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omsin\Documents\GitHub\SMILE_to_Feature\Second Semester\[Use] Data Preparation\"/>
    </mc:Choice>
  </mc:AlternateContent>
  <xr:revisionPtr revIDLastSave="0" documentId="13_ncr:1_{1A5BB9B1-E512-4A58-B3E2-00EA6DD7535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llDataSet" sheetId="2" r:id="rId1"/>
    <sheet name="All" sheetId="7" r:id="rId2"/>
    <sheet name="CHON" sheetId="6" r:id="rId3"/>
    <sheet name="CHN" sheetId="5" r:id="rId4"/>
    <sheet name="CHO" sheetId="4" r:id="rId5"/>
    <sheet name="CH" sheetId="3" r:id="rId6"/>
  </sheets>
  <definedNames>
    <definedName name="ExternalData_1" localSheetId="0" hidden="1">AllDataSet!$A:$C</definedName>
    <definedName name="ExternalData_2" localSheetId="0" hidden="1">AllDataSet!#REF!</definedName>
    <definedName name="ExternalData_2" localSheetId="5" hidden="1">'CH'!$A$1:$I$959</definedName>
    <definedName name="ExternalData_3" localSheetId="4" hidden="1">'CHO'!$A$1:$I$1957</definedName>
    <definedName name="ExternalData_4" localSheetId="3" hidden="1">'CHN'!$A$1:$I$1138</definedName>
    <definedName name="ExternalData_5" localSheetId="2" hidden="1">'CHON'!$A$1:$I$148</definedName>
    <definedName name="ExternalData_6" localSheetId="1" hidden="1">All!$A$1:$I$2283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CD392B-759E-498E-A912-E546E82849C6}" keepAlive="1" name="Query - All" description="Connection to the 'All' query in the workbook." type="5" refreshedVersion="8" background="1" saveData="1">
    <dbPr connection="Provider=Microsoft.Mashup.OleDb.1;Data Source=$Workbook$;Location=All;Extended Properties=&quot;&quot;" command="SELECT * FROM [All]"/>
  </connection>
  <connection id="2" xr16:uid="{F943319B-48B4-4885-B338-95953A33B1A9}" keepAlive="1" name="Query - CH" description="Connection to the 'CH' query in the workbook." type="5" refreshedVersion="8" background="1" saveData="1">
    <dbPr connection="Provider=Microsoft.Mashup.OleDb.1;Data Source=$Workbook$;Location=CH;Extended Properties=&quot;&quot;" command="SELECT * FROM [CH]"/>
  </connection>
  <connection id="3" xr16:uid="{D1BC8038-2229-4476-B3E7-DED0894327AA}" keepAlive="1" name="Query - CHN" description="Connection to the 'CHN' query in the workbook." type="5" refreshedVersion="8" background="1" saveData="1">
    <dbPr connection="Provider=Microsoft.Mashup.OleDb.1;Data Source=$Workbook$;Location=CHN;Extended Properties=&quot;&quot;" command="SELECT * FROM [CHN]"/>
  </connection>
  <connection id="4" xr16:uid="{286722F0-5A54-4FCB-9F71-A3C83BA1A36C}" keepAlive="1" name="Query - CHO" description="Connection to the 'CHO' query in the workbook." type="5" refreshedVersion="8" background="1" saveData="1">
    <dbPr connection="Provider=Microsoft.Mashup.OleDb.1;Data Source=$Workbook$;Location=CHO;Extended Properties=&quot;&quot;" command="SELECT * FROM [CHO]"/>
  </connection>
  <connection id="5" xr16:uid="{257C29BC-FEB7-4C74-BEEE-E492541D8952}" keepAlive="1" name="Query - CHON" description="Connection to the 'CHON' query in the workbook." type="5" refreshedVersion="8" background="1" saveData="1">
    <dbPr connection="Provider=Microsoft.Mashup.OleDb.1;Data Source=$Workbook$;Location=CHON;Extended Properties=&quot;&quot;" command="SELECT * FROM [CHON]"/>
  </connection>
  <connection id="6" xr16:uid="{5E7D752F-2A21-4E5C-A057-294880BD0EC6}" keepAlive="1" name="Query - Psat_SMILES_sky1" description="Connection to the 'Psat_SMILES_sky1' query in the workbook." type="5" refreshedVersion="8" background="1" saveData="1">
    <dbPr connection="Provider=Microsoft.Mashup.OleDb.1;Data Source=$Workbook$;Location=Psat_SMILES_sky1;Extended Properties=&quot;&quot;" command="SELECT * FROM [Psat_SMILES_sky1]"/>
  </connection>
</connections>
</file>

<file path=xl/sharedStrings.xml><?xml version="1.0" encoding="utf-8"?>
<sst xmlns="http://schemas.openxmlformats.org/spreadsheetml/2006/main" count="22612" uniqueCount="9561">
  <si>
    <t>Column1</t>
  </si>
  <si>
    <t>Name</t>
  </si>
  <si>
    <t>SMILES</t>
  </si>
  <si>
    <t>C=O</t>
  </si>
  <si>
    <t>CN(CCCl)CCCl</t>
  </si>
  <si>
    <t>CCOC(=O)N</t>
  </si>
  <si>
    <t>CN1CCC[C@H]1C2=CN=CC=C2</t>
  </si>
  <si>
    <t>C(C(CO[N+](=O)[O-])O[N+](=O)[O-])O[N+](=O)[O-]</t>
  </si>
  <si>
    <t>C(Cl)(Cl)(Cl)Cl</t>
  </si>
  <si>
    <t>C(C(CO)O)O</t>
  </si>
  <si>
    <t>C=CCN=C=S</t>
  </si>
  <si>
    <t>CCCCCCCCCCCCCCCC(=O)O</t>
  </si>
  <si>
    <t>CCCCCCCCCCCCCCCCCC(=O)O</t>
  </si>
  <si>
    <t>CN(C)N</t>
  </si>
  <si>
    <t>CC(CO)O</t>
  </si>
  <si>
    <t>C1COC1=O</t>
  </si>
  <si>
    <t>C[C@H](/C=C/[C@H](C)C(C)C)[C@H]1CC[C@@H]2[C@@]1(CC[C@H]3C2=CC=C4[C@@]3(CC[C@@H](C4)O)C)C</t>
  </si>
  <si>
    <t>C[C@H](CCCC(C)C)[C@H]1CC[C@@H]2[C@@]1(CC[C@H]3[C@H]2CC=C4[C@@]3(CC[C@@H](C4)O)C)C</t>
  </si>
  <si>
    <t>C1=CC=C(C=C1)C=C(C2=CC=CC=C2)C3=CC=CC=C3</t>
  </si>
  <si>
    <t>C1=C(C(=C(C(=C1Cl)Cl)Cl)O)Cl</t>
  </si>
  <si>
    <t>C(C(CS)S)O</t>
  </si>
  <si>
    <t>C1COCCN1N=O</t>
  </si>
  <si>
    <t>CCCC(=O)OCC(COC(=O)CCC)OC(=O)CCC</t>
  </si>
  <si>
    <t>C1=CC=C(C=C1)N=NC2=CC=C(C=C2)N</t>
  </si>
  <si>
    <t>C1=CC=C(C=C1)CCO</t>
  </si>
  <si>
    <t>CCOCC</t>
  </si>
  <si>
    <t>CC(=O)N</t>
  </si>
  <si>
    <t>CCOC1=CC=C(C=C1)NC(=O)C</t>
  </si>
  <si>
    <t>COP(=O)(OC)OC=C(Cl)Cl</t>
  </si>
  <si>
    <t>C1=CC=C(C=C1)C[C@@H](C(=O)O)N</t>
  </si>
  <si>
    <t>CCO</t>
  </si>
  <si>
    <t>C(=O)O</t>
  </si>
  <si>
    <t>CC(=O)O</t>
  </si>
  <si>
    <t>CCOS(=O)(=O)OCC</t>
  </si>
  <si>
    <t>C1=CC=C(C=C1)C(=O)O</t>
  </si>
  <si>
    <t>CCCCCC=O</t>
  </si>
  <si>
    <t>CO</t>
  </si>
  <si>
    <t>CON</t>
  </si>
  <si>
    <t>CC(C)O</t>
  </si>
  <si>
    <t>CC(=O)C</t>
  </si>
  <si>
    <t>C(Cl)(Cl)Cl</t>
  </si>
  <si>
    <t>CS(=O)C</t>
  </si>
  <si>
    <t>CS(=O)(=O)C</t>
  </si>
  <si>
    <t>C(C(Cl)(Cl)Cl)(Cl)(Cl)Cl</t>
  </si>
  <si>
    <t>C(C(=O)O)S</t>
  </si>
  <si>
    <t>CN(C)C=O</t>
  </si>
  <si>
    <t>C1=CC=C(C(=C1)C(=O)O)O</t>
  </si>
  <si>
    <t>CCCO</t>
  </si>
  <si>
    <t>CCCCO</t>
  </si>
  <si>
    <t>CCCCCO</t>
  </si>
  <si>
    <t>C1=CC=CC=C1</t>
  </si>
  <si>
    <t>CC(Cl)(Cl)Cl</t>
  </si>
  <si>
    <t>C</t>
  </si>
  <si>
    <t>CBr</t>
  </si>
  <si>
    <t>CC</t>
  </si>
  <si>
    <t>C=C</t>
  </si>
  <si>
    <t>C#C</t>
  </si>
  <si>
    <t>CCl</t>
  </si>
  <si>
    <t>CI</t>
  </si>
  <si>
    <t>CN</t>
  </si>
  <si>
    <t>C#N</t>
  </si>
  <si>
    <t>CS</t>
  </si>
  <si>
    <t>C(Br)Br</t>
  </si>
  <si>
    <t>CCBr</t>
  </si>
  <si>
    <t>C(Cl)Br</t>
  </si>
  <si>
    <t>CCC</t>
  </si>
  <si>
    <t>CC#C</t>
  </si>
  <si>
    <t>CCCl</t>
  </si>
  <si>
    <t>C=CCl</t>
  </si>
  <si>
    <t>C=CF</t>
  </si>
  <si>
    <t>CCI</t>
  </si>
  <si>
    <t>CCN</t>
  </si>
  <si>
    <t>CC#N</t>
  </si>
  <si>
    <t>CC=O</t>
  </si>
  <si>
    <t>CCS</t>
  </si>
  <si>
    <t>C(Cl)Cl</t>
  </si>
  <si>
    <t>C(F)F</t>
  </si>
  <si>
    <t>C(I)I</t>
  </si>
  <si>
    <t>C(=O)N</t>
  </si>
  <si>
    <t>C(=S)=S</t>
  </si>
  <si>
    <t>CSC</t>
  </si>
  <si>
    <t>C1CO1</t>
  </si>
  <si>
    <t>C(Br)(Br)Br</t>
  </si>
  <si>
    <t>CC(C)Br</t>
  </si>
  <si>
    <t>CC(C)C</t>
  </si>
  <si>
    <t>CC(C)Cl</t>
  </si>
  <si>
    <t>CC(C)I</t>
  </si>
  <si>
    <t>CC(C)N</t>
  </si>
  <si>
    <t>CC(C)S</t>
  </si>
  <si>
    <t>CC(Cl)Cl</t>
  </si>
  <si>
    <t>C=C(Cl)Cl</t>
  </si>
  <si>
    <t>CC(=O)Cl</t>
  </si>
  <si>
    <t>CC(F)F</t>
  </si>
  <si>
    <t>C=C(F)F</t>
  </si>
  <si>
    <t>C(=O)(Cl)Cl</t>
  </si>
  <si>
    <t>C(F)(F)F</t>
  </si>
  <si>
    <t>CN(C)C</t>
  </si>
  <si>
    <t>C[N+](=O)[O-]</t>
  </si>
  <si>
    <t>C[Si](Cl)Cl</t>
  </si>
  <si>
    <t>CC1CO1</t>
  </si>
  <si>
    <t>CC(C)(C)N</t>
  </si>
  <si>
    <t>CC(C)(C)O</t>
  </si>
  <si>
    <t>CC(C)(C)S</t>
  </si>
  <si>
    <t>CC(F)(F)Cl</t>
  </si>
  <si>
    <t>C(F)(F)(Cl)Cl</t>
  </si>
  <si>
    <t>C(F)(F)(F)F</t>
  </si>
  <si>
    <t>CS(=O)(=O)O</t>
  </si>
  <si>
    <t>C[Si](C)(C)Cl</t>
  </si>
  <si>
    <t>C[Si](Cl)(Cl)Cl</t>
  </si>
  <si>
    <t>C(C(Cl)(Cl)Br)Br</t>
  </si>
  <si>
    <t>C(C(F)(F)Br)Br</t>
  </si>
  <si>
    <t>CC(C)(C)CO</t>
  </si>
  <si>
    <t>CCC(C)(C)O</t>
  </si>
  <si>
    <t>CC(C)(C#N)O</t>
  </si>
  <si>
    <t>C(=O)C(Cl)(Cl)Cl</t>
  </si>
  <si>
    <t>C(C(F)(F)F)Cl</t>
  </si>
  <si>
    <t>C(C(F)(F)F)O</t>
  </si>
  <si>
    <t>CC(C)(C)OO</t>
  </si>
  <si>
    <t>C=C[Si](Cl)(Cl)Cl</t>
  </si>
  <si>
    <t>CC(=O)C(C)(C)C</t>
  </si>
  <si>
    <t>CC(C)(C)C(=O)O</t>
  </si>
  <si>
    <t>C(C(Cl)(Cl)Cl)(Cl)Cl</t>
  </si>
  <si>
    <t>C(=O)(C(Cl)(Cl)Cl)Cl</t>
  </si>
  <si>
    <t>C(=O)(C(F)(F)F)O</t>
  </si>
  <si>
    <t>CC(C)(C(C)(C)O)O</t>
  </si>
  <si>
    <t>C(C(Cl)(Cl)Cl)(F)(F)Cl</t>
  </si>
  <si>
    <t>C(C(F)(Cl)Cl)(F)(F)Cl</t>
  </si>
  <si>
    <t>C(C(F)(F)Cl)(F)(F)Cl</t>
  </si>
  <si>
    <t>C(C(F)(F)Cl)(F)(F)F</t>
  </si>
  <si>
    <t>C(C(F)(F)F)(C(F)(F)F)(F)F</t>
  </si>
  <si>
    <t>C(C(C(F)F)(F)F)O</t>
  </si>
  <si>
    <t>CC(=O)O[C@H]1[C@]2(CC[C@H](C2)C1(C)C)C</t>
  </si>
  <si>
    <t>CCCC(C)C(CC)(C(=O)OCC)C(=O)OCC</t>
  </si>
  <si>
    <t>CCC(CC)(C(=O)OCC)C(=O)OCC</t>
  </si>
  <si>
    <t>CCC(C)(CC)O</t>
  </si>
  <si>
    <t>CC(C)(OC)OC</t>
  </si>
  <si>
    <t>COS(=O)(=O)OC</t>
  </si>
  <si>
    <t>CCOC(=O)CC(CC(=O)OCC)(C(=O)OCC)O</t>
  </si>
  <si>
    <t>CCC(CO)(CO)CO</t>
  </si>
  <si>
    <t>CCO[Si](OCC)(OCC)OCC</t>
  </si>
  <si>
    <t>CC1=CC=CC=C1OP(=O)(OC2=CC=CC=C2C)OC3=CC=CC=C3C</t>
  </si>
  <si>
    <t>CC1=CC=C(C=C1)OP(=O)(OC2=CC=C(C=C2)C)OC3=CC=C(C=C3)C</t>
  </si>
  <si>
    <t>CC(C)C(=O)OC(C)(CCC=C(C)C)C=C</t>
  </si>
  <si>
    <t>CCN(CC)CCSP(=O)(OCC)OCC</t>
  </si>
  <si>
    <t>CC1=CC(=O)CC(C1)(C)C</t>
  </si>
  <si>
    <t>CCC(C)(CCCC(C)C)O</t>
  </si>
  <si>
    <t>C(C(Br)Br)Br</t>
  </si>
  <si>
    <t>CC(CBr)Br</t>
  </si>
  <si>
    <t>CCC(C)Br</t>
  </si>
  <si>
    <t>CC(C)CBr</t>
  </si>
  <si>
    <t>CCC(C)C</t>
  </si>
  <si>
    <t>CC(C)CN</t>
  </si>
  <si>
    <t>CC(C)CO</t>
  </si>
  <si>
    <t>CC(C)C=O</t>
  </si>
  <si>
    <t>CC(CCl)Cl</t>
  </si>
  <si>
    <t>CC(CO)Cl</t>
  </si>
  <si>
    <t>CCC(C)O</t>
  </si>
  <si>
    <t>CCC(=O)C</t>
  </si>
  <si>
    <t>CC(=O)C=C</t>
  </si>
  <si>
    <t>CC(=O)CCl</t>
  </si>
  <si>
    <t>CC(CN)O</t>
  </si>
  <si>
    <t>CCC(Cl)Cl</t>
  </si>
  <si>
    <t>C(C(Cl)Cl)Cl</t>
  </si>
  <si>
    <t>C(=C(Cl)Cl)Cl</t>
  </si>
  <si>
    <t>C(C(=O)Cl)Cl</t>
  </si>
  <si>
    <t>CCC(=O)N</t>
  </si>
  <si>
    <t>C=CC(=O)N</t>
  </si>
  <si>
    <t>C(C(=O)O)Br</t>
  </si>
  <si>
    <t>CCC(=O)O</t>
  </si>
  <si>
    <t>C=CC(=O)O</t>
  </si>
  <si>
    <t>C(C(=O)O)Cl</t>
  </si>
  <si>
    <t>C(C(=O)O)O</t>
  </si>
  <si>
    <t>CC(=O)NC</t>
  </si>
  <si>
    <t>CC(=O)OC</t>
  </si>
  <si>
    <t>CC(=O)OO</t>
  </si>
  <si>
    <t>CC[N+](=O)[O-]</t>
  </si>
  <si>
    <t>CC(C)C(C)C</t>
  </si>
  <si>
    <t>CC(C)C(=O)O</t>
  </si>
  <si>
    <t>C(C(Cl)Cl)(Cl)Cl</t>
  </si>
  <si>
    <t>C(=C(F)Cl)(F)F</t>
  </si>
  <si>
    <t>CC(=C)C(=O)N</t>
  </si>
  <si>
    <t>CC(=C)C(=O)O</t>
  </si>
  <si>
    <t>C(C(=O)O)(Cl)Cl</t>
  </si>
  <si>
    <t>CC(C)[N+](=O)[O-]</t>
  </si>
  <si>
    <t>C(=O)(C(F)(F)F)C(F)(F)Cl</t>
  </si>
  <si>
    <t>CC1(C2CCC(C2)C1=C)C</t>
  </si>
  <si>
    <t>C1=CC(=CC=C1S(=O)(=O)C2=CC=C(C=C2)Cl)Cl</t>
  </si>
  <si>
    <t>CC(C)(C1=CC=CC=C1)OO</t>
  </si>
  <si>
    <t>C/C=C(\C)/C(=O)O</t>
  </si>
  <si>
    <t>CN1CCN(C1=O)C</t>
  </si>
  <si>
    <t>CC1=C(C(=C(C(=C1[N+](=O)[O-])C(C)(C)C)[N+](=O)[O-])C)[N+](=O)[O-]</t>
  </si>
  <si>
    <t>C1=CC=C2C(=C1)C(=O)C3=C(C=CC(=C3C2=O)O)O</t>
  </si>
  <si>
    <t>C1=CC=C2C(=C1)C(=O)C3=C(C2=O)C(=CC=C3)[N+](=O)[O-]</t>
  </si>
  <si>
    <t>C1CC2=CC=CC3=C2C1=CC=C3</t>
  </si>
  <si>
    <t>CC1=CNC2=CC=CC=C12</t>
  </si>
  <si>
    <t>CC1=C(C(=CC=C1)[N+](=O)[O-])C</t>
  </si>
  <si>
    <t>C1=CC=C(C=C1)C2=CC=CC=C2C3=CC=CC=C3</t>
  </si>
  <si>
    <t>CC(C)(C)C1=CC2=C(C=C1)C(=O)C3=CC=CC=C3C2=O</t>
  </si>
  <si>
    <t>C1CCC(CC1)OC(=O)C2=CC=CC=C2C(=O)OC3CCCCC3</t>
  </si>
  <si>
    <t>CCCCOC(=O)C1=CC=CC=C1C(=O)OC2CCCCC2</t>
  </si>
  <si>
    <t>C1=CC=C2C(=C1)C(=O)C3=CC=CC=C3C2=O</t>
  </si>
  <si>
    <t>CCOC(=O)C1=CC=CC=C1C(=O)OCC</t>
  </si>
  <si>
    <t>CCCCOC(=O)C1=CC=CC=C1C(=O)OCCCC</t>
  </si>
  <si>
    <t>CCCCCCOC(=O)C1=CC=CC=C1C(=O)OCCCCCC</t>
  </si>
  <si>
    <t>CCCCCCCCCOC(=O)C1=CC=CC=C1C(=O)OCCCCCCCCC</t>
  </si>
  <si>
    <t>C1=CC=C2C(=C1)C=CC3=CC=CC=C32</t>
  </si>
  <si>
    <t>C1=CC=C(C=C1)C(=O)C2=C(C=CC(=C2)Cl)O</t>
  </si>
  <si>
    <t>C1=CC=C2C(=C1)C(=O)OC2=O</t>
  </si>
  <si>
    <t>C1=CC=C(C=C1)C2=C(C(=CC=C2)Cl)O</t>
  </si>
  <si>
    <t>CCN1C2=CC=CC=C2C3=CC=CC=C31</t>
  </si>
  <si>
    <t>C1=CC=C2C(=C1)C=CC=C2CCl</t>
  </si>
  <si>
    <t>C1=CC=C2C(=C1)C=CC=C2C(=O)O</t>
  </si>
  <si>
    <t>C1=CC=C2C(=C1)C=CC=C2[N+](=O)[O-]</t>
  </si>
  <si>
    <t>C1C2=CC=CC=C2C3=CC=CC=C31</t>
  </si>
  <si>
    <t>C1=CC=C2C(=C1)C3=CC=CC=C3N2</t>
  </si>
  <si>
    <t>CCCCCC1=CC=CC2=CC=CC=C21</t>
  </si>
  <si>
    <t>CC(C)(C)C1=CC=C(C=C1)OC(=O)C2=CC=CC=C2O</t>
  </si>
  <si>
    <t>CC(C)CCOC(=O)C1=CC=CC=C1O</t>
  </si>
  <si>
    <t>CCOC(=O)C1=CC=CC=C1N</t>
  </si>
  <si>
    <t>CCCC(C)C1=CC=CC=C1O</t>
  </si>
  <si>
    <t>C1C2=CC=CC=C2C(=O)O1</t>
  </si>
  <si>
    <t>C1=CC(=C(C(=C1)Cl)Cl)Cl</t>
  </si>
  <si>
    <t>CC1=C(C(=CC=C1)C)N</t>
  </si>
  <si>
    <t>C1=CC(=C(C(=C1)Cl)O)Cl</t>
  </si>
  <si>
    <t>C1=CC(=C(C(=C1)O)O)O</t>
  </si>
  <si>
    <t>C(=C(Cl)Cl)(C(=C(Cl)Cl)Cl)Cl</t>
  </si>
  <si>
    <t>C1(=C(C(=C(C(=C1Cl)Cl)Cl)Cl)Cl)O</t>
  </si>
  <si>
    <t>CCOC(=O)C(C(C(=O)OCC)O)O</t>
  </si>
  <si>
    <t>CCCCOC(=O)C(C(C(=O)OCCCC)O)O</t>
  </si>
  <si>
    <t>CC1=CC(=C(C(=C1)C)N)C</t>
  </si>
  <si>
    <t>C1=C(C=C(C(=C1Cl)O)Cl)Cl</t>
  </si>
  <si>
    <t>CCC(CC)C(=O)O</t>
  </si>
  <si>
    <t>C1=COC(=C1)C(=O)O</t>
  </si>
  <si>
    <t>C1=CC=C(C(=C1)C(F)(F)F)Cl</t>
  </si>
  <si>
    <t>CC(C)(C)C1=CC=CC=C1O</t>
  </si>
  <si>
    <t>CC1=CC(=C(C=C1)C(C)(C)C)O</t>
  </si>
  <si>
    <t>CC(C)C1=CC=CC=C1O</t>
  </si>
  <si>
    <t>CC1=CC=CC=C1[N+](=O)[O-]</t>
  </si>
  <si>
    <t>C1=CC=C(C(=C1)[N+](=O)[O-])Cl</t>
  </si>
  <si>
    <t>C1=CC=C(C(=C1)N)[N+](=O)[O-]</t>
  </si>
  <si>
    <t>C1=CC=C(C(=C1)[N+](=O)[O-])O</t>
  </si>
  <si>
    <t>C1=C(C=C(C(=C1[N+](=O)[O-])O)[N+](=O)[O-])[N+](=O)[O-]</t>
  </si>
  <si>
    <t>C1=C(C(=CC(=C1C(=O)O)C(=O)O)C(=O)O)C(=O)O</t>
  </si>
  <si>
    <t>C1=C2C(=CC3=C1C(=O)OC3=O)C(=O)OC2=O</t>
  </si>
  <si>
    <t>C1=C(C(=CC(=C1Cl)Cl)Cl)[N+](=O)[O-]</t>
  </si>
  <si>
    <t>CCC(C)C1=CC=CC=C1O</t>
  </si>
  <si>
    <t>C[C@@H]1CCC(=C(C)C)C(=O)C1</t>
  </si>
  <si>
    <t>CC1=CC(=C(C=C1)C(C)C)O</t>
  </si>
  <si>
    <t>CC1=CC(=C(C=C1)[N+](=O)[O-])C</t>
  </si>
  <si>
    <t>CCC1=CC=CC=C1O</t>
  </si>
  <si>
    <t>C1=CC=C(C(=C1)C=O)O</t>
  </si>
  <si>
    <t>COC1=CC=CC=C1N</t>
  </si>
  <si>
    <t>COC1=CC=CC=C1O</t>
  </si>
  <si>
    <t>C1=CC=C2C(=C1)C=CC=C2Br</t>
  </si>
  <si>
    <t>CC1=CC=CC2=CC=CC=C12</t>
  </si>
  <si>
    <t>C1=CC=C2C(=C1)C=CC=C2Cl</t>
  </si>
  <si>
    <t>C1=CC=C2C(=C1)C=CC=C2I</t>
  </si>
  <si>
    <t>C1=CC=C2C(=C1)C=CC=C2O</t>
  </si>
  <si>
    <t>C1=CC=C(C=C1)NC2=CC=CC3=CC=CC=C32</t>
  </si>
  <si>
    <t>C1=CC=C(C=C1)C2=CC=CC=C2O</t>
  </si>
  <si>
    <t>C1=CC=C(C=C1)C(C2=CC=CC=C2)O</t>
  </si>
  <si>
    <t>CC1=C(C=CC=C1N=C=O)N=C=O</t>
  </si>
  <si>
    <t>C1=CC=C2C=CC=CC2=C1</t>
  </si>
  <si>
    <t>C1=CC=C2C(=C1)C=CC=N2</t>
  </si>
  <si>
    <t>COC1=CC=CC=C1[N+](=O)[O-]</t>
  </si>
  <si>
    <t>CC1=CC2=CC=CC=C2C=C1</t>
  </si>
  <si>
    <t>C1=CC=C2C=C(C=CC2=C1)Cl</t>
  </si>
  <si>
    <t>C1=CC=C2C=C(C=CC2=C1)N</t>
  </si>
  <si>
    <t>CC1=CC2=C(C=C1)N=CC=C2</t>
  </si>
  <si>
    <t>CC1=NC2=CC=CC=C2C=C1</t>
  </si>
  <si>
    <t>C1=CC=C2C(=C1)C=CC(=O)O2</t>
  </si>
  <si>
    <t>CCN(CC)C1=CC=CC=C1</t>
  </si>
  <si>
    <t>CCN(CC)C1=CC(=CC=C1)O</t>
  </si>
  <si>
    <t>C1=CC=C(C=C1)C2=CC(=C(C=C2)O)Br</t>
  </si>
  <si>
    <t>C1=CC=C(C=C1)C2=CC(=CC=C2)C3=CC=CC=C3</t>
  </si>
  <si>
    <t>C1=CC=C(C=C1)C2=CC=C(C=C2)Br</t>
  </si>
  <si>
    <t>C1=CC=C(C=C1)C2=CC=C(C=C2)O</t>
  </si>
  <si>
    <t>C1C2=CC=CC=C2OC3=CC=CC=C31</t>
  </si>
  <si>
    <t>C1=CC=C2C(=C1)NC3=CC=CC=C3S2</t>
  </si>
  <si>
    <t>C1=CC=C2C(=C1)SC3=CC=CC=C3S2</t>
  </si>
  <si>
    <t>C1=CC=C(C=C1)C2=CC=C(C=C2)C3=CC=CC=C3</t>
  </si>
  <si>
    <t>CC(=O)C1=CC2=CC=CC=C2C=C1</t>
  </si>
  <si>
    <t>C1=CC=C2C=C(C=CC2=C1)C(=O)O</t>
  </si>
  <si>
    <t>COC1=C(C=C(C=C1)CC=C)OC</t>
  </si>
  <si>
    <t>CC(=O)OC1=C(C=C(C=C1)CC=C)OC</t>
  </si>
  <si>
    <t>CC1=CC(=C(C=C1)O)OC</t>
  </si>
  <si>
    <t>C1=CC=C(C=C1)C(CBr)Br</t>
  </si>
  <si>
    <t>CCC(=O)C1=CC=CC=C1</t>
  </si>
  <si>
    <t>COC(=O)C1=CC=CC=C1</t>
  </si>
  <si>
    <t>CCOC(=O)C1=CC=CC=C1</t>
  </si>
  <si>
    <t>C1=CC=C(C=C1)C(=O)OC(=O)C2=CC=CC=C2</t>
  </si>
  <si>
    <t>C1=CC=C(C=C1)C(=O)OC2=CC=CC=C2</t>
  </si>
  <si>
    <t>C1=CC=C(C=C1)C(=O)OC2=CC(=CC=C2)OC(=O)C3=CC=CC=C3</t>
  </si>
  <si>
    <t>CCOC(=O)CC(=O)C1=CC=CC=C1</t>
  </si>
  <si>
    <t>CC(C)CCOC(=O)C1=CC=CC=C1</t>
  </si>
  <si>
    <t>CCOC1=CC=CC=C1N</t>
  </si>
  <si>
    <t>C1C=CC2=CC=CC=C21</t>
  </si>
  <si>
    <t>C1=CC=C2C(=C1)C=CS2</t>
  </si>
  <si>
    <t>C1=CC=C2C(=C1)N=CS2</t>
  </si>
  <si>
    <t>CC1=CC=CC=C1Br</t>
  </si>
  <si>
    <t>CC1=CC=CC=C1C</t>
  </si>
  <si>
    <t>CC1=CC=CC=C1O</t>
  </si>
  <si>
    <t>CC1=CC=CC=C1Cl</t>
  </si>
  <si>
    <t>C1=CC=C(C(=C1)Cl)Cl</t>
  </si>
  <si>
    <t>C1=CC=C(C(=C1)N)Cl</t>
  </si>
  <si>
    <t>CC1=CC=CC=C1F</t>
  </si>
  <si>
    <t>CC1=CC=CC=C1N</t>
  </si>
  <si>
    <t>C1=CC=C(C(=C1)O)Br</t>
  </si>
  <si>
    <t>C1=CC=C(C(=C1)O)Cl</t>
  </si>
  <si>
    <t>CC1=CC(=C(C=C1)C)C</t>
  </si>
  <si>
    <t>CC1=C(C=C(C=C1)O)C</t>
  </si>
  <si>
    <t>CC1=CC(=C(C=C1)N)C</t>
  </si>
  <si>
    <t>CC1=C(C=C(C=C1)Cl)Cl</t>
  </si>
  <si>
    <t>CC1=CC(=C(C=C1)Cl)Cl</t>
  </si>
  <si>
    <t>CC1=C(C=C(C=C1)N)N</t>
  </si>
  <si>
    <t>CC1=CC(=C(C=C1)C)O</t>
  </si>
  <si>
    <t>CCOC(=O)C(=O)OCC</t>
  </si>
  <si>
    <t>CC1=CC(=C(C=C1C)C)C</t>
  </si>
  <si>
    <t>C1=C(C(=CC(=C1Cl)Cl)Cl)Cl</t>
  </si>
  <si>
    <t>C1=C(C(=CC(=C1Cl)Cl)Cl)O</t>
  </si>
  <si>
    <t>C(C(CBr)Br)Br</t>
  </si>
  <si>
    <t>C(C(CBr)Br)O</t>
  </si>
  <si>
    <t>CCC(C)CC</t>
  </si>
  <si>
    <t>C(C(CCl)Cl)Cl</t>
  </si>
  <si>
    <t>CCC(=O)CC</t>
  </si>
  <si>
    <t>CNC(=O)NC</t>
  </si>
  <si>
    <t>COC(=O)C=C</t>
  </si>
  <si>
    <t>COC(=O)CCl</t>
  </si>
  <si>
    <t>COC(=O)CO</t>
  </si>
  <si>
    <t>CC1CCCC1</t>
  </si>
  <si>
    <t>C1CCC(C1)O</t>
  </si>
  <si>
    <t>C1=CSC(=C1)Cl</t>
  </si>
  <si>
    <t>CC1CCCO1</t>
  </si>
  <si>
    <t>C1COC(=O)O1</t>
  </si>
  <si>
    <t>CN1C=CC=C1</t>
  </si>
  <si>
    <t>CCC1=CC(=C(C=C1)O)C(C)(C)C</t>
  </si>
  <si>
    <t>CC(C)(C)C1=CC(=C(C=C1)O)C(C)(C)C</t>
  </si>
  <si>
    <t>COC1=C(C=CC(=C1)CC=C)O</t>
  </si>
  <si>
    <t>C/C=C/C1=CC(=C(C=C1)O)OC</t>
  </si>
  <si>
    <t>CCOC(=O)C(=C)C</t>
  </si>
  <si>
    <t>CC(C)COC(=O)C(C)C</t>
  </si>
  <si>
    <t>CCCCOC(=O)C(=C)C</t>
  </si>
  <si>
    <t>CCC(CC)CO</t>
  </si>
  <si>
    <t>C1CC(OC1)CO</t>
  </si>
  <si>
    <t>C1=COC(=C1)CO</t>
  </si>
  <si>
    <t>C1=COC(=C1)C=O</t>
  </si>
  <si>
    <t>CC(C)(C)C1=CC=CC=C1</t>
  </si>
  <si>
    <t>C1=CC=C(C=C1)S(=O)(=O)Cl</t>
  </si>
  <si>
    <t>C1=CC=C(C=C1)[Si](Cl)(Cl)Cl</t>
  </si>
  <si>
    <t>C1=CC(=CC(=C1)Cl)C(F)(F)F</t>
  </si>
  <si>
    <t>C1=CC(=CC(=C1)N)C(F)(F)F</t>
  </si>
  <si>
    <t>CC1=C(C=CC(=C1)C(C)(C)C)O</t>
  </si>
  <si>
    <t>CC1=CC=C(C=C1)C(C)(C)C</t>
  </si>
  <si>
    <t>CC(C)(C)C1=CC=C(C=C1)O</t>
  </si>
  <si>
    <t>C1=CC(=CC=C1C(F)(F)F)Cl</t>
  </si>
  <si>
    <t>CC(C)C1=CC=CC=C1</t>
  </si>
  <si>
    <t>CC(C1=CC=CC=C1)O</t>
  </si>
  <si>
    <t>CC(=O)C1=CC=CC=C1</t>
  </si>
  <si>
    <t>C1=CC=C(C=C1)C(=O)Cl</t>
  </si>
  <si>
    <t>C1=CC=C(C=C1)[N+](=O)[O-]</t>
  </si>
  <si>
    <t>CC1=CC(=CC=C1)[N+](=O)[O-]</t>
  </si>
  <si>
    <t>C1=CC(=CC(=C1)[N+](=O)[O-])N</t>
  </si>
  <si>
    <t>C1=C(C=C(C=C1[N+](=O)[O-])[N+](=O)[O-])[N+](=O)[O-]</t>
  </si>
  <si>
    <t>CC1=CC(=CC=C1)C(=O)OC</t>
  </si>
  <si>
    <t>CC1=CCC(CC1=O)C(=C)C</t>
  </si>
  <si>
    <t>CC1=C(C=C(C=C1)[N+](=O)[O-])C</t>
  </si>
  <si>
    <t>C1=CC(=C(C=C1[N+](=O)[O-])Cl)Cl</t>
  </si>
  <si>
    <t>C1=CC(=CC(=C1)[N+](=O)[O-])C=O</t>
  </si>
  <si>
    <t>CC(C)C1=CC(=CC=C1)C(C)C</t>
  </si>
  <si>
    <t>CCC(C)C1=CC=C(C=C1)O</t>
  </si>
  <si>
    <t>COC(=O)C1=CC=C(C=C1)O</t>
  </si>
  <si>
    <t>CC1CCC(CC1)C(C)C</t>
  </si>
  <si>
    <t>CC1=CCC(C=C1)C(C)C</t>
  </si>
  <si>
    <t>CC(C)C1=CC=C(C=C1)N</t>
  </si>
  <si>
    <t>CC(C)C1=CC=C(C=C1)O</t>
  </si>
  <si>
    <t>CC(=O)C1=CC=C(C=C1)Cl</t>
  </si>
  <si>
    <t>CC1=CC=C(C=C1)N(C)C</t>
  </si>
  <si>
    <t>CC1=CC=C(C=C1)[N+](=O)[O-]</t>
  </si>
  <si>
    <t>C1=CC(=CC=C1[N+](=O)[O-])Cl</t>
  </si>
  <si>
    <t>C1=CC(=CC=C1N)[N+](=O)[O-]</t>
  </si>
  <si>
    <t>C1=CC(=CC=C1[N+](=O)[O-])O</t>
  </si>
  <si>
    <t>CC(=O)C1=CC=C(C=C1)OC</t>
  </si>
  <si>
    <t>CC(C)C1=CC=C(C=C1)C(C)C</t>
  </si>
  <si>
    <t>C1=CC(=CC=C1C(=O)Cl)C(=O)Cl</t>
  </si>
  <si>
    <t>CCN(CC)CCO</t>
  </si>
  <si>
    <t>C1=CC=C(C=C1)CBr</t>
  </si>
  <si>
    <t>C=CC1CCC=CC1</t>
  </si>
  <si>
    <t>CCC1=CC=CC=C1</t>
  </si>
  <si>
    <t>C=CC1=CC=CC=C1</t>
  </si>
  <si>
    <t>C1=CC=C(C=C1)CCl</t>
  </si>
  <si>
    <t>C1=CC=C(C=C1)C#N</t>
  </si>
  <si>
    <t>C1=CC=C(C=C1)CO</t>
  </si>
  <si>
    <t>C1=CC=C(C=C1)C=O</t>
  </si>
  <si>
    <t>C1=CC=C(C=C1)CS</t>
  </si>
  <si>
    <t>CNC1=CC=CC=C1</t>
  </si>
  <si>
    <t>C1=CC=C(C=C1)NN</t>
  </si>
  <si>
    <t>COC1=CC=CC=C1</t>
  </si>
  <si>
    <t>CSC1=CC=CC=C1</t>
  </si>
  <si>
    <t>CCC1=CC=CC=N1</t>
  </si>
  <si>
    <t>C1CCN(CC1)N=O</t>
  </si>
  <si>
    <t>CC1=CC(=CC=C1)C=C</t>
  </si>
  <si>
    <t>C/C(=C\C1=CC=CC=C1)/C=O</t>
  </si>
  <si>
    <t>C1=CC(=CC=C1CC2=CC=C(C=C2)N=C=O)N=C=O</t>
  </si>
  <si>
    <t>C1=CC=C(C=C1)CC2=CC=CC=C2</t>
  </si>
  <si>
    <t>C1=CC=C(C=C1)OC2=CC=CC=C2</t>
  </si>
  <si>
    <t>CCOC(=O)CC1=CC=CC=C1</t>
  </si>
  <si>
    <t>C1=CC=C(C=C1)CC(=O)CC2=CC=CC=C2</t>
  </si>
  <si>
    <t>CC(C)COC(=O)CC1=CC=CC=C1</t>
  </si>
  <si>
    <t>C1=CC=C(C=C1)CC(=O)OCC2=CC=CC=C2</t>
  </si>
  <si>
    <t>[CH-]1C=CC=C1.[CH-]1C=CC=C1.[Fe+2]</t>
  </si>
  <si>
    <t>CCCN(CCC)CCC</t>
  </si>
  <si>
    <t>C(CO)N(CCO)CCO</t>
  </si>
  <si>
    <t>CC(=O)OCC(COC(=O)C)OC(=O)C</t>
  </si>
  <si>
    <t>CCCCN(CCCC)CCCC</t>
  </si>
  <si>
    <t>CCCCCCCCCCCCN(CCCCCCCCCCCC)CCCCCCCCCCCC</t>
  </si>
  <si>
    <t>CC(CNC1CCCCC1)O</t>
  </si>
  <si>
    <t>CCCCC(CC)COC(=O)C</t>
  </si>
  <si>
    <t>CCCCC(CC)COC(=O)C=C</t>
  </si>
  <si>
    <t>CCCCC(CC)COC(=O)CCCCC(=O)OCC(CC)CCCC</t>
  </si>
  <si>
    <t>COC(=O)/C=C/C1=CC=CC=C1</t>
  </si>
  <si>
    <t>C1=CC=C(C=C1)CCC2=CC=CC=C2</t>
  </si>
  <si>
    <t>C1=CC=C(C=C1)CNC2=CC=CC=C2</t>
  </si>
  <si>
    <t>C1=CC=C(C=C1)COC(=O)/C=C/C2=CC=CC=C2</t>
  </si>
  <si>
    <t>CCCCC(CC)COC=C</t>
  </si>
  <si>
    <t>CC(=O)OCCC1=CC=CC=C1</t>
  </si>
  <si>
    <t>C1=CC=C(C=C1)CNCC2=CC=CC=C2</t>
  </si>
  <si>
    <t>CC(C)C(=O)OCCCC1=CC=CC=C1</t>
  </si>
  <si>
    <t>CCCCNC1=CC=C(C=C1)O</t>
  </si>
  <si>
    <t>C1=CC=C(C=C1)CCBr</t>
  </si>
  <si>
    <t>CCCC1=CC=CC=C1</t>
  </si>
  <si>
    <t>CCNC1=CC=CC=C1</t>
  </si>
  <si>
    <t>C1=CC=C(C=C1)N=C=O</t>
  </si>
  <si>
    <t>C1=CC=C(C=C1)N=C=S</t>
  </si>
  <si>
    <t>CCOC1=CC=CC=C1</t>
  </si>
  <si>
    <t>C1=CC=C(C=C1)CC(=O)Cl</t>
  </si>
  <si>
    <t>C1=CC=C(C=C1)CC(=O)O</t>
  </si>
  <si>
    <t>CC(=O)NC1=CC=CC=C1</t>
  </si>
  <si>
    <t>CCCCC1=CC=CC=C1</t>
  </si>
  <si>
    <t>C1=CC=C(C=C1)CCC=O</t>
  </si>
  <si>
    <t>C1=CC=C(C=C1)/C=C/CO</t>
  </si>
  <si>
    <t>C1=CC=C(C=C1)/C=C/C=O</t>
  </si>
  <si>
    <t>C1=CC=C(C=C1)COC=O</t>
  </si>
  <si>
    <t>CCCCCCCCCCC1=CC=CC=C1</t>
  </si>
  <si>
    <t>CCCCC(CC)CO</t>
  </si>
  <si>
    <t>CCN(CC)CCCN</t>
  </si>
  <si>
    <t>CC1=CC=C(C=C1)CCl</t>
  </si>
  <si>
    <t>CC1=CC=C(C=C1)CN</t>
  </si>
  <si>
    <t>CC1=CC=C(C=C1)C#N</t>
  </si>
  <si>
    <t>CCC1=CC=C(C=C1)CC</t>
  </si>
  <si>
    <t>COC1=CC=C(C=C1)CO</t>
  </si>
  <si>
    <t>CCCC(C)CO</t>
  </si>
  <si>
    <t>COC(=O)CC#N</t>
  </si>
  <si>
    <t>CCC(=O)OCC</t>
  </si>
  <si>
    <t>CCC(=O)OC=C</t>
  </si>
  <si>
    <t>CCOC(=O)CCl</t>
  </si>
  <si>
    <t>CCOC(=O)NC</t>
  </si>
  <si>
    <t>CCC(C)CC(=O)C</t>
  </si>
  <si>
    <t>CCOC(=O)CC(=O)OCC</t>
  </si>
  <si>
    <t>CCCC(=O)OCC</t>
  </si>
  <si>
    <t>CCOC(=O)CC#N</t>
  </si>
  <si>
    <t>CCOC(C)OCC</t>
  </si>
  <si>
    <t>CCOC(=O)OCC</t>
  </si>
  <si>
    <t>CN(CCO)CCO</t>
  </si>
  <si>
    <t>C1CCC(=O)NCC1</t>
  </si>
  <si>
    <t>CCCC(=O)OCCC</t>
  </si>
  <si>
    <t>CC1=CC(=C(C=C1)O)C</t>
  </si>
  <si>
    <t>CCCCOC(=O)CC(C(=O)OCCCC)O</t>
  </si>
  <si>
    <t>CC(=CCC/C(=C/COC(=O)C)/C)C</t>
  </si>
  <si>
    <t>CCC(=O)OC/C=C(\C)/CCC=C(C)C</t>
  </si>
  <si>
    <t>C1CCCCCC(=O)OCCOC(=O)CCCCC1</t>
  </si>
  <si>
    <t>CCCCCCCCCCCC(=O)OCCCC</t>
  </si>
  <si>
    <t>CCCOC(=O)CCCCC(=O)OCCC</t>
  </si>
  <si>
    <t>CC(C)CCCC(C)CCO</t>
  </si>
  <si>
    <t>CC(CCC=C(C)C)CCO</t>
  </si>
  <si>
    <t>CC(=CCC/C(=C/CO)/C)C</t>
  </si>
  <si>
    <t>CCCC(=O)OCCC(C)C</t>
  </si>
  <si>
    <t>CCCC(=O)OC/C=C(\C)/CCC=C(C)C</t>
  </si>
  <si>
    <t>CCCC(=O)OC(=O)CCC</t>
  </si>
  <si>
    <t>CCCCCCCC(=O)OCC</t>
  </si>
  <si>
    <t>CCCCCCCCCCCC(=O)OCC</t>
  </si>
  <si>
    <t>CCCCC(=O)CC</t>
  </si>
  <si>
    <t>CCCOC(=O)CC</t>
  </si>
  <si>
    <t>C1=CC(=CC=C1Br)Br</t>
  </si>
  <si>
    <t>CC1=CC=C(C=C1)Br</t>
  </si>
  <si>
    <t>C1=CC(=CC=C1Cl)Br</t>
  </si>
  <si>
    <t>CC1=CC=C(C=C1)C</t>
  </si>
  <si>
    <t>CC1=CC=C(C=C1)Cl</t>
  </si>
  <si>
    <t>CC1=CC=C(C=C1)O</t>
  </si>
  <si>
    <t>CC1=CC=C(C=C1)S</t>
  </si>
  <si>
    <t>C1=CC(=CC=C1Cl)Cl</t>
  </si>
  <si>
    <t>C1=CC(=CC=C1O)Cl</t>
  </si>
  <si>
    <t>CC1=CC=C(C=C1)N</t>
  </si>
  <si>
    <t>C1=CC(=CC=C1N)N</t>
  </si>
  <si>
    <t>C1=CC(=O)C=CC1=O</t>
  </si>
  <si>
    <t>CN1CCN(CC1)C</t>
  </si>
  <si>
    <t>CC(=O)OCC(CO)O</t>
  </si>
  <si>
    <t>CC(C)COC(=O)C=C</t>
  </si>
  <si>
    <t>COC(=O)CCC(=O)OC</t>
  </si>
  <si>
    <t>CCC(CC(C)C)CO</t>
  </si>
  <si>
    <t>CCCCCC(=O)CC</t>
  </si>
  <si>
    <t>C(CCO)CC(CO)O</t>
  </si>
  <si>
    <t>CCCCCC(=O)OC</t>
  </si>
  <si>
    <t>CCCCCCC(=O)OC</t>
  </si>
  <si>
    <t>CCC1CO1</t>
  </si>
  <si>
    <t>C1C(O1)CCl</t>
  </si>
  <si>
    <t>C=CCOC[C@H]1CO1</t>
  </si>
  <si>
    <t>C(CBr)Br</t>
  </si>
  <si>
    <t>CCCBr</t>
  </si>
  <si>
    <t>C=CCBr</t>
  </si>
  <si>
    <t>CCCC</t>
  </si>
  <si>
    <t>CCC=C</t>
  </si>
  <si>
    <t>C=CC=C</t>
  </si>
  <si>
    <t>CCC#C</t>
  </si>
  <si>
    <t>C=CC=O</t>
  </si>
  <si>
    <t>CCCS</t>
  </si>
  <si>
    <t>C(CBr)Cl</t>
  </si>
  <si>
    <t>C=CCCl</t>
  </si>
  <si>
    <t>C(CCl)Cl</t>
  </si>
  <si>
    <t>C(CCl)O</t>
  </si>
  <si>
    <t>CCCI</t>
  </si>
  <si>
    <t>CCCN</t>
  </si>
  <si>
    <t>C=CCN</t>
  </si>
  <si>
    <t>C=CC#N</t>
  </si>
  <si>
    <t>C(CN)N</t>
  </si>
  <si>
    <t>C=CCO</t>
  </si>
  <si>
    <t>C(CO)O</t>
  </si>
  <si>
    <t>COC=C</t>
  </si>
  <si>
    <t>C/C=N/O</t>
  </si>
  <si>
    <t>COCCl</t>
  </si>
  <si>
    <t>COC=O</t>
  </si>
  <si>
    <t>C=CC[Si](Cl)(Cl)Cl</t>
  </si>
  <si>
    <t>CC(=C)CC(C)(C)C</t>
  </si>
  <si>
    <t>CC(=CC(C)(C)C)C</t>
  </si>
  <si>
    <t>CC(CC(C)(C)O)O</t>
  </si>
  <si>
    <t>CC(C)(C)CC(C)(C)N</t>
  </si>
  <si>
    <t>C[Si](C)(C)O[Si](C)(C)C</t>
  </si>
  <si>
    <t>CC(C)(C)SC(C)(C)C</t>
  </si>
  <si>
    <t>CCOP(=O)(OCC)OP(=O)(OCC)OCC</t>
  </si>
  <si>
    <t>C[Si](C)(C)O[Si](C)(C)O[Si](C)(C)C</t>
  </si>
  <si>
    <t>CC(=O)CC(C)(C)OC</t>
  </si>
  <si>
    <t>CC(CCCC(C)(C)O)CCO</t>
  </si>
  <si>
    <t>CC(CCCC(C)(C)O)CC=O</t>
  </si>
  <si>
    <t>CC(CCBr)Br</t>
  </si>
  <si>
    <t>CCCC(C)Br</t>
  </si>
  <si>
    <t>CC(C)CCBr</t>
  </si>
  <si>
    <t>CCCC(C)C</t>
  </si>
  <si>
    <t>CCCC(=O)C</t>
  </si>
  <si>
    <t>CC(CCO)O</t>
  </si>
  <si>
    <t>CCCC(=O)O</t>
  </si>
  <si>
    <t>C/C=C/C(=O)O</t>
  </si>
  <si>
    <t>CC(COC)O</t>
  </si>
  <si>
    <t>CN(C)CCO</t>
  </si>
  <si>
    <t>CCC[N+](=O)[O-]</t>
  </si>
  <si>
    <t>CC(=O)OC=C</t>
  </si>
  <si>
    <t>CC(C)CC(C)C</t>
  </si>
  <si>
    <t>CC(C)CC(=O)C</t>
  </si>
  <si>
    <t>CC(C)CC(C)O</t>
  </si>
  <si>
    <t>CC(C)NC(C)C</t>
  </si>
  <si>
    <t>CC(C)OC(C)C</t>
  </si>
  <si>
    <t>CC(C)OC(=O)C</t>
  </si>
  <si>
    <t>CC(=C)OC(=O)C</t>
  </si>
  <si>
    <t>CC(=O)OC(=O)C</t>
  </si>
  <si>
    <t>C1CC(=O)OC1=O</t>
  </si>
  <si>
    <t>C1=CC(=O)OC1=O</t>
  </si>
  <si>
    <t>CC1COC(=O)O1</t>
  </si>
  <si>
    <t>C1=CC(=CC(=C1)Br)Br</t>
  </si>
  <si>
    <t>C1=CC(=CC(=C1)Br)Cl</t>
  </si>
  <si>
    <t>CC1=CC(=CC=C1)C</t>
  </si>
  <si>
    <t>CC1=CC(=CC=C1)O</t>
  </si>
  <si>
    <t>CC1=CC(=CC=C1)S</t>
  </si>
  <si>
    <t>CC1=CC(=CC=C1)Cl</t>
  </si>
  <si>
    <t>C1=CC(=CC(=C1)Cl)N</t>
  </si>
  <si>
    <t>C1=CC(=CC(=C1)Cl)O</t>
  </si>
  <si>
    <t>CC1=CC(=CC=C1)N</t>
  </si>
  <si>
    <t>C1=CC(=CC(=C1)N)N</t>
  </si>
  <si>
    <t>C1=CC(=CC(=C1)O)O</t>
  </si>
  <si>
    <t>CC1=CC(=NC=C1)C</t>
  </si>
  <si>
    <t>CC1=NC(=CC=C1)C</t>
  </si>
  <si>
    <t>C1CC(=O)OC(=O)C1</t>
  </si>
  <si>
    <t>C=CC1=CC(=CC=C1)C=C</t>
  </si>
  <si>
    <t>COC(=O)CC(=O)OC</t>
  </si>
  <si>
    <t>C(CCl)OCCCl</t>
  </si>
  <si>
    <t>CCOC(=O)CC(C)C</t>
  </si>
  <si>
    <t>CC1=CC(=CC(=C1)C)C</t>
  </si>
  <si>
    <t>CC1=CC(=CC(=C1)O)C</t>
  </si>
  <si>
    <t>C1=C(C=C(C=C1Cl)Cl)Cl</t>
  </si>
  <si>
    <t>CC1=CC(=NC(=C1)C)C</t>
  </si>
  <si>
    <t>CC(C)CC(CC(C)C)O</t>
  </si>
  <si>
    <t>CC(C)CC(=O)CC(C)C</t>
  </si>
  <si>
    <t>C1CCC(CC1)Br</t>
  </si>
  <si>
    <t>C1=CC=C(C=C1)Br</t>
  </si>
  <si>
    <t>CC1CCCCC1</t>
  </si>
  <si>
    <t>CC1=CC=CC=C1</t>
  </si>
  <si>
    <t>CC1=CC=NC=C1</t>
  </si>
  <si>
    <t>C1=CC=C(C=C1)Cl</t>
  </si>
  <si>
    <t>C1CCC(CC1)N</t>
  </si>
  <si>
    <t>C1CCC(CC1)O</t>
  </si>
  <si>
    <t>C1CCC(=O)CC1</t>
  </si>
  <si>
    <t>C1=CC=C(C=C1)O</t>
  </si>
  <si>
    <t>C1=CC=C(C=C1)S</t>
  </si>
  <si>
    <t>CC1=CN=CC=C1</t>
  </si>
  <si>
    <t>CC1CCCCN1</t>
  </si>
  <si>
    <t>CC1=CC=CC=N1</t>
  </si>
  <si>
    <t>CC1=NC=CN=C1</t>
  </si>
  <si>
    <t>C1=CC=NC(=C1)Cl</t>
  </si>
  <si>
    <t>C1CCCCCCCC(=O)OCCCCCCC1</t>
  </si>
  <si>
    <t>CCCCOC(=O)CCCCCCCCC(=O)OCCCC</t>
  </si>
  <si>
    <t>CC(=O)CCC=C</t>
  </si>
  <si>
    <t>CCCCC(=O)O</t>
  </si>
  <si>
    <t>CC(C)COC=C</t>
  </si>
  <si>
    <t>CN(C)CCCN</t>
  </si>
  <si>
    <t>CC(C)OCCO</t>
  </si>
  <si>
    <t>CCCOC(=O)C</t>
  </si>
  <si>
    <t>C(CBr)CBr</t>
  </si>
  <si>
    <t>CCCCBr</t>
  </si>
  <si>
    <t>CCCCC</t>
  </si>
  <si>
    <t>CCCC=C</t>
  </si>
  <si>
    <t>CCCCCl</t>
  </si>
  <si>
    <t>C(CCl)CBr</t>
  </si>
  <si>
    <t>CCCCN</t>
  </si>
  <si>
    <t>CCCC#N</t>
  </si>
  <si>
    <t>C=CCC#N</t>
  </si>
  <si>
    <t>C(CN)CN</t>
  </si>
  <si>
    <t>C(CO)C#N</t>
  </si>
  <si>
    <t>CCCCS</t>
  </si>
  <si>
    <t>C(CS)CS</t>
  </si>
  <si>
    <t>CNCCO</t>
  </si>
  <si>
    <t>COCCO</t>
  </si>
  <si>
    <t>CCNCC</t>
  </si>
  <si>
    <t>CCOC=C</t>
  </si>
  <si>
    <t>C=COC=C</t>
  </si>
  <si>
    <t>CCOC=O</t>
  </si>
  <si>
    <t>CCON=O</t>
  </si>
  <si>
    <t>C1=CNC=C1</t>
  </si>
  <si>
    <t>C1CCOC1</t>
  </si>
  <si>
    <t>C1=COC=C1</t>
  </si>
  <si>
    <t>C1CCSC1</t>
  </si>
  <si>
    <t>C1=CSC=C1</t>
  </si>
  <si>
    <t>CC(C)(C)OOC(C)(C)C</t>
  </si>
  <si>
    <t>CC(C)CCC(=O)C</t>
  </si>
  <si>
    <t>CC(=O)CCC(=O)C</t>
  </si>
  <si>
    <t>C(CC(=O)O)C(=O)O</t>
  </si>
  <si>
    <t>C(=C/C(=O)O)\C(=O)O</t>
  </si>
  <si>
    <t>CC(C)COC(=O)C</t>
  </si>
  <si>
    <t>CCCCCCCCCC(=O)OCC</t>
  </si>
  <si>
    <t>CCOC(=O)CCCCCCCCC(=O)OCC</t>
  </si>
  <si>
    <t>CCCCCCCCCC(=O)OC</t>
  </si>
  <si>
    <t>CCCCCC(=O)C</t>
  </si>
  <si>
    <t>CC(=O)OCCOC</t>
  </si>
  <si>
    <t>C(CCBr)CBr</t>
  </si>
  <si>
    <t>CCCCCBr</t>
  </si>
  <si>
    <t>CCCCCC</t>
  </si>
  <si>
    <t>C(CCCl)CCl</t>
  </si>
  <si>
    <t>C(/C=C/CCl)Cl</t>
  </si>
  <si>
    <t>CCCCCN</t>
  </si>
  <si>
    <t>CCCCC#N</t>
  </si>
  <si>
    <t>C(CC#N)C#N</t>
  </si>
  <si>
    <t>CCCCC=O</t>
  </si>
  <si>
    <t>C(CCO)CO</t>
  </si>
  <si>
    <t>C(C#CCO)O</t>
  </si>
  <si>
    <t>CCCCCS</t>
  </si>
  <si>
    <t>CCC/C=N/O</t>
  </si>
  <si>
    <t>COCCOC</t>
  </si>
  <si>
    <t>CCCOC=O</t>
  </si>
  <si>
    <t>CCOCCO</t>
  </si>
  <si>
    <t>CCSSCC</t>
  </si>
  <si>
    <t>C1CCCCC1</t>
  </si>
  <si>
    <t>C1CCC=CC1</t>
  </si>
  <si>
    <t>C1CNCCN1</t>
  </si>
  <si>
    <t>C1=CC=NC=C1</t>
  </si>
  <si>
    <t>C1CC=COC1</t>
  </si>
  <si>
    <t>C1OCOCO1</t>
  </si>
  <si>
    <t>C1CCNCC1</t>
  </si>
  <si>
    <t>C1COCCN1</t>
  </si>
  <si>
    <t>C(CC(=O)O)CC(=O)O</t>
  </si>
  <si>
    <t>CC(C)CNCC(C)C</t>
  </si>
  <si>
    <t>CC(CNCC(C)O)O</t>
  </si>
  <si>
    <t>CCCCCCCCCCCCCCCC(=O)OCCCC</t>
  </si>
  <si>
    <t>CCCCCCCC(=O)OC</t>
  </si>
  <si>
    <t>CCCCCC#CC(=O)OC</t>
  </si>
  <si>
    <t>CCCCCCC(=O)C</t>
  </si>
  <si>
    <t>CCCCCCC(=O)O</t>
  </si>
  <si>
    <t>CCOCCOC(=O)C</t>
  </si>
  <si>
    <t>C(CCC(=O)O)CCC(=O)O</t>
  </si>
  <si>
    <t>C(CCCCC(=O)O)CCCC(=O)O</t>
  </si>
  <si>
    <t>C(COCCO[N+](=O)[O-])OCCO[N+](=O)[O-]</t>
  </si>
  <si>
    <t>C(CCBr)CCBr</t>
  </si>
  <si>
    <t>CCCCCCBr</t>
  </si>
  <si>
    <t>CCCCCCN</t>
  </si>
  <si>
    <t>CCCCCCO</t>
  </si>
  <si>
    <t>C(CCO)CCO</t>
  </si>
  <si>
    <t>CCCCCCS</t>
  </si>
  <si>
    <t>CCCCOC=C</t>
  </si>
  <si>
    <t>CCCCN=C=O</t>
  </si>
  <si>
    <t>C(CNCCN)N</t>
  </si>
  <si>
    <t>C(CNCCO)N</t>
  </si>
  <si>
    <t>C(CO)NCCO</t>
  </si>
  <si>
    <t>CCCOCCC</t>
  </si>
  <si>
    <t>C(COCCO)O</t>
  </si>
  <si>
    <t>CCCSCCC</t>
  </si>
  <si>
    <t>C(CSCCO)O</t>
  </si>
  <si>
    <t>C1CCCNCC1</t>
  </si>
  <si>
    <t>CC(=O)OCCOC(=O)C</t>
  </si>
  <si>
    <t>CCCCCCCCCCCCCCCCCC(=O)OCC</t>
  </si>
  <si>
    <t>CCCCCCCC(=O)Cl</t>
  </si>
  <si>
    <t>CCCCCCCC</t>
  </si>
  <si>
    <t>CCCCCCC=C</t>
  </si>
  <si>
    <t>CCCCCCCN</t>
  </si>
  <si>
    <t>C(CCC#N)CC#N</t>
  </si>
  <si>
    <t>CCCCCCCO</t>
  </si>
  <si>
    <t>CCCCCCC=O</t>
  </si>
  <si>
    <t>CCCCOCCO</t>
  </si>
  <si>
    <t>COCCOCCO</t>
  </si>
  <si>
    <t>C1/C=C\CC/C=C\C1</t>
  </si>
  <si>
    <t>COC(=O)CCCCCCCCC=C</t>
  </si>
  <si>
    <t>CCCCCCCCCCCC(=O)OC</t>
  </si>
  <si>
    <t>CCCCCCCCBr</t>
  </si>
  <si>
    <t>CCCCCCCCC</t>
  </si>
  <si>
    <t>CCCCCCCCCl</t>
  </si>
  <si>
    <t>CCCCCCCCN</t>
  </si>
  <si>
    <t>CCCCCCCCO</t>
  </si>
  <si>
    <t>CCCCCCCCS</t>
  </si>
  <si>
    <t>CCOCCOCCO</t>
  </si>
  <si>
    <t>C(CCl)OCOCCCl</t>
  </si>
  <si>
    <t>CCCCNCCCC</t>
  </si>
  <si>
    <t>COCCOCCOC</t>
  </si>
  <si>
    <t>CCCCCCCCC(=O)O</t>
  </si>
  <si>
    <t>CCCCCCCOC(=O)C</t>
  </si>
  <si>
    <t>CCCCOCCOC(=O)C</t>
  </si>
  <si>
    <t>CCCCCCCCCC(=O)C</t>
  </si>
  <si>
    <t>CCCCCCCCOC(=O)C</t>
  </si>
  <si>
    <t>CC(=O)OCCOCCOC</t>
  </si>
  <si>
    <t>CCCCCCCCCCOC(=O)C</t>
  </si>
  <si>
    <t>C(CNCCNCCN)N</t>
  </si>
  <si>
    <t>CCCCCCOCCO</t>
  </si>
  <si>
    <t>C(COCCOCCO)O</t>
  </si>
  <si>
    <t>CCCCCCCCCCBr</t>
  </si>
  <si>
    <t>CCCCCCCCCCO</t>
  </si>
  <si>
    <t>CCCCCCCCCC=O</t>
  </si>
  <si>
    <t>CCCCOCCOCCO</t>
  </si>
  <si>
    <t>CCCCCCCCCCC(=O)O</t>
  </si>
  <si>
    <t>C=CCCCCCCCCC(=O)O</t>
  </si>
  <si>
    <t>CCCCCCCCCCCCCCCC(=O)OC</t>
  </si>
  <si>
    <t>CCCCCCCCCCCC</t>
  </si>
  <si>
    <t>CCCCCCCCCCC=C</t>
  </si>
  <si>
    <t>CCCCCCCCCCCO</t>
  </si>
  <si>
    <t>CCCCCCCCCCC=O</t>
  </si>
  <si>
    <t>CCCCOCCOCCCC</t>
  </si>
  <si>
    <t>CCCCCSSCCCCC</t>
  </si>
  <si>
    <t>CCCCCCCCCCCCCl</t>
  </si>
  <si>
    <t>CCCCCCCCCCCCO</t>
  </si>
  <si>
    <t>CCCCCCCCCCCCS</t>
  </si>
  <si>
    <t>C(CNCCNCCNCCN)N</t>
  </si>
  <si>
    <t>CCCCCCOCCCCCC</t>
  </si>
  <si>
    <t>CCCCCCOCCOCCO</t>
  </si>
  <si>
    <t>C(COCCOCCOCCO)O</t>
  </si>
  <si>
    <t>CCCCCCCCCCCCCCCCCC(=O)OC</t>
  </si>
  <si>
    <t>CCCCCCCC/C=C\CCCCCCCC(=O)OC</t>
  </si>
  <si>
    <t>CCCCC/C=C\C/C=C\CCCCCCCC(=O)OC</t>
  </si>
  <si>
    <t>CCCCCCCCCCCCOC(=O)C</t>
  </si>
  <si>
    <t>CCCCCCCCCCCCCCCCN(C)C</t>
  </si>
  <si>
    <t>CCCCCCCCCCCCCO</t>
  </si>
  <si>
    <t>CCCCCCCCCCCCCCBr</t>
  </si>
  <si>
    <t>CCCCCCCCCCCCCCO</t>
  </si>
  <si>
    <t>CCCCCCCC/C=C/CCCCCCCC(=O)O</t>
  </si>
  <si>
    <t>CCCCCCCC/C=C\CCCCCCCC(=O)O</t>
  </si>
  <si>
    <t>CCCCCCCCCCCCCCCCBr</t>
  </si>
  <si>
    <t>CCCCCCCCCCCCCCCCCCCCCC(=O)O</t>
  </si>
  <si>
    <t>CCCCCCCC/C=C\CCCCCCCCCCCC(=O)O</t>
  </si>
  <si>
    <t>CCCCCCCCCCCCCCCCC=C</t>
  </si>
  <si>
    <t>CCCCCCCCCCCCCCCCCCBr</t>
  </si>
  <si>
    <t>CCCCCCCCCCCCCCCCCCO</t>
  </si>
  <si>
    <t>CCCCCCCCCCCCCCCCCCCC</t>
  </si>
  <si>
    <t>CCCCCCCCCCCCCCCCCCN=C=O</t>
  </si>
  <si>
    <t>CC=C</t>
  </si>
  <si>
    <t>COC</t>
  </si>
  <si>
    <t>CC(=C)C</t>
  </si>
  <si>
    <t>CC(C)(C=C)O</t>
  </si>
  <si>
    <t>CC(C)(C#C)O</t>
  </si>
  <si>
    <t>CC[Si](Cl)(Cl)Cl</t>
  </si>
  <si>
    <t>CC(=O)C(C)(C)O</t>
  </si>
  <si>
    <t>C1(C(C(C1(F)F)(F)F)(F)F)(F)F</t>
  </si>
  <si>
    <t>C1=CC=C(C=C1)OP(=O)(OC2=CC=CC=C2)OC3=CC=CC=C3</t>
  </si>
  <si>
    <t>CC(=CCCC(C)(C=C)OC(=O)C)C</t>
  </si>
  <si>
    <t>C(CCl)OP(=O)(OCCCl)OCCCl</t>
  </si>
  <si>
    <t>CC1CC(CC(C1)(C)C)O</t>
  </si>
  <si>
    <t>CC(=C)OC</t>
  </si>
  <si>
    <t>C(=C(F)F)(F)F</t>
  </si>
  <si>
    <t>C(=C(F)F)(C(F)(F)F)F</t>
  </si>
  <si>
    <t>CCC(C)C(=O)O</t>
  </si>
  <si>
    <t>COC(=O)C(Cl)Cl</t>
  </si>
  <si>
    <t>C1=CC=C2C(=C1)C(=O)C3=C(C=CC(=C3C2=O)O)N</t>
  </si>
  <si>
    <t>CCCC(C)C(C(=O)OCC)C(=O)OCC</t>
  </si>
  <si>
    <t>CCCCC(CC)COC(=O)C1=CC=CC=C1C(=O)OCC(CC)CCCC</t>
  </si>
  <si>
    <t>CCCCCCCCOC(=O)C1=CC=CC=C1C(=O)OCCCCCCCC</t>
  </si>
  <si>
    <t>C1=CC=C(C=C1)OC(=O)C2=CC=CC=C2O</t>
  </si>
  <si>
    <t>C1=CC=C(C=C1)COC(=O)C2=CC=CC=C2O</t>
  </si>
  <si>
    <t>CCOC(=O)C1=CC=CC=C1O</t>
  </si>
  <si>
    <t>C1(=C(C(=C(C(=C1Cl)Cl)Cl)Cl)Cl)Cl</t>
  </si>
  <si>
    <t>C1(=C(C(=O)C(=C(C1=O)Cl)Cl)Cl)Cl</t>
  </si>
  <si>
    <t>CC1=C(C=C(C=C1[N+](=O)[O-])[N+](=O)[O-])[N+](=O)[O-]</t>
  </si>
  <si>
    <t>CC1=CC(=C(C=C1)O)[N+](=O)[O-]</t>
  </si>
  <si>
    <t>COC(=O)C1=CC=CC=C1O</t>
  </si>
  <si>
    <t>CCC(C1=CC=CC=C1)C(=O)OCC</t>
  </si>
  <si>
    <t>C1=CC=C(C=C1)C(=O)C2=CC=CC=C2</t>
  </si>
  <si>
    <t>C1=CC=C2C=NC=CC2=C1</t>
  </si>
  <si>
    <t>C1=CC=C2C(=C1)C=CC(=N2)C3=NC4=CC=CC=C4C=C3</t>
  </si>
  <si>
    <t>C1=CC=C2C=C3C=CC=CC3=CC2=C1</t>
  </si>
  <si>
    <t>CC(C)COC(=O)C1=CC=CC=C1</t>
  </si>
  <si>
    <t>C1=CC=C(C=C1)COC(=O)C2=CC=CC=C2</t>
  </si>
  <si>
    <t>C1=CC=C(C=C1)C(=O)OCCOCCOC(=O)C2=CC=CC=C2</t>
  </si>
  <si>
    <t>C1OC2=C(O1)C=C(C=C2)C=O</t>
  </si>
  <si>
    <t>COC(=O)C1=CC=C(C=C1)C(=O)OC</t>
  </si>
  <si>
    <t>C1=CC=C(C(=C1)O)O</t>
  </si>
  <si>
    <t>C1=CC(=C(C=C1Cl)Cl)Cl</t>
  </si>
  <si>
    <t>C1=CC(=C(C=C1Cl)Cl)O</t>
  </si>
  <si>
    <t>C1CCC(=O)C1</t>
  </si>
  <si>
    <t>CN1CCCC1</t>
  </si>
  <si>
    <t>CC(C)(C)C1=C(C=CC(=C1)OC)O</t>
  </si>
  <si>
    <t>CC1=C(C=C(C=C1)[N+](=O)[O-])[N+](=O)[O-]</t>
  </si>
  <si>
    <t>CCOC1=C(C=CC(=C1)C=O)O</t>
  </si>
  <si>
    <t>COC1=C(C=CC(=C1)C=O)O</t>
  </si>
  <si>
    <t>B(OC)(OC)OC</t>
  </si>
  <si>
    <t>CCN(CC)CC</t>
  </si>
  <si>
    <t>COP(OC)OC</t>
  </si>
  <si>
    <t>C1C2C=CC1C=C2</t>
  </si>
  <si>
    <t>CN(C)C1=CC=CC=C1</t>
  </si>
  <si>
    <t>C1=CC(=CC(=C1)Cl)[N+](=O)[O-]</t>
  </si>
  <si>
    <t>C1=CC(=CC(=C1)[N+](=O)[O-])C(=O)Cl</t>
  </si>
  <si>
    <t>COC1=CC=C(C=C1)C(=O)OC</t>
  </si>
  <si>
    <t>CC1=CC=C(C=C1)C(=O)C</t>
  </si>
  <si>
    <t>C1=CC(=CC=C1C(=O)Cl)Cl</t>
  </si>
  <si>
    <t>CC(C)C1=CC=C(C=C1)C=O</t>
  </si>
  <si>
    <t>C1=CC=C(C=C1)NC2=CC=CC=C2</t>
  </si>
  <si>
    <t>CC1=CC(=CC=C1)OC(=O)C</t>
  </si>
  <si>
    <t>CCOC(OCC)OCC</t>
  </si>
  <si>
    <t>CC(=O)/C=C/C1=CC=CC=C1</t>
  </si>
  <si>
    <t>CCC(=O)OCC1=CC=CC=C1</t>
  </si>
  <si>
    <t>CC(=O)OCCCC1=CC=CC=C1</t>
  </si>
  <si>
    <t>C1=CC=C(C=C1)CC=O</t>
  </si>
  <si>
    <t>CC(=O)OC1=CC=CC=C1</t>
  </si>
  <si>
    <t>C1=CC=C(C=C1)CCCO</t>
  </si>
  <si>
    <t>C1=CC=C(C=C1)NCCO</t>
  </si>
  <si>
    <t>C1=CC=C(C=C1)OCCO</t>
  </si>
  <si>
    <t>CCCCCCCCCCCCC1=CC=CC=C1</t>
  </si>
  <si>
    <t>CCCCCCCCCCCCCC1=CC=CC=C1</t>
  </si>
  <si>
    <t>CCCCC(CC)CCl</t>
  </si>
  <si>
    <t>CCC1=CC=C(C=C1)O</t>
  </si>
  <si>
    <t>C1=CC(=CC=C1C=O)O</t>
  </si>
  <si>
    <t>COC1=CC=C(C=C1)C=O</t>
  </si>
  <si>
    <t>CCCC(=O)CCC</t>
  </si>
  <si>
    <t>CCCC(=O)OC=C</t>
  </si>
  <si>
    <t>CCOC(=O)CCC(=O)OCC</t>
  </si>
  <si>
    <t>C1=CC(=CC=C1N)O</t>
  </si>
  <si>
    <t>C1=CC(=CC=C1O)O</t>
  </si>
  <si>
    <t>C=CCOCC(CO)O</t>
  </si>
  <si>
    <t>CC(=CCCC(=C)C=C)C</t>
  </si>
  <si>
    <t>CCC=O</t>
  </si>
  <si>
    <t>CNC=O</t>
  </si>
  <si>
    <t>CC(=O)CC(C)(C)O</t>
  </si>
  <si>
    <t>CC(C)CC(C)(C)CO</t>
  </si>
  <si>
    <t>CC(C)CCO</t>
  </si>
  <si>
    <t>CC(=O)CC(=O)C</t>
  </si>
  <si>
    <t>C1CC(=O)NC1=O</t>
  </si>
  <si>
    <t>CCCCCC(=O)OCC</t>
  </si>
  <si>
    <t>CCCC=O</t>
  </si>
  <si>
    <t>C/C=C/C=O</t>
  </si>
  <si>
    <t>C1CCNC1</t>
  </si>
  <si>
    <t>CC(=O)CCC(=O)O</t>
  </si>
  <si>
    <t>CCCCOC(=O)C</t>
  </si>
  <si>
    <t>C1COCCO1</t>
  </si>
  <si>
    <t>CC(C)CCOC(=O)C</t>
  </si>
  <si>
    <t>CCCCCCCCCCCCCCCCCC(=O)OCCCC</t>
  </si>
  <si>
    <t>C(CCCC(=O)O)CCCC(=O)O</t>
  </si>
  <si>
    <t>CCCCCC(=O)O</t>
  </si>
  <si>
    <t>CCCCCCCCCCCCCC(=O)OCC</t>
  </si>
  <si>
    <t>CCCCCCCC(=O)O</t>
  </si>
  <si>
    <t>C(CCCN)CCN</t>
  </si>
  <si>
    <t>CCCCCCCCCCCCCC(=O)OC</t>
  </si>
  <si>
    <t>CCCCCCCC=C</t>
  </si>
  <si>
    <t>CCCCCCCC#N</t>
  </si>
  <si>
    <t>CCCCCCCC=O</t>
  </si>
  <si>
    <t>CCCCOCCOCCOC(=O)C</t>
  </si>
  <si>
    <t>CCCCCCCCCC</t>
  </si>
  <si>
    <t>CCCCCCCCC=O</t>
  </si>
  <si>
    <t>CCCCCCCCCCCCN</t>
  </si>
  <si>
    <t>CCCCCCCCCCCCCC=O</t>
  </si>
  <si>
    <t>CCCCCCCCCCCCCCCCCCN</t>
  </si>
  <si>
    <t>C(=O)=O</t>
  </si>
  <si>
    <t>CNC</t>
  </si>
  <si>
    <t>C=C[Si]C(Cl)Cl</t>
  </si>
  <si>
    <t>C(C(F)(F)Br)(F)(F)Br</t>
  </si>
  <si>
    <t>CC(=O)O[C@H]1C[C@@H]2CC[C@]1(C2(C)C)C</t>
  </si>
  <si>
    <t>CC(C)(CO)CO</t>
  </si>
  <si>
    <t>C1CCS(=O)(=O)C1</t>
  </si>
  <si>
    <t>CCOP(=S)(OCC)OCC</t>
  </si>
  <si>
    <t>CC(C)COP(=O)(OCC(C)C)OCC(C)C</t>
  </si>
  <si>
    <t>CCCCOP(=O)(OCCCC)OCCCC</t>
  </si>
  <si>
    <t>CCOP(=O)(OCC)SCCSCC</t>
  </si>
  <si>
    <t>CCOC(C)(C)OCC</t>
  </si>
  <si>
    <t>CC(=C)C#N</t>
  </si>
  <si>
    <t>C=CC(=C)Cl</t>
  </si>
  <si>
    <t>CC(=NO)C</t>
  </si>
  <si>
    <t>CC(=O)C(=O)O</t>
  </si>
  <si>
    <t>C(=C(Cl)Cl)(Cl)Cl</t>
  </si>
  <si>
    <t>CC(=O)N(C)C</t>
  </si>
  <si>
    <t>CC1=CC(=C(C(=C1)C(C)(C)C)O)C(C)(C)C</t>
  </si>
  <si>
    <t>CC(C)(C)C1=C(C(=CC=C1)C(C)(C)C)O</t>
  </si>
  <si>
    <t>C1=CC2=C3C(=C1)C=CC4=CC=CC(=C43)C=C2</t>
  </si>
  <si>
    <t>COC(=O)C1=CC=CC=C1C(=O)OC</t>
  </si>
  <si>
    <t>CCCCCCC(C)OC(=O)C1=CC=CC=C1C(=O)OC(C)CCCCCC</t>
  </si>
  <si>
    <t>CCCOC(=O)C1=CC=CC=C1C(=O)OCCC</t>
  </si>
  <si>
    <t>CC(C)CCCCCOC(=O)C1=CC=CC=C1C(=O)OCCCCCC(C)C</t>
  </si>
  <si>
    <t>COC1=CC(=C(C=C1)C(=O)C2=CC=CC=C2O)O</t>
  </si>
  <si>
    <t>COC1=CC(=C(C=C1)C(=O)C2=C(C=C(C=C2)OC)O)O</t>
  </si>
  <si>
    <t>C1=CC=C(C=C1)C(=O)C2=C(C=C(C=C2)O)O</t>
  </si>
  <si>
    <t>COC1=CC(=C(C=C1)C(=O)C2=CC=CC=C2)O</t>
  </si>
  <si>
    <t>CC1=CC=CC=C1C(=O)C2=CC=CC=C2</t>
  </si>
  <si>
    <t>C1CCC(CC1)C2=C(C(=CC(=C2)[N+](=O)[O-])[N+](=O)[O-])O</t>
  </si>
  <si>
    <t>C1=CC=C2C(=C1)C3=CC=CC=C3O2</t>
  </si>
  <si>
    <t>C1=CC=C2C(=C1)C3=CC=CC=C3S2</t>
  </si>
  <si>
    <t>COC(=O)C1=CC=CC=C1N</t>
  </si>
  <si>
    <t>C1=CC=C2C(=C1)C=CC=C2N</t>
  </si>
  <si>
    <t>CCN(CC)C(=O)C1=CC=CC(=C1)C</t>
  </si>
  <si>
    <t>CC1=CC=C(C=C1)C(=O)C2=CC=CC=C2</t>
  </si>
  <si>
    <t>CCC1=CC=CC=C1CC</t>
  </si>
  <si>
    <t>C1=CC=C2C=C(C=CC2=C1)O</t>
  </si>
  <si>
    <t>C1=CC=C(C=C1)NC2=CC3=CC=CC=C3C=C2</t>
  </si>
  <si>
    <t>CCCCOC(=O)C1=CC=CC=C1</t>
  </si>
  <si>
    <t>CC1=CC=CC=C1S</t>
  </si>
  <si>
    <t>CCC(C)CO</t>
  </si>
  <si>
    <t>C1=CC=C(C=C1)SC2=CC=CC=C2</t>
  </si>
  <si>
    <t>C1=CC=C(C=C1)/C=C/C(=O)O</t>
  </si>
  <si>
    <t>CC(=O)OCC1=CC=CC=C1</t>
  </si>
  <si>
    <t>C1=CC=C(C=C1)COC(=O)CCCCCCCCC(=O)OCC2=CC=CC=C2</t>
  </si>
  <si>
    <t>C1=CC=C(C=C1)CC#N</t>
  </si>
  <si>
    <t>C1CN(CCN1)CCN</t>
  </si>
  <si>
    <t>CC1=CC=C(C=C1)OC(=O)C</t>
  </si>
  <si>
    <t>CC(C)(C)CC(C)(C)C1=CC=C(C=C1)O</t>
  </si>
  <si>
    <t>COC1=CC=C(C=C1)CC=C</t>
  </si>
  <si>
    <t>CCOC(=O)C=C</t>
  </si>
  <si>
    <t>CCCCOC(=O)CCC(=O)OCCCC</t>
  </si>
  <si>
    <t>CCOC(=O)CC(C(=O)OCC)O</t>
  </si>
  <si>
    <t>CC(=CCC/C(=C/C=O)/C)C</t>
  </si>
  <si>
    <t>CCOC(=O)CCCCC(=O)OCC</t>
  </si>
  <si>
    <t>CCCCOC(=O)C=C</t>
  </si>
  <si>
    <t>C(CO)N</t>
  </si>
  <si>
    <t>C[Si](C)(C)O[Si](C)(C)O[Si](C)(C)O[Si](C)(C)O[Si](C)(C)C</t>
  </si>
  <si>
    <t>CC(CC(C)(C)OC)O</t>
  </si>
  <si>
    <t>CCOC(=O)C</t>
  </si>
  <si>
    <t>CC(=CC(=O)C)C</t>
  </si>
  <si>
    <t>C(C(=O)O)C(=O)O</t>
  </si>
  <si>
    <t>CCC1=CC(=CC=C1)CC</t>
  </si>
  <si>
    <t>CCOC(=O)CC(=O)C</t>
  </si>
  <si>
    <t>CCCCCCOC(=O)C(=C)C</t>
  </si>
  <si>
    <t>C(CCl)CCl</t>
  </si>
  <si>
    <t>C1CC=CC1</t>
  </si>
  <si>
    <t>C1CCOCC1</t>
  </si>
  <si>
    <t>CCCCCCCC/C=C\CCCCCCCC(=O)OCCCC</t>
  </si>
  <si>
    <t>CCCCCCC</t>
  </si>
  <si>
    <t>CCCCCCCCCCCCCCCC(=O)OC(C)C</t>
  </si>
  <si>
    <t>CCCCCCOC(=O)C</t>
  </si>
  <si>
    <t>CCCCOCCCC</t>
  </si>
  <si>
    <t>CCCCCCCCCCCC(=O)O</t>
  </si>
  <si>
    <t>CCCCCCCCCO</t>
  </si>
  <si>
    <t>CCCCCCCCCCS</t>
  </si>
  <si>
    <t>CCCCCCCCCOC(=O)C</t>
  </si>
  <si>
    <t>CCCCCCCCCCCCBr</t>
  </si>
  <si>
    <t>CCCCCCNCCCCCC</t>
  </si>
  <si>
    <t>COCCOCCOCCOCCOC</t>
  </si>
  <si>
    <t>CCCCCCCCCCCCCCCCN</t>
  </si>
  <si>
    <t>CC(C)C(C(C)(C)CO)O</t>
  </si>
  <si>
    <t>CCC(=O)OC(C)(CCC=C(C)C)C=C</t>
  </si>
  <si>
    <t>C(C(=O)O)F</t>
  </si>
  <si>
    <t>C([C@H]([C@H](CO)O)O)O</t>
  </si>
  <si>
    <t>CCCCC(CC)C(=O)O</t>
  </si>
  <si>
    <t>COC(OC)OC</t>
  </si>
  <si>
    <t>C[Si](C1=CC=CC=C1)(Cl)Cl</t>
  </si>
  <si>
    <t>COC1=CC=CC(=C1)O</t>
  </si>
  <si>
    <t>B(OCC)(OCC)OCC</t>
  </si>
  <si>
    <t>COC1=CC=C(C=C1)O</t>
  </si>
  <si>
    <t>CC(CCC=C(C)C)CCOC(=O)C</t>
  </si>
  <si>
    <t>COC1=CC(=CC=C1)OC</t>
  </si>
  <si>
    <t>C1CN1</t>
  </si>
  <si>
    <t>C(C(F)(F)F)(Cl)Br</t>
  </si>
  <si>
    <t>C(=C\Cl)\Cl</t>
  </si>
  <si>
    <t>C(=C/Cl)\Cl</t>
  </si>
  <si>
    <t>C1CC12CC2</t>
  </si>
  <si>
    <t>C1CCC2(CC1)CCCC2</t>
  </si>
  <si>
    <t>C1CCC2(CC1)CCCCC2</t>
  </si>
  <si>
    <t>C1CCCC2(CC1)CCCCC2</t>
  </si>
  <si>
    <t>C1CC2C1C2</t>
  </si>
  <si>
    <t>C(=C(Cl)Cl)(C(Cl)(Cl)Cl)Cl</t>
  </si>
  <si>
    <t>C1=CC=C2C(=C1)C3=CC=CC4=C3C2=CC=C4</t>
  </si>
  <si>
    <t>C1=CC=C2C(=C1)C3=CC=CC=C3C4=CC=CC=C24</t>
  </si>
  <si>
    <t>C1=CC=C2C(=C1)C=CC3=C2N=CC=C3</t>
  </si>
  <si>
    <t>C1=CC=C2C(=C1)C3=CC=CC=C23</t>
  </si>
  <si>
    <t>C1=CC=C2C(=C1)C=C3C=CC=CC3=N2</t>
  </si>
  <si>
    <t>C1=CC=C2C(=C1)C=CO2</t>
  </si>
  <si>
    <t>C1=CC=C2C=CC=C2C=C1</t>
  </si>
  <si>
    <t>C1CCC2OC(C1)OO2</t>
  </si>
  <si>
    <t>C1C[C@@H]2C[C@@H]2C1</t>
  </si>
  <si>
    <t>C1CCC1</t>
  </si>
  <si>
    <t>C1CSC1</t>
  </si>
  <si>
    <t>C1CCCC1</t>
  </si>
  <si>
    <t>C1=C[Se]C=C1</t>
  </si>
  <si>
    <t>C1=COC=N1</t>
  </si>
  <si>
    <t>C1=CSC=N1</t>
  </si>
  <si>
    <t>C1OCOO1</t>
  </si>
  <si>
    <t>C1CCCCCC1</t>
  </si>
  <si>
    <t>C1CCCCCCC1</t>
  </si>
  <si>
    <t>C1CCCCCCCCCCC1</t>
  </si>
  <si>
    <t>CCOP(=S)(OCC)OCCSCC</t>
  </si>
  <si>
    <t>C=CCC1=CC=CC=C1</t>
  </si>
  <si>
    <t>CC(CC1=CC=CC=C1)N</t>
  </si>
  <si>
    <t>CC/C=C\C/C=C\C/C=C\CCCCCCCC(=O)OC</t>
  </si>
  <si>
    <t>NN</t>
  </si>
  <si>
    <t>C(C(Cl)(Cl)Cl)(O)O</t>
  </si>
  <si>
    <t>C(C(F)(F)F)(Cl)Cl</t>
  </si>
  <si>
    <t>C(C(C(C(C(C(C(C(F)(F)F)(F)F)(F)F)(F)F)(F)F)(F)F)(F)F)O</t>
  </si>
  <si>
    <t>C(C(C(C(C(F)(F)F)(F)F)(F)F)(F)F)(C(C(C(F)(F)F)(F)F)(F)F)(F)F</t>
  </si>
  <si>
    <t>C(C(C(C(C(C(F)(F)F)(F)F)(F)F)(F)F)(F)F)(C(C(C(C(F)(F)F)(F)F)(F)F)(F)F)(F)F</t>
  </si>
  <si>
    <t>C(C(C(C(C(C(C(C(F)F)(F)F)(F)F)(F)F)(F)F)(F)F)(F)F)(F)F</t>
  </si>
  <si>
    <t>C1=CC=C(C=C1)C(C(F)(F)F)(Cl)Cl</t>
  </si>
  <si>
    <t>C1(=C(C(=C(C(=C1Cl)F)Cl)F)Cl)F</t>
  </si>
  <si>
    <t>C1=CC=C(C=C1)[SiH2]C(F)F</t>
  </si>
  <si>
    <t>C1=C(C=C(C=C1C(F)(F)F)Cl)C(F)(F)F</t>
  </si>
  <si>
    <t>COS(=O)C(F)(F)F</t>
  </si>
  <si>
    <t>CCOP(=S)(OCC)OC1=NC(=NC(=C1)C)C(C)C</t>
  </si>
  <si>
    <t>CCCCCCCCCCCCCCCCC1CCC2=CC=CC=C12</t>
  </si>
  <si>
    <t>CCCCCCCCCC(=O)O</t>
  </si>
  <si>
    <t>CCCCCCCCCCF</t>
  </si>
  <si>
    <t>CCCCCCCCCCCCF</t>
  </si>
  <si>
    <t>C(N=O)(F)(F)F</t>
  </si>
  <si>
    <t>C(F)(F)(F)S(=O)(=O)F</t>
  </si>
  <si>
    <t>C1(C(C(C(C(C1(F)F)(F)F)(F)F)(F)F)(F)F)(C(C(F)(F)F)(F)F)F</t>
  </si>
  <si>
    <t>C1(C(C(C(C(C1(F)F)(F)F)(F)F)(C(F)(F)F)F)(F)F)(C(F)(F)F)F</t>
  </si>
  <si>
    <t>C(C(C(F)(F)F)(Cl)Cl)(C(F)(F)F)(F)Cl</t>
  </si>
  <si>
    <t>C(C(C(C(F)(F)F)(F)F)(F)F)(C(C(C(F)(F)F)(F)F)(F)F)(F)F</t>
  </si>
  <si>
    <t>C(=O)(C(C(C(C(C(C(C(C(C(F)(F)Cl)(F)Cl)(F)F)(F)Cl)(F)F)(F)Cl)(F)F)(F)Cl)(F)F)O</t>
  </si>
  <si>
    <t>C(C(C(C(C(C(C(F)F)(F)F)(F)F)(F)F)(F)F)(F)F)O</t>
  </si>
  <si>
    <t>C(C(F)F)Cl</t>
  </si>
  <si>
    <t>C1(=C(C(=C(C(=C1F)F)Br)F)F)F</t>
  </si>
  <si>
    <t>C1=CC(=CC(=C1)F)F</t>
  </si>
  <si>
    <t>CSC(=O)CCCF</t>
  </si>
  <si>
    <t>CC1=CC=C(C=C1)F</t>
  </si>
  <si>
    <t>CC1=CC(=CC=C1)F</t>
  </si>
  <si>
    <t>CCSCC</t>
  </si>
  <si>
    <t>CCF</t>
  </si>
  <si>
    <t>C(=O)(F)Cl</t>
  </si>
  <si>
    <t>C(=O)(F)F</t>
  </si>
  <si>
    <t>C(F)(Cl)(Br)Br</t>
  </si>
  <si>
    <t>C(F)(Cl)(Cl)Br</t>
  </si>
  <si>
    <t>CC(C)(C)F</t>
  </si>
  <si>
    <t>CCC(C)(F)F</t>
  </si>
  <si>
    <t>C(#N)C(F)(F)F</t>
  </si>
  <si>
    <t>CC[Si](F)(F)F</t>
  </si>
  <si>
    <t>C(C(F)(F)Br)(F)Cl</t>
  </si>
  <si>
    <t>C(C(Cl)(Cl)Cl)(F)Cl</t>
  </si>
  <si>
    <t>C(C(Cl)(Cl)Cl)(F)F</t>
  </si>
  <si>
    <t>C(C(F)(Cl)Cl)(Cl)Cl</t>
  </si>
  <si>
    <t>C(C(F)(Cl)Cl)(F)Cl</t>
  </si>
  <si>
    <t>C(C(F)(F)Cl)(F)Br</t>
  </si>
  <si>
    <t>C(C(F)(F)Cl)(Cl)Cl</t>
  </si>
  <si>
    <t>C(C(F)(F)Cl)(F)F</t>
  </si>
  <si>
    <t>C(C(F)(F)F)(Br)Br</t>
  </si>
  <si>
    <t>C(=O)(C(F)(F)F)Br</t>
  </si>
  <si>
    <t>C(=O)(C(F)(F)F)Cl</t>
  </si>
  <si>
    <t>C(C(F)(F)F)(F)F</t>
  </si>
  <si>
    <t>C(=O)(C(F)(F)F)F</t>
  </si>
  <si>
    <t>C(=O)(C(F)(F)F)N</t>
  </si>
  <si>
    <t>C(C(Br)(Br)Br)(F)(F)F</t>
  </si>
  <si>
    <t>C(C(F)(Cl)Br)(F)(F)Br</t>
  </si>
  <si>
    <t>C(C(F)(F)Br)(F)(F)F</t>
  </si>
  <si>
    <t>C(C(Cl)(Cl)Cl)(F)(Cl)Cl</t>
  </si>
  <si>
    <t>C(C(Cl)(Cl)Cl)(F)(F)F</t>
  </si>
  <si>
    <t>C(C(F)(F)I)(F)(F)F</t>
  </si>
  <si>
    <t>C(C(F)(F)F)(N=O)(F)F</t>
  </si>
  <si>
    <t>C(C(F)(F)F)(N(F)F)(F)F</t>
  </si>
  <si>
    <t>C(C(C(F)(F)F)(C(F)(F)F)F)(C(F)(F)F)(C(F)(F)F)F</t>
  </si>
  <si>
    <t>C(C(C(C(F)(F)F)(F)F)(F)F)(C(F)(F)F)(C(F)(F)F)F</t>
  </si>
  <si>
    <t>C(C(C(F)(F)F)(F)F)(C(F)(F)F)(F)F</t>
  </si>
  <si>
    <t>C(C(C(C(F)(F)F)(F)F)(F)F)(C(C(F)(F)F)(F)F)(F)F</t>
  </si>
  <si>
    <t>C1(C(C(C(C(C1(F)F)(F)F)(F)F)(F)F)(F)F)(F)F</t>
  </si>
  <si>
    <t>C(C(OC(C(C(F)(F)F)(F)F)(F)F)(F)F)(C(F)(F)F)(F)F</t>
  </si>
  <si>
    <t>C(=C(F)Cl)(C(C(F)(Cl)Cl)(F)Cl)F</t>
  </si>
  <si>
    <t>C(=C(F)F)(C(C(F)(F)F)(F)F)F</t>
  </si>
  <si>
    <t>CCC(CC)(F)F</t>
  </si>
  <si>
    <t>CC[Si](CC)(F)F</t>
  </si>
  <si>
    <t>CC[Si](CC)(CC)F</t>
  </si>
  <si>
    <t>CCO[Si](OCC)(OCC)F</t>
  </si>
  <si>
    <t>CCC(C)F</t>
  </si>
  <si>
    <t>C(C(=O)Cl)F</t>
  </si>
  <si>
    <t>C(C(=O)F)Cl</t>
  </si>
  <si>
    <t>C(C(F)F)(F)F</t>
  </si>
  <si>
    <t>C(=O)(C(=O)F)F</t>
  </si>
  <si>
    <t>C(F)(F)(F)[As](C(F)(F)F)Cl</t>
  </si>
  <si>
    <t>C1(C(OC(N1C(F)(F)F)(F)F)(F)F)(F)F</t>
  </si>
  <si>
    <t>C1=C(C(=C(C(=C1F)F)F)F)F</t>
  </si>
  <si>
    <t>C1=CC=C(C(=C1)O)F</t>
  </si>
  <si>
    <t>CCCCOC(=O)C(F)(F)F</t>
  </si>
  <si>
    <t>C1=CC=C(C=C1)[Si](F)(F)F</t>
  </si>
  <si>
    <t>C1=CC(=CC=C1O)F</t>
  </si>
  <si>
    <t>C(N=[N+](C(F)(F)F)[O-])(F)(F)F</t>
  </si>
  <si>
    <t>C(CF)O</t>
  </si>
  <si>
    <t>CCCC(C)(F)F</t>
  </si>
  <si>
    <t>CCOS(=O)(=O)F</t>
  </si>
  <si>
    <t>CC(C)NP(=O)(NC(C)C)F</t>
  </si>
  <si>
    <t>C1=CC(=CC(=C1)F)O</t>
  </si>
  <si>
    <t>C1=C(C=C(C=C1F)F)F</t>
  </si>
  <si>
    <t>C1CCC(CC1)F</t>
  </si>
  <si>
    <t>C(CCF)CF</t>
  </si>
  <si>
    <t>C(CCF)CO</t>
  </si>
  <si>
    <t>C(CCC(=O)O)CCF</t>
  </si>
  <si>
    <t>CCCCCCF</t>
  </si>
  <si>
    <t>C(CF)OCOCCF</t>
  </si>
  <si>
    <t>C(F)Br</t>
  </si>
  <si>
    <t>C(OF)(F)(F)F</t>
  </si>
  <si>
    <t>CC(C(F)(F)F)O</t>
  </si>
  <si>
    <t>C(C(F)(Cl)Cl)(F)(F)F</t>
  </si>
  <si>
    <t>C1(C(C(C(C(C1(F)F)(F)F)(F)F)(F)F)(F)F)(C(C(C(F)(F)F)(F)F)(F)F)F</t>
  </si>
  <si>
    <t>C(C(C(C(F)(F)F)(F)F)(F)F)O</t>
  </si>
  <si>
    <t>C(=O)(C(C(C(F)(F)Cl)(F)Cl)(F)F)O</t>
  </si>
  <si>
    <t>C(C(C(C(C(C(C(F)(F)F)(F)F)(F)F)(F)F)(F)F)(F)F)(F)F</t>
  </si>
  <si>
    <t>C(C(C(C(C(F)(F)F)(F)F)(F)F)(F)F)(C(C(C(C(F)(F)F)(F)F)(F)F)(F)F)(F)F</t>
  </si>
  <si>
    <t>C1(C(C(C(C1(F)F)(F)F)(F)F)(F)F)F</t>
  </si>
  <si>
    <t>C1(C(C(C(C1(F)F)(F)F)(F)F)(F)F)(F)F</t>
  </si>
  <si>
    <t>C(CF)OS(=O)(=O)OCCF</t>
  </si>
  <si>
    <t>CCOC(=O)C(F)(F)F</t>
  </si>
  <si>
    <t>C(=O)(C([N+](=O)[O-])(F)F)C(F)(F)F</t>
  </si>
  <si>
    <t>C1(=C(C(=C(C(=C1F)F)F)F)F)F</t>
  </si>
  <si>
    <t>CC1=CC=C(C=C1)C(=O)C(F)(F)F</t>
  </si>
  <si>
    <t>C1=CC(=CC(=C1)F)C(F)(F)F</t>
  </si>
  <si>
    <t>C1=CC(=CC(=C1)C(F)(F)F)C(F)(F)F</t>
  </si>
  <si>
    <t>C1=CC(=CC=C1C(F)(F)F)F</t>
  </si>
  <si>
    <t>CC(C)OC(=O)CF</t>
  </si>
  <si>
    <t>C=CCOC(=O)CF</t>
  </si>
  <si>
    <t>C(=O)(C(F)(F)F)OC(=O)C(F)(F)F</t>
  </si>
  <si>
    <t>C(C(F)(F)F)OC(=O)C(F)(F)F</t>
  </si>
  <si>
    <t>C(=C(F)F)C=C(F)F</t>
  </si>
  <si>
    <t>C(CC#N)CF</t>
  </si>
  <si>
    <t>CCCCCCC(F)F</t>
  </si>
  <si>
    <t>CCCCCCCCCCCCCCCCF</t>
  </si>
  <si>
    <t>C(#N)N</t>
  </si>
  <si>
    <t>C(#N)O</t>
  </si>
  <si>
    <t>C1CS1</t>
  </si>
  <si>
    <t>C(F)(F)[As]</t>
  </si>
  <si>
    <t>CC(C)F</t>
  </si>
  <si>
    <t>C(=S)(F)F</t>
  </si>
  <si>
    <t>CC(C)(F)F</t>
  </si>
  <si>
    <t>CC(F)(F)F</t>
  </si>
  <si>
    <t>C(F)(Cl)(Cl)I</t>
  </si>
  <si>
    <t>C[Si](C)(C)F</t>
  </si>
  <si>
    <t>C[Si](F)(Cl)Cl</t>
  </si>
  <si>
    <t>C(F)(F)S(F)(F)(F)(F)F</t>
  </si>
  <si>
    <t>C(C(F)(F)Cl)Br</t>
  </si>
  <si>
    <t>C(C(F)(F)F)Br</t>
  </si>
  <si>
    <t>CCC(F)(F)F</t>
  </si>
  <si>
    <t>C(F)(F)(F)SCl</t>
  </si>
  <si>
    <t>C(C(F)(Cl)Br)(Cl)Br</t>
  </si>
  <si>
    <t>CC(C(F)(F)F)F</t>
  </si>
  <si>
    <t>C(C(F)(Cl)Br)(F)(Cl)Br</t>
  </si>
  <si>
    <t>C(C(C(F)(F)F)(F)F)O</t>
  </si>
  <si>
    <t>C(F)(F)(F)P(C(F)(F)F)C(F)(F)F</t>
  </si>
  <si>
    <t>C(C(N=O)(F)F)(C(F)(F)F)(F)F</t>
  </si>
  <si>
    <t>C(C(F)(Cl)Cl)(OC(Cl)(Cl)Cl)(F)F</t>
  </si>
  <si>
    <t>CC[As](F)F</t>
  </si>
  <si>
    <t>CCC(=C)F</t>
  </si>
  <si>
    <t>C(C(Cl)Br)F</t>
  </si>
  <si>
    <t>C(C(F)Cl)Cl</t>
  </si>
  <si>
    <t>CCC(F)F</t>
  </si>
  <si>
    <t>C(C(F)F)F</t>
  </si>
  <si>
    <t>C(C(Cl)Br)(F)Cl</t>
  </si>
  <si>
    <t>C1=CC(=CC=C1C(F)(F)F)C(F)(F)F</t>
  </si>
  <si>
    <t>COC(=O)CNC(=O)CNC(=O)C(F)(F)F</t>
  </si>
  <si>
    <t>COC(=O)C(F)F</t>
  </si>
  <si>
    <t>C1(=C(C(=C(C(=C1F)F)F)F)F)C(F)(F)F</t>
  </si>
  <si>
    <t>C1=CC(=C(C=C1F)O)[N+](=O)[O-]</t>
  </si>
  <si>
    <t>C1=CC=C(C=C1)C(=O)CF</t>
  </si>
  <si>
    <t>C1=CC=C(C=C1)CC(=O)C2=CC=CC=C2</t>
  </si>
  <si>
    <t>C(C(CCl)O)F</t>
  </si>
  <si>
    <t>COC(=O)CF</t>
  </si>
  <si>
    <t>C[Si](C)(C1=CC=CC=C1)F</t>
  </si>
  <si>
    <t>C1=CC(=CC(=C1)F)C(=O)O</t>
  </si>
  <si>
    <t>C(C(=O)N=C=S)F</t>
  </si>
  <si>
    <t>CCOC(=O)CF</t>
  </si>
  <si>
    <t>CCCF</t>
  </si>
  <si>
    <t>C(#N)C#N</t>
  </si>
  <si>
    <t>CCCC(F)(F)F</t>
  </si>
  <si>
    <t>C(CCl)C(F)(F)F</t>
  </si>
  <si>
    <t>C(CF)C(F)(F)F</t>
  </si>
  <si>
    <t>C(=NC(F)(F)F)=O</t>
  </si>
  <si>
    <t>C(C(Cl)Cl)C(F)(F)F</t>
  </si>
  <si>
    <t>C(C(C(F)(F)F)I)F</t>
  </si>
  <si>
    <t>C1=CC=C(C=C1)F</t>
  </si>
  <si>
    <t>CCOCOCC</t>
  </si>
  <si>
    <t>CCCCCCCCF</t>
  </si>
  <si>
    <t>CCCCCCCCCF</t>
  </si>
  <si>
    <t>C=C=C</t>
  </si>
  <si>
    <t>C=C=O</t>
  </si>
  <si>
    <t>C(#N)S</t>
  </si>
  <si>
    <t>C(=O)=S</t>
  </si>
  <si>
    <t>CC(C)(C)C</t>
  </si>
  <si>
    <t>CC(C)C(C)(C)C</t>
  </si>
  <si>
    <t>CC(C(C)(C)C)O</t>
  </si>
  <si>
    <t>C[C@@]12CC[C@@H](C1(C)C)CC2=O</t>
  </si>
  <si>
    <t>C[C@H]1[C@H]2C[C@]2(CC1=O)C(C)C</t>
  </si>
  <si>
    <t>C(C(Cl)Cl)(F)F</t>
  </si>
  <si>
    <t>CC1=C2C=CC3=C(C2=CC=C1)C=CC(=C3)C(C)C</t>
  </si>
  <si>
    <t>C1=CC=C2C(=C1)C3=CC=CC=C3C2=O</t>
  </si>
  <si>
    <t>CC1=C(C(=C(C=C1)C)C)C</t>
  </si>
  <si>
    <t>CC1=CC(=C(C(=C1)O)C)O</t>
  </si>
  <si>
    <t>CC1=CC=NC2=CC=CC=C12</t>
  </si>
  <si>
    <t>C1COCC2=CC=CC=C21</t>
  </si>
  <si>
    <t>C1COC2=CC=CC=C2O1</t>
  </si>
  <si>
    <t>C1=CC=C(C=C1)C2=NC(=NC(=N2)C3=CC=CC=C3)C4=CC=CC=C4</t>
  </si>
  <si>
    <t>C1CC2=CC=CC=C2C1</t>
  </si>
  <si>
    <t>CC1=C(C=C(C=C1)O)O</t>
  </si>
  <si>
    <t>CC1=CC(=C(C=C1C)O)C</t>
  </si>
  <si>
    <t>C/C=C(\C)/C=O</t>
  </si>
  <si>
    <t>C1CC2CC1C=C2</t>
  </si>
  <si>
    <t>CC1=C(C=CC(=C1)C(C)C)O</t>
  </si>
  <si>
    <t>COP(=S)(OC)OC1=CC(=C(C=C1)[N+](=O)[O-])Cl</t>
  </si>
  <si>
    <t>CCCCCCCC1=CC(=CC(=C1)O)O</t>
  </si>
  <si>
    <t>COC1=C(C=C(C=C1)CC=C)O</t>
  </si>
  <si>
    <t>C1=CC=C(C=C1)CCC(=O)O</t>
  </si>
  <si>
    <t>C1CCCC(CC1)O</t>
  </si>
  <si>
    <t>C1CCCC(=O)CC1</t>
  </si>
  <si>
    <t>CC(CCC=C(C)C)CC(=O)O</t>
  </si>
  <si>
    <t>C1CCCC(=O)CCC1</t>
  </si>
  <si>
    <t>CCCCC(=O)CCCC</t>
  </si>
  <si>
    <t>CC(C)CCCC(C)CCCC(C)CCCC(=O)C</t>
  </si>
  <si>
    <t>CC#CC</t>
  </si>
  <si>
    <t>C(C#N)F</t>
  </si>
  <si>
    <t>C1CNC1</t>
  </si>
  <si>
    <t>C1COC1</t>
  </si>
  <si>
    <t>C/C=C\C(=O)O</t>
  </si>
  <si>
    <t>CC(C)CC(=O)O</t>
  </si>
  <si>
    <t>CC1=CC(=CC(=C1)O)O</t>
  </si>
  <si>
    <t>CC(=CC(=O)C=C(C)C)C</t>
  </si>
  <si>
    <t>CCCCCCCCCC(=O)CCCCCCCCC</t>
  </si>
  <si>
    <t>C(CO)CO</t>
  </si>
  <si>
    <t>C(=C=O)=C=O</t>
  </si>
  <si>
    <t>C1COCOC1</t>
  </si>
  <si>
    <t>C1CSCCS1</t>
  </si>
  <si>
    <t>CCCCCCCCCCCF</t>
  </si>
  <si>
    <t>CCCCCCCCCCCCCCCCC(=O)O</t>
  </si>
  <si>
    <t>CCCCCCCCCCCCCCCCCCCC(=O)O</t>
  </si>
  <si>
    <t>CCCCCCCC/C=C/CCCCCCCCCCCC(=O)O</t>
  </si>
  <si>
    <t>CCCCCCCCCCCCCCCCCCCCCCCCO</t>
  </si>
  <si>
    <t>CNC.Cl</t>
  </si>
  <si>
    <t>C(#N)Cl</t>
  </si>
  <si>
    <t>C(#N)I</t>
  </si>
  <si>
    <t>C(=[Se])=[Se]</t>
  </si>
  <si>
    <t>CC(=O)Br</t>
  </si>
  <si>
    <t>CC(=O)I</t>
  </si>
  <si>
    <t>CC(=O)S</t>
  </si>
  <si>
    <t>O=S(Br)Br</t>
  </si>
  <si>
    <t>CC(C)(C)Br</t>
  </si>
  <si>
    <t>CC(C)(C)Cl</t>
  </si>
  <si>
    <t>CCC(C)(C)Br</t>
  </si>
  <si>
    <t>C([N+](=O)[O-])([N+](=O)[O-])([N+](=O)[O-])[N+](=O)[O-]</t>
  </si>
  <si>
    <t>COP(=O)([O-])[O-]</t>
  </si>
  <si>
    <t>CC(C)C1CCC(C1)(C)C(=O)O</t>
  </si>
  <si>
    <t>CCCOP(=O)(OCCC)OCCC</t>
  </si>
  <si>
    <t>C=C(CBr)Br</t>
  </si>
  <si>
    <t>CC=C(C)C</t>
  </si>
  <si>
    <t>CC(C)CCl</t>
  </si>
  <si>
    <t>CC(=CCl)C</t>
  </si>
  <si>
    <t>CC(C)CI</t>
  </si>
  <si>
    <t>CC(C)CS</t>
  </si>
  <si>
    <t>CCC(C)I</t>
  </si>
  <si>
    <t>CCC(C)S</t>
  </si>
  <si>
    <t>CC(=C)C(=C)C</t>
  </si>
  <si>
    <t>CC(C(=O)C)O</t>
  </si>
  <si>
    <t>CC(=O)C(Cl)Cl</t>
  </si>
  <si>
    <t>C([N+](=O)[O-])([N+](=O)[O-])[N+](=O)[O-]</t>
  </si>
  <si>
    <t>C1=CC=C(C=C1)C(C2=CC=CC=C2)C3=CC=CC=C3</t>
  </si>
  <si>
    <t>CC1=CC(=O)C(C(=O)O1)C(=O)C</t>
  </si>
  <si>
    <t>C1=CC=C(C=C1)COC(=O)C2=CC=CC=C2C(=O)OCC3=CC=CC=C3</t>
  </si>
  <si>
    <t>CC1=C(C(=CC=C1)C)C</t>
  </si>
  <si>
    <t>CC1=C(C(=CC=C1)O)C</t>
  </si>
  <si>
    <t>CC1=CC(=C(C(=C1C)O)C)C</t>
  </si>
  <si>
    <t>CC1=CC(=C(C(=C1)C)C)C</t>
  </si>
  <si>
    <t>CC1=CC(=CC(=C1C)C)O</t>
  </si>
  <si>
    <t>CC1=CC(=CC(=C1C)O)O</t>
  </si>
  <si>
    <t>CC1=CC(=C(C(=C1)C)O)C</t>
  </si>
  <si>
    <t>C1=CSC(=C1)C(=O)O</t>
  </si>
  <si>
    <t>CC1=CC=CC=C1C(C)C</t>
  </si>
  <si>
    <t>C1C=CC2=CC=CC=C2C1=O</t>
  </si>
  <si>
    <t>CC1=CC=C(C=C1)C(C)C2=CC=C(C=C2)C</t>
  </si>
  <si>
    <t>C=C(C1=CC=CC=C1)C2=CC=CC=C2</t>
  </si>
  <si>
    <t>C1=CC=C(C=C1)N(C2=CC=CC=C2)N</t>
  </si>
  <si>
    <t>CCCCOC(=O)C1=CC(=O)CC(O1)(C)C</t>
  </si>
  <si>
    <t>CCCCCC1=C(C=C(C=C1)O)O</t>
  </si>
  <si>
    <t>CCC(CBr)Br</t>
  </si>
  <si>
    <t>C(C(=O)CCl)Cl</t>
  </si>
  <si>
    <t>CCOC(=O)C(C)Cl</t>
  </si>
  <si>
    <t>CCOC(=O)C(Cl)Cl</t>
  </si>
  <si>
    <t>CC1=CC(=CC=C1)C(C)C</t>
  </si>
  <si>
    <t>CCC1=CC=NC=C1</t>
  </si>
  <si>
    <t>CCC1=CN=CC=C1</t>
  </si>
  <si>
    <t>CCN(CCCl)CCCl</t>
  </si>
  <si>
    <t>C=CCN(CC=C)C#N</t>
  </si>
  <si>
    <t>CCCCCCCC(=O)OCC(COC(=O)CCCCCCC)OC(=O)CCCCCCC</t>
  </si>
  <si>
    <t>CCCCCCCCCCCC(=O)OCC(COC(=O)CCCCCCCCCCC)OC(=O)CCCCCCCCCCC</t>
  </si>
  <si>
    <t>CCCCCC1=CC=CC=C1</t>
  </si>
  <si>
    <t>CC(C)CC1=CC=CC=C1</t>
  </si>
  <si>
    <t>CCOCC1=CC=CC=C1</t>
  </si>
  <si>
    <t>CC1=CC=C(C=C1)NN</t>
  </si>
  <si>
    <t>CCOC(=O)CCC(=O)C</t>
  </si>
  <si>
    <t>CCCC(=O)OCC(C)C</t>
  </si>
  <si>
    <t>CCCCCCCCC(=O)CCCCCCCC</t>
  </si>
  <si>
    <t>CCCCCCCCCCCC(=O)CCCCCCCCCCC</t>
  </si>
  <si>
    <t>C1=CC(=CC=C1F)F</t>
  </si>
  <si>
    <t>CCC(=O)OCC(C)C</t>
  </si>
  <si>
    <t>CCCCl</t>
  </si>
  <si>
    <t>CCOC</t>
  </si>
  <si>
    <t>CNNC</t>
  </si>
  <si>
    <t>CC(C)(C)ON=O</t>
  </si>
  <si>
    <t>CC(C)CC(C)(C)C</t>
  </si>
  <si>
    <t>CC(CC(F)(F)F)I</t>
  </si>
  <si>
    <t>C[Si]1(O[Si](O[Si](O[Si](O[Si](O[Si](O1)(C)C)(C)C)(C)C)(C)C)(C)C)C</t>
  </si>
  <si>
    <t>CC(C)CCI</t>
  </si>
  <si>
    <t>CC(C)CCS</t>
  </si>
  <si>
    <t>CCCC(Cl)Cl</t>
  </si>
  <si>
    <t>CCCC(=O)N</t>
  </si>
  <si>
    <t>CCOC(=O)Cl</t>
  </si>
  <si>
    <t>CC(C)ON=O</t>
  </si>
  <si>
    <t>CC(=CC(=O)O)C</t>
  </si>
  <si>
    <t>CC1=CSC(=N1)C</t>
  </si>
  <si>
    <t>C1=CC(=CC(=C1)Cl)Cl</t>
  </si>
  <si>
    <t>C(C(=O)OC(=O)CCl)Cl</t>
  </si>
  <si>
    <t>CC(OC(=O)C)OC(=O)C</t>
  </si>
  <si>
    <t>C1CCC(CC1)Cl</t>
  </si>
  <si>
    <t>C1CCOC(=O)C1</t>
  </si>
  <si>
    <t>CCCCI</t>
  </si>
  <si>
    <t>CCN=C=S</t>
  </si>
  <si>
    <t>CCSC#N</t>
  </si>
  <si>
    <t>C1C=CC=C1</t>
  </si>
  <si>
    <t>C(CC(=O)Cl)C(=O)Cl</t>
  </si>
  <si>
    <t>CC(C)CO[N+](=O)[O-]</t>
  </si>
  <si>
    <t>CCCCCC(C)O</t>
  </si>
  <si>
    <t>CCCCCCl</t>
  </si>
  <si>
    <t>CCCON=O</t>
  </si>
  <si>
    <t>CC(C)CCO[N+](=O)[O-]</t>
  </si>
  <si>
    <t>CC(C)CCOCCC(C)C</t>
  </si>
  <si>
    <t>CC(C)CCSCCC(C)C</t>
  </si>
  <si>
    <t>CCCCCCCl</t>
  </si>
  <si>
    <t>C(CC#N)CC#N</t>
  </si>
  <si>
    <t>C1C=CC=CC=C1</t>
  </si>
  <si>
    <t>CCCCC/C=C\C/C=C\CCCCCCCC(=O)OCC</t>
  </si>
  <si>
    <t>CCCCSCCCC</t>
  </si>
  <si>
    <t>CCCCCCCCCCCCCC(=O)O</t>
  </si>
  <si>
    <t>CCCCCCCCCCCCCCCC</t>
  </si>
  <si>
    <t>CCCCCCCCCCCCCCCCI</t>
  </si>
  <si>
    <t>CCCCCCCCCCCCCCCCCCCCCCCCCCCCCCCC</t>
  </si>
  <si>
    <t>C(#N)C(Cl)(Cl)Cl</t>
  </si>
  <si>
    <t>C[Si](C)(C)O[Si](C)(C1=CC=CC=C1)O[Si](C)(C)C</t>
  </si>
  <si>
    <t>CC(C)[O-].CC(C)[O-].CC(C)[O-].CC(C)[O-].[Ti+4]</t>
  </si>
  <si>
    <t>CC(C)C(=O)OC</t>
  </si>
  <si>
    <t>C1=CC(=C(C(=C1F)F)F)F</t>
  </si>
  <si>
    <t>C1=CC2=C(C=C1C(=O)O)C(=O)OC2=O</t>
  </si>
  <si>
    <t>CC(=O)NC1=CC=CC=C1[N+](=O)[O-]</t>
  </si>
  <si>
    <t>C1=CC=C(C(=C1)C=O)[N+](=O)[O-]</t>
  </si>
  <si>
    <t>COC(=O)C(=O)OC</t>
  </si>
  <si>
    <t>CC1=CC(=C(C=C1)C)Br</t>
  </si>
  <si>
    <t>CCC(=O)OC</t>
  </si>
  <si>
    <t>CC1=CC=CS1</t>
  </si>
  <si>
    <t>CC(C)C1CCC(=C)C=C1</t>
  </si>
  <si>
    <t>CC(C)O.[Al]</t>
  </si>
  <si>
    <t>CCCCCCCCCCCCCCCCCC(=O)OCC(COC(=O)CCCCCCCCCCCCCCCCC)OC(=O)CCCCCCCCCCCCCCCCC</t>
  </si>
  <si>
    <t>CCCCCCCCCCCCCCCC(=O)OCC(COC(=O)CCCCCCCCCCCCCCC)OC(=O)CCCCCCCCCCCCCCC</t>
  </si>
  <si>
    <t>C(CCl)N(CCCl)CCCl</t>
  </si>
  <si>
    <t>CC(C)CC(=O)OC</t>
  </si>
  <si>
    <t>C1C(O1)CO</t>
  </si>
  <si>
    <t>C=CCI</t>
  </si>
  <si>
    <t>CN=C=S</t>
  </si>
  <si>
    <t>CSC#N</t>
  </si>
  <si>
    <t>C[Si]1(O[Si](O[Si](O[Si](O1)(C)C)(C)C)(C)C)C</t>
  </si>
  <si>
    <t>C[Si]1(O[Si](O[Si](O[Si](O[Si](O[Si](O[Si](O[Si](O1)(C)C)(C)C)(C)C)(C)C)(C)C)(C)C)(C)C)C</t>
  </si>
  <si>
    <t>C[Si](C)(C)O[Si](C)(C)O[Si](C)(C)O[Si](C)(C)O[Si](C)(C)O[Si](C)(C)O[Si](C)(C)O[Si](C)(C)C</t>
  </si>
  <si>
    <t>C[Si]1(O[Si](O[Si](O[Si](O[Si](O[Si](O[Si](O[Si](O[Si](O1)(C)C)(C)C)(C)C)(C)C)(C)C)(C)C)(C)C)(C)C)C</t>
  </si>
  <si>
    <t>CC(=CCO)C</t>
  </si>
  <si>
    <t>CCCOC(=O)CC(C)C</t>
  </si>
  <si>
    <t>CCCOC</t>
  </si>
  <si>
    <t>CCOCC=C</t>
  </si>
  <si>
    <t>CCCCCCC(C)Br</t>
  </si>
  <si>
    <t>CCN.Cl</t>
  </si>
  <si>
    <t>CC(Br)Br</t>
  </si>
  <si>
    <t>CC(=C)Br</t>
  </si>
  <si>
    <t>CC(=C)Cl</t>
  </si>
  <si>
    <t>CC(=O)F</t>
  </si>
  <si>
    <t>C(Br)(Br)(Br)Br</t>
  </si>
  <si>
    <t>CC(C)(C)I</t>
  </si>
  <si>
    <t>CC1(CO1)C</t>
  </si>
  <si>
    <t>CC(C)(C)C=C</t>
  </si>
  <si>
    <t>CC(C)(CO)O</t>
  </si>
  <si>
    <t>C(C(Cl)(Cl)Br)(F)(F)Br</t>
  </si>
  <si>
    <t>CCC(C)(C)C(C)C</t>
  </si>
  <si>
    <t>CC(C)C(C)(C)C=C</t>
  </si>
  <si>
    <t>CCC(C)(C)C(=C)C</t>
  </si>
  <si>
    <t>CCC(C)(C)CC</t>
  </si>
  <si>
    <t>CC1=CC(=CC=C1)OP(=O)(OC2=CC=CC(=C2)C)OC3=CC=CC(=C3)C</t>
  </si>
  <si>
    <t>CCCC(C)(C)CC</t>
  </si>
  <si>
    <t>C=C(CCl)Cl</t>
  </si>
  <si>
    <t>CC(C)C=C</t>
  </si>
  <si>
    <t>CCC(=C)C</t>
  </si>
  <si>
    <t>CC(=C)CCl</t>
  </si>
  <si>
    <t>CC(C=C)Cl</t>
  </si>
  <si>
    <t>CC(=CCl)Cl</t>
  </si>
  <si>
    <t>CC(C)C(=C)C</t>
  </si>
  <si>
    <t>CCC(C)C(C)(C)C</t>
  </si>
  <si>
    <t>CC(C=C)C(C)(C)C</t>
  </si>
  <si>
    <t>CCC(C)C(C)C</t>
  </si>
  <si>
    <t>CCC(C)C(C)O</t>
  </si>
  <si>
    <t>CCC(C)C(=O)C</t>
  </si>
  <si>
    <t>C/C=C(/C)\C(=O)O</t>
  </si>
  <si>
    <t>CCC(C(C)C)O</t>
  </si>
  <si>
    <t>CCC(=O)C(C)C</t>
  </si>
  <si>
    <t>CC(C)C(C)C(C)C</t>
  </si>
  <si>
    <t>CC(C)C(C)C(=C)C</t>
  </si>
  <si>
    <t>CC(C)C(=C(C)C)C</t>
  </si>
  <si>
    <t>CC(C)C(=O)C(C)C</t>
  </si>
  <si>
    <t>CC1=C2C(=CC=CC2=CC=C1)C</t>
  </si>
  <si>
    <t>CCOC(=O)C(C(=O)C)C(=O)OCC</t>
  </si>
  <si>
    <t>CC1=C(C2=CC=CC=C2C=C1)C</t>
  </si>
  <si>
    <t>CC1=C(C(=CC=C1)C)O</t>
  </si>
  <si>
    <t>CC(C)C1=CC=CC=C1C(C)C</t>
  </si>
  <si>
    <t>CC(=O)C1=CC=CC=C1[N+](=O)[O-]</t>
  </si>
  <si>
    <t>CC(=O)N(C)C1=CC=CC=C1</t>
  </si>
  <si>
    <t>C1=CC=C(C=C1)C(C(=O)C2=CC=CC=C2)O</t>
  </si>
  <si>
    <t>C1=CC=C2C=C(C=CC2=C1)Br</t>
  </si>
  <si>
    <t>CC1=CC2=C(C=C1)C=C(C=C2)C</t>
  </si>
  <si>
    <t>CC1=CC2=C(C=C1)C=CC(=C2)C</t>
  </si>
  <si>
    <t>CC(C)CC(=O)C1=CC=CC=C1</t>
  </si>
  <si>
    <t>CCC(C)C(C)CC</t>
  </si>
  <si>
    <t>C1=CC=C(C(=C1)Br)Br</t>
  </si>
  <si>
    <t>CC1=C(N=CC=C1)C</t>
  </si>
  <si>
    <t>CCC(CC)O</t>
  </si>
  <si>
    <t>CC1=C(C=C(C=C1)N=C=O)N=C=O</t>
  </si>
  <si>
    <t>CCCC(C)C(C)C</t>
  </si>
  <si>
    <t>CC(=C)C(=O)OC(C)(C)C</t>
  </si>
  <si>
    <t>CC(C)(C)C1=CC(=CC=C1)O</t>
  </si>
  <si>
    <t>CC(C)(C)C1=NC(=CC=C1)C(C)(C)C</t>
  </si>
  <si>
    <t>CC(C)C1=CC=C(C=C1)Br</t>
  </si>
  <si>
    <t>CC1=CCC(=C(C)C)CC1</t>
  </si>
  <si>
    <t>C1=CC=C(C=C1)N=O</t>
  </si>
  <si>
    <t>CCC1=CC=C(C=C1)N</t>
  </si>
  <si>
    <t>CCCC(C)CC</t>
  </si>
  <si>
    <t>CCC(C)CCO</t>
  </si>
  <si>
    <t>CCCC(=O)CC</t>
  </si>
  <si>
    <t>CCC(C)CC(C)C</t>
  </si>
  <si>
    <t>CCCC(C)CCC</t>
  </si>
  <si>
    <t>CCCC(CCC)O</t>
  </si>
  <si>
    <t>CCCCC(CCC)O</t>
  </si>
  <si>
    <t>CCCCC(=O)CCC</t>
  </si>
  <si>
    <t>CCCCCCCC(=O)OCCCC</t>
  </si>
  <si>
    <t>CCCCC(C)CC</t>
  </si>
  <si>
    <t>CCCCC(CC)O</t>
  </si>
  <si>
    <t>CC1CCC(=O)CC1</t>
  </si>
  <si>
    <t>CC1=CN=C(C=C1)C</t>
  </si>
  <si>
    <t>CCCCCC(CC)O</t>
  </si>
  <si>
    <t>CCCCOC(=O)CC</t>
  </si>
  <si>
    <t>C(=C\Br)\Br</t>
  </si>
  <si>
    <t>C(=C/Br)\Br</t>
  </si>
  <si>
    <t>C/C=C\Br</t>
  </si>
  <si>
    <t>C/C=C/Br</t>
  </si>
  <si>
    <t>C/C=C\C</t>
  </si>
  <si>
    <t>CC=C=C</t>
  </si>
  <si>
    <t>C=C(I)I</t>
  </si>
  <si>
    <t>CCCC(C)(C)C</t>
  </si>
  <si>
    <t>CCCC(C)(C)O</t>
  </si>
  <si>
    <t>CC1(CCCCC1)C</t>
  </si>
  <si>
    <t>CCCCC(C)(C)C</t>
  </si>
  <si>
    <t>CCCC(C)F</t>
  </si>
  <si>
    <t>CC1C=CC(=O)O1</t>
  </si>
  <si>
    <t>CC1=CC(=CC=C1)Br</t>
  </si>
  <si>
    <t>C1=CC(=CC(=C1)Br)O</t>
  </si>
  <si>
    <t>CC1=CC(=CN=C1)C</t>
  </si>
  <si>
    <t>CC1CCC=CC1</t>
  </si>
  <si>
    <t>CC1CCCC=C1</t>
  </si>
  <si>
    <t>CC1=CCCCC1</t>
  </si>
  <si>
    <t>C1=CC=C(C=C1)I</t>
  </si>
  <si>
    <t>CCCCC(C)C</t>
  </si>
  <si>
    <t>CCCCC(=O)C</t>
  </si>
  <si>
    <t>C=CCCC(=O)O</t>
  </si>
  <si>
    <t>C=CCC=C</t>
  </si>
  <si>
    <t>CCC=C=C</t>
  </si>
  <si>
    <t>CC=C=CC</t>
  </si>
  <si>
    <t>CC(C)CCC(C)C</t>
  </si>
  <si>
    <t>CCCCCC(C)C</t>
  </si>
  <si>
    <t>CCCCNC(=O)N</t>
  </si>
  <si>
    <t>CCCCC=C</t>
  </si>
  <si>
    <t>C=CCCC=C</t>
  </si>
  <si>
    <t>CCCC=C=C</t>
  </si>
  <si>
    <t>CCC=C=CC</t>
  </si>
  <si>
    <t>CCCCCF</t>
  </si>
  <si>
    <t>C1CC=CC=C1</t>
  </si>
  <si>
    <t>CC(C)CSCC(C)C</t>
  </si>
  <si>
    <t>CCCCCC=C</t>
  </si>
  <si>
    <t>CCCCOC=O</t>
  </si>
  <si>
    <t>C=CCSCC=C</t>
  </si>
  <si>
    <t>CCCCCCCCCCCC(=O)C</t>
  </si>
  <si>
    <t>CCCCCCCCCCCCCCF</t>
  </si>
  <si>
    <t>CCCCCCCCCCCCCCCCCC</t>
  </si>
  <si>
    <t>CCCCCCCCCCCCCCCCCCCCCCCCCCC</t>
  </si>
  <si>
    <t>CN.Cl</t>
  </si>
  <si>
    <t>CF</t>
  </si>
  <si>
    <t>C#CBr</t>
  </si>
  <si>
    <t>C#CCl</t>
  </si>
  <si>
    <t>C=CI</t>
  </si>
  <si>
    <t>C(F)Cl</t>
  </si>
  <si>
    <t>C[Se]C</t>
  </si>
  <si>
    <t>C[Te]C</t>
  </si>
  <si>
    <t>C[As](Cl)Cl</t>
  </si>
  <si>
    <t>C(Br)(Br)I</t>
  </si>
  <si>
    <t>CC(Cl)Br</t>
  </si>
  <si>
    <t>CC(I)I</t>
  </si>
  <si>
    <t>C(Cl)(Cl)I</t>
  </si>
  <si>
    <t>CC1CC1</t>
  </si>
  <si>
    <t>CC(C)(Br)Br</t>
  </si>
  <si>
    <t>CC(C)(Cl)Cl</t>
  </si>
  <si>
    <t>CC(C)(CBr)Br</t>
  </si>
  <si>
    <t>CCC(C)(C)Cl</t>
  </si>
  <si>
    <t>CC(C)(CCl)Cl</t>
  </si>
  <si>
    <t>CCC(C)(C)I</t>
  </si>
  <si>
    <t>CCS(=O)(=O)Cl</t>
  </si>
  <si>
    <t>CC(=C)C(C)(C)C</t>
  </si>
  <si>
    <t>CC(C)C(C)(C)Cl</t>
  </si>
  <si>
    <t>CC(C)C(C)(C)O</t>
  </si>
  <si>
    <t>CC(C)(C(=O)O)O</t>
  </si>
  <si>
    <t>CC(C)(C)[N+](=O)[O-]</t>
  </si>
  <si>
    <t>CC(C)(C)C(C)(C)C</t>
  </si>
  <si>
    <t>CC(C)(C)C(C)(C)O</t>
  </si>
  <si>
    <t>C(C(C(Cl)(Cl)Cl)(Cl)Cl)(Cl)Cl</t>
  </si>
  <si>
    <t>C(C(C(F)(F)F)(F)F)(C(F)(F)F)(C(F)(F)F)F</t>
  </si>
  <si>
    <t>CCC(C)(C(C)C)O</t>
  </si>
  <si>
    <t>CC(C)([N+](=O)[O-])[N+](=O)[O-]</t>
  </si>
  <si>
    <t>CC(C)(CC(=O)O)C(=O)O</t>
  </si>
  <si>
    <t>CCC(CC)(CC)O</t>
  </si>
  <si>
    <t>CCCC(CC)(CC)O</t>
  </si>
  <si>
    <t>CCCC(CC)(CCC)O</t>
  </si>
  <si>
    <t>CCCC(C)(CC)O</t>
  </si>
  <si>
    <t>CCCC(C)(CCC)O</t>
  </si>
  <si>
    <t>CC[As](Cl)Cl</t>
  </si>
  <si>
    <t>CCC(Br)Br</t>
  </si>
  <si>
    <t>CC(C)C#C</t>
  </si>
  <si>
    <t>CC(CI)I</t>
  </si>
  <si>
    <t>CC(C=C)O</t>
  </si>
  <si>
    <t>CNC(=O)N</t>
  </si>
  <si>
    <t>CC(C)OC</t>
  </si>
  <si>
    <t>COC(=O)N</t>
  </si>
  <si>
    <t>CO[N+](=O)[O-]</t>
  </si>
  <si>
    <t>CC1CCC1</t>
  </si>
  <si>
    <t>C(=C(F)Br)(F)F</t>
  </si>
  <si>
    <t>CC(C)C(C)O</t>
  </si>
  <si>
    <t>CC(C)C(Cl)Cl</t>
  </si>
  <si>
    <t>CC(C(Cl)Cl)Cl</t>
  </si>
  <si>
    <t>C(=C(F)Cl)(F)Cl</t>
  </si>
  <si>
    <t>CCC(C)[N+](=O)[O-]</t>
  </si>
  <si>
    <t>CC(C)C(C(C)C)O</t>
  </si>
  <si>
    <t>CC([N+](=O)[O-])[N+](=O)[O-]</t>
  </si>
  <si>
    <t>CCC([N+](=O)[O-])[N+](=O)[O-]</t>
  </si>
  <si>
    <t>C1=CC2=C(C(=C1)[N+](=O)[O-])C(=CC=C2)[N+](=O)[O-]</t>
  </si>
  <si>
    <t>C1=CC=C(C=C1)C2=C3C=CC=CC3=CC4=CC=CC=C42</t>
  </si>
  <si>
    <t>C1=CC=C(C=C1)N(C2=CC=CC=C2)C3=CC=CC=C3</t>
  </si>
  <si>
    <t>CCC1=C(C(=C(C(=C1CC)CC)CC)CC)CC</t>
  </si>
  <si>
    <t>CCC1=CC(=C(C(=C1CC)CC)CC)CC</t>
  </si>
  <si>
    <t>CC(C)OC(=O)C1=CC=CC=C1C(=O)OC(C)C</t>
  </si>
  <si>
    <t>C1=CC2=C(C=CC=C2[N+](=O)[O-])C(=C1)[N+](=O)[O-]</t>
  </si>
  <si>
    <t>CCC1=C(C(=C(C(=C1Cl)Cl)Cl)Cl)Cl</t>
  </si>
  <si>
    <t>CC1=C(C=CC=C1[N+](=O)[O-])[N+](=O)[O-]</t>
  </si>
  <si>
    <t>CC1=C(C=CC=C1O)O</t>
  </si>
  <si>
    <t>C1=C(C(=C(C(=C1Cl)Cl)Cl)Cl)Cl</t>
  </si>
  <si>
    <t>CCC(CC)C(C)C</t>
  </si>
  <si>
    <t>C1=CSC(=C1)[N+](=O)[O-]</t>
  </si>
  <si>
    <t>C1=CC=C(C(=C1)[N+](=O)[O-])I</t>
  </si>
  <si>
    <t>C1=CC(=C(C=C1[N+](=O)[O-])[N+](=O)[O-])[N+](=O)[O-]</t>
  </si>
  <si>
    <t>CCC1=CC=CC=C1C</t>
  </si>
  <si>
    <t>CC1=CC=CC=C1C=C</t>
  </si>
  <si>
    <t>CC1=C2C(=CC=C1)C=CC=N2</t>
  </si>
  <si>
    <t>CN(C)C(=O)C1=CC=CC=C1</t>
  </si>
  <si>
    <t>CC(C1=CC=CC=C1)C2=CC=CC=C2</t>
  </si>
  <si>
    <t>C1=CC=C(C=C1)CC[N+](=O)[O-]</t>
  </si>
  <si>
    <t>CC1=CC2=CC=CC=C2N=C1</t>
  </si>
  <si>
    <t>CC1=CC2=C(C=CC=N2)C=C1</t>
  </si>
  <si>
    <t>C1=CC=C(C=C1)C2=CC(=CC(=C2)C3=CC=CC=C3)C4=CC=CC=C4</t>
  </si>
  <si>
    <t>C1=CC=C(C=C1)C(=O)OCC(COC(=O)C2=CC=CC=C2)OC(=O)C3=CC=CC=C3</t>
  </si>
  <si>
    <t>CCOC1=CC=CC=C1Cl</t>
  </si>
  <si>
    <t>CCN(C(=O)OCC)N=O</t>
  </si>
  <si>
    <t>CCOC(=O)N(C)N=O</t>
  </si>
  <si>
    <t>CC(C)OC(=O)C(=O)OC(C)C</t>
  </si>
  <si>
    <t>CC1=CC(=C(C=C1O)O)C</t>
  </si>
  <si>
    <t>CCCOC(=O)C(=O)OCCC</t>
  </si>
  <si>
    <t>CC1=CC(=O)OC1=O</t>
  </si>
  <si>
    <t>CCCOC(=O)C(C)O</t>
  </si>
  <si>
    <t>CC/C(=C/C)/C</t>
  </si>
  <si>
    <t>CC(CCl)CCl</t>
  </si>
  <si>
    <t>CCC(CC)Cl</t>
  </si>
  <si>
    <t>CCC(CCl)Cl</t>
  </si>
  <si>
    <t>C(C(CCl)Cl)O</t>
  </si>
  <si>
    <t>CCC(C=C)O</t>
  </si>
  <si>
    <t>CCC(=O)CCl</t>
  </si>
  <si>
    <t>CCC(CC)S</t>
  </si>
  <si>
    <t>CC1=CSC=C1</t>
  </si>
  <si>
    <t>C1CC(=O)NC1</t>
  </si>
  <si>
    <t>CCCC(C(C)C)O</t>
  </si>
  <si>
    <t>CC(C)C(=O)OC(C)C</t>
  </si>
  <si>
    <t>COC(=O)CC(=C)C(=O)OC</t>
  </si>
  <si>
    <t>C/C(=C\C(=O)OC)/C(=O)OC</t>
  </si>
  <si>
    <t>CCC(CC)CC</t>
  </si>
  <si>
    <t>CCN(CC)C=O</t>
  </si>
  <si>
    <t>CC(C)(C1=CC=CC=C1)O</t>
  </si>
  <si>
    <t>C1=CC=C(C=C1)C(=O)Br</t>
  </si>
  <si>
    <t>CC(C)C1=CC(=CC=C1)O</t>
  </si>
  <si>
    <t>C1=CC(=CC(=C1)Cl)C(=O)Cl</t>
  </si>
  <si>
    <t>CC1=CC(=CC(=C1)[N+](=O)[O-])[N+](=O)[O-]</t>
  </si>
  <si>
    <t>CC1CCC(CC1O)C(=C)C</t>
  </si>
  <si>
    <t>CN(C)C1=CC(=CC=C1)[N+](=O)[O-]</t>
  </si>
  <si>
    <t>CCCC(CC)CC</t>
  </si>
  <si>
    <t>C1=CC=C(C=C1)CI</t>
  </si>
  <si>
    <t>CCC1=CC=CC(=C1)C</t>
  </si>
  <si>
    <t>CCC1=CC(=CC=C1)Cl</t>
  </si>
  <si>
    <t>CCC1=CC(=CC=C1)O</t>
  </si>
  <si>
    <t>CCCC1=CC(=CC=C1)O</t>
  </si>
  <si>
    <t>CCCN(CCCl)CCCl</t>
  </si>
  <si>
    <t>CCCCCC(=O)OCC(COC(=O)CCCCC)OC(=O)CCCCC</t>
  </si>
  <si>
    <t>CCCCCCCCCC(=O)OCC(COC(=O)CCCCCCCCC)OC(=O)CCCCCCCCC</t>
  </si>
  <si>
    <t>C1=CC=C(C=C1)COCCO</t>
  </si>
  <si>
    <t>C1=CC=C(C=C1)CCCl</t>
  </si>
  <si>
    <t>C1=CC=C(C=C1)N=[N+]=[N-]</t>
  </si>
  <si>
    <t>CCSC1=CC=CC=C1</t>
  </si>
  <si>
    <t>CCCC1=CC=CC=N1</t>
  </si>
  <si>
    <t>C1=CC=C(C=C1)N=C(Cl)Cl</t>
  </si>
  <si>
    <t>CCOC1=CC=CC=C1O</t>
  </si>
  <si>
    <t>CCSC1=CC=C(C=C1)C</t>
  </si>
  <si>
    <t>C1=CC=C(C=C1)CN=C=S</t>
  </si>
  <si>
    <t>C1=CC=C(C=C1)CN=[N+]=[N-]</t>
  </si>
  <si>
    <t>CCCOC1=CC=CC=C1</t>
  </si>
  <si>
    <t>CCC1=CC=C(C=C1)C</t>
  </si>
  <si>
    <t>CC1=CC=C(C=C1)C=C</t>
  </si>
  <si>
    <t>CCC1=CC=C(C=C1)Cl</t>
  </si>
  <si>
    <t>CCOC(=O)/C=C/C1=CC=CO1</t>
  </si>
  <si>
    <t>CCCC(CC)O</t>
  </si>
  <si>
    <t>CCCC(=O)OC</t>
  </si>
  <si>
    <t>CCOC(=O)CI</t>
  </si>
  <si>
    <t>CCOC(=O)CO</t>
  </si>
  <si>
    <t>CCC(CC(C)C)O</t>
  </si>
  <si>
    <t>CCOC(=O)CCCl</t>
  </si>
  <si>
    <t>CCNC(=O)NCC</t>
  </si>
  <si>
    <t>CCOS(=O)OCC</t>
  </si>
  <si>
    <t>CCOC(=O)/C=C/C(=O)OCC</t>
  </si>
  <si>
    <t>CCCCC(CCCC)O</t>
  </si>
  <si>
    <t>CCCCCCCC(=O)OCCC</t>
  </si>
  <si>
    <t>CCCCC(C)CO</t>
  </si>
  <si>
    <t>CCCCC(=O)OC</t>
  </si>
  <si>
    <t>CC1CCC(CC1)C</t>
  </si>
  <si>
    <t>C1=CC(=CC=C1I)I</t>
  </si>
  <si>
    <t>CC(=O)CCC(=O)OC</t>
  </si>
  <si>
    <t>COC(=O)/C=C\C(=O)OC</t>
  </si>
  <si>
    <t>COC(=O)/C=C/C(=O)OC</t>
  </si>
  <si>
    <t>CCCCCCC(CC)O</t>
  </si>
  <si>
    <t>C/C=C/C</t>
  </si>
  <si>
    <t>C(CF)F</t>
  </si>
  <si>
    <t>C(CI)I</t>
  </si>
  <si>
    <t>CCNC</t>
  </si>
  <si>
    <t>CN=C=O</t>
  </si>
  <si>
    <t>CCSC</t>
  </si>
  <si>
    <t>CON=O</t>
  </si>
  <si>
    <t>CSSC</t>
  </si>
  <si>
    <t>CC(C)(C)CCO</t>
  </si>
  <si>
    <t>CC(C)CC(C)(C)O</t>
  </si>
  <si>
    <t>CCCCC(C)(C)O</t>
  </si>
  <si>
    <t>CCCCCC(C)(C)O</t>
  </si>
  <si>
    <t>C=CCC(=O)O</t>
  </si>
  <si>
    <t>COCC(=O)O</t>
  </si>
  <si>
    <t>CCNC(=O)N</t>
  </si>
  <si>
    <t>CCO[N+](=O)[O-]</t>
  </si>
  <si>
    <t>CC(C)C=C(C)C</t>
  </si>
  <si>
    <t>CC(C)C[N+](=O)[O-]</t>
  </si>
  <si>
    <t>CC(=O)NC(=O)C</t>
  </si>
  <si>
    <t>CC(C)SC(C)C</t>
  </si>
  <si>
    <t>CC1=CC=C(N1)C</t>
  </si>
  <si>
    <t>C1=CC(=CC(=C1)Cl)F</t>
  </si>
  <si>
    <t>C1=CC(=CN=C1)Br</t>
  </si>
  <si>
    <t>C1CCC(CC1)I</t>
  </si>
  <si>
    <t>CN1CCCCC1</t>
  </si>
  <si>
    <t>CCCCCC(=O)OCCC</t>
  </si>
  <si>
    <t>CCCCCC(=O)OCCCC</t>
  </si>
  <si>
    <t>CC(CCCBr)Br</t>
  </si>
  <si>
    <t>CC(C)CCCO</t>
  </si>
  <si>
    <t>CC(CCCCl)Cl</t>
  </si>
  <si>
    <t>CCCCC(C)O</t>
  </si>
  <si>
    <t>CCOCC(=O)O</t>
  </si>
  <si>
    <t>CCCC[N+](=O)[O-]</t>
  </si>
  <si>
    <t>CCCOC(=O)O</t>
  </si>
  <si>
    <t>CCCO[N+](=O)[O-]</t>
  </si>
  <si>
    <t>CCCC#C</t>
  </si>
  <si>
    <t>CC/C=C\C</t>
  </si>
  <si>
    <t>CCC#CC</t>
  </si>
  <si>
    <t>C/C=C/C#N</t>
  </si>
  <si>
    <t>C(CI)CI</t>
  </si>
  <si>
    <t>C(=C=S)=C=S</t>
  </si>
  <si>
    <t>CCCNC</t>
  </si>
  <si>
    <t>CC[Se]CC</t>
  </si>
  <si>
    <t>CC[Te]CC</t>
  </si>
  <si>
    <t>CC(=C)CCC(=C)C</t>
  </si>
  <si>
    <t>CC(C)CCC(C)O</t>
  </si>
  <si>
    <t>C(=C/C(=O)Cl)\C(=O)Cl</t>
  </si>
  <si>
    <t>COC(=O)CCCCC(=O)O</t>
  </si>
  <si>
    <t>COC(=O)CCCCC(=O)OC</t>
  </si>
  <si>
    <t>CCCCC=C(C)C</t>
  </si>
  <si>
    <t>CCCCCC(C)S</t>
  </si>
  <si>
    <t>CCCCCI</t>
  </si>
  <si>
    <t>CCCCSC</t>
  </si>
  <si>
    <t>CCCOCC</t>
  </si>
  <si>
    <t>CCOOCC</t>
  </si>
  <si>
    <t>C1C=CCC=C1</t>
  </si>
  <si>
    <t>CCCCCCC(C)(C)O</t>
  </si>
  <si>
    <t>CC(=O)OCOC(=O)C</t>
  </si>
  <si>
    <t>CC(C)COCC(C)C</t>
  </si>
  <si>
    <t>CCCCCCC(C)Cl</t>
  </si>
  <si>
    <t>CCCCCOC(=O)C</t>
  </si>
  <si>
    <t>CCCCCC#C</t>
  </si>
  <si>
    <t>CCCCCC#N</t>
  </si>
  <si>
    <t>C(CCCl)CCCl</t>
  </si>
  <si>
    <t>CCCCOCC</t>
  </si>
  <si>
    <t>C1CCC=CCC1</t>
  </si>
  <si>
    <t>C(CO[N+](=O)[O-])O[N+](=O)[O-]</t>
  </si>
  <si>
    <t>CCCCCCCCCCCCCCCC(=O)OCC</t>
  </si>
  <si>
    <t>CCCCCCCBr</t>
  </si>
  <si>
    <t>CCCCCCC#C</t>
  </si>
  <si>
    <t>CCCCCCCCl</t>
  </si>
  <si>
    <t>CCCCCCC#N</t>
  </si>
  <si>
    <t>CCOCCOCC</t>
  </si>
  <si>
    <t>CCCSSCCC</t>
  </si>
  <si>
    <t>C\1=C\C=C/C=C\C=C1</t>
  </si>
  <si>
    <t>CCCCCCCCI</t>
  </si>
  <si>
    <t>CCCCSSCCCC</t>
  </si>
  <si>
    <t>CCCCCCCCCC#CC</t>
  </si>
  <si>
    <t>CCCCCCCCCCCCC</t>
  </si>
  <si>
    <t>CCCCCCCCCCCCCC</t>
  </si>
  <si>
    <t>CCCCCCCCCCCCC#N</t>
  </si>
  <si>
    <t>CCCCCCCCCCCCCCC</t>
  </si>
  <si>
    <t>CCCCCCCCCCCCCC#N</t>
  </si>
  <si>
    <t>CCCCCCCOCCCCCCC</t>
  </si>
  <si>
    <t>CCCCCCCCCCCCCCCCCC(=O)C</t>
  </si>
  <si>
    <t>CCCCCCCCCCCCCCCCOC(=O)C</t>
  </si>
  <si>
    <t>CCCCCCCCCCCCCCCBr</t>
  </si>
  <si>
    <t>CCCCCCCCCCCCCCC=C</t>
  </si>
  <si>
    <t>CCCCCCCCCCCCCCC#C</t>
  </si>
  <si>
    <t>CCCCCCCCCCCCCC#CC</t>
  </si>
  <si>
    <t>CCCCCCCCCCCCCCCO</t>
  </si>
  <si>
    <t>CCCCCCCCCCCCCCCCC</t>
  </si>
  <si>
    <t>CCCCCCCCCCCCCCCC#N</t>
  </si>
  <si>
    <t>CCCCCCCCCCCCCCCC=O</t>
  </si>
  <si>
    <t>CCCCCCCCCCCCCCCCCCCCCCCC(C)C</t>
  </si>
  <si>
    <t>CCCCCCCCCCCCCCCCC#C</t>
  </si>
  <si>
    <t>CCCCCCCCCCCCCCCCC=O</t>
  </si>
  <si>
    <t>CCCCCCCCCCCCCCCCCCC</t>
  </si>
  <si>
    <t>CCCCCCCCCCCCCCCCCCI</t>
  </si>
  <si>
    <t>CCCCCCCCCCCCCCCCCCCCC</t>
  </si>
  <si>
    <t>CCCCCCCCCCCCCCCCCCCCO</t>
  </si>
  <si>
    <t>CCCCCCCCCCCCCCCCCCCCCC</t>
  </si>
  <si>
    <t>CCCCCCCCCCCCCCCCCCCCCCCCC</t>
  </si>
  <si>
    <t>CCCCCCCCCCCCCCCCCCCCCCCCCC</t>
  </si>
  <si>
    <t>CCCCCCCCCCCCCCCCCCCCCCCCCCCC</t>
  </si>
  <si>
    <t>CCCCCCCCCCCCCCCCCCCCCCCCCCCCC</t>
  </si>
  <si>
    <t>CCCCCCCCCCCCCCCCCCCCCCCCCCCCCCC</t>
  </si>
  <si>
    <t>CCCCCCCCCCCCCCCCCCCCCCCCCCCCCCCCC</t>
  </si>
  <si>
    <t>CCCCCCCCCCCCCCCCCCCCCCCCCCCCCCCCCCCC</t>
  </si>
  <si>
    <t>CCCCCCCCCCCCCCCCCCCCCCCCCCCCCCCCCCC</t>
  </si>
  <si>
    <t>[C-]#[O+]</t>
  </si>
  <si>
    <t>CC(C)(I)I</t>
  </si>
  <si>
    <t>C(C(Br)(Br)Br)Br</t>
  </si>
  <si>
    <t>CC(C)(C)CBr</t>
  </si>
  <si>
    <t>CC(C)(C)C#N</t>
  </si>
  <si>
    <t>C(C(Cl)(Cl)Cl)Cl</t>
  </si>
  <si>
    <t>CC(CBr)(CBr)Br</t>
  </si>
  <si>
    <t>CC(C)C(C)Cl</t>
  </si>
  <si>
    <t>CC(C(CBr)Br)Br</t>
  </si>
  <si>
    <t>CNC(=O)N(C)C</t>
  </si>
  <si>
    <t>CC1=CSC=C1C</t>
  </si>
  <si>
    <t>C1=CC(=C(C(=C1Cl)Cl)Cl)Cl</t>
  </si>
  <si>
    <t>C1=C(C=C(C(=C1Cl)Cl)Cl)Cl</t>
  </si>
  <si>
    <t>CCN(CC)C(=O)N</t>
  </si>
  <si>
    <t>CC(=O)OC1=CC=CC=C1OC(=O)C</t>
  </si>
  <si>
    <t>CCC1=CC(=C(C=C1CC)CC)CC</t>
  </si>
  <si>
    <t>CCOC(=O)C1=CC(=CC=C1)C(=O)OCC</t>
  </si>
  <si>
    <t>COC1=CC=C(C=C1)C=C</t>
  </si>
  <si>
    <t>C1=CC(=CC=C1Cl)I</t>
  </si>
  <si>
    <t>C1CC(=O)CCC1=O</t>
  </si>
  <si>
    <t>CCOC(C)(C)C</t>
  </si>
  <si>
    <t>CC1=CC(=CS1)C</t>
  </si>
  <si>
    <t>CC1=CC=C(S1)C</t>
  </si>
  <si>
    <t>C[C@@H]1CCC[C@@H](C1)C</t>
  </si>
  <si>
    <t>CCCC(=O)OC(C)C</t>
  </si>
  <si>
    <t>CCCCC(=O)Cl</t>
  </si>
  <si>
    <t>CCCCCCI</t>
  </si>
  <si>
    <t>CCCCSCC</t>
  </si>
  <si>
    <t>CCCCCCCCCCCCC(=O)O</t>
  </si>
  <si>
    <t>CCCCCCCCCCCCCCOC(=O)C</t>
  </si>
  <si>
    <t>CCCCCCCCCCCC#CC</t>
  </si>
  <si>
    <t>CCCCCCCCCCCCCCCCCC#N</t>
  </si>
  <si>
    <t>CCCCCCCCCCCCCCCCCC=O</t>
  </si>
  <si>
    <t>CCCCCCCCCCCCCCCCCCCCCCC</t>
  </si>
  <si>
    <t>CCCCCCCCCCCCCCCCCCCCCCCCCCCCCC</t>
  </si>
  <si>
    <t>C(Cl)(I)I</t>
  </si>
  <si>
    <t>CCC1=C(C(=C(C=C1)CC)CC)CC</t>
  </si>
  <si>
    <t>CC1=CC(=CC=C1)C(=O)C2=CC=CC=C2</t>
  </si>
  <si>
    <t>CCCC1=CC=CC=C1O</t>
  </si>
  <si>
    <t>CCCOC(=O)C(C)C</t>
  </si>
  <si>
    <t>C1=CC=C(C=C1)/C=C\C2=CC=CC=C2</t>
  </si>
  <si>
    <t>CCCC1=CC=C(C=C1)O</t>
  </si>
  <si>
    <t>CCCOC(=O)CCC(=O)C</t>
  </si>
  <si>
    <t>CC/C=C/C</t>
  </si>
  <si>
    <t>CC(C)CCC(=O)O</t>
  </si>
  <si>
    <t>C(CCCN)CCCN</t>
  </si>
  <si>
    <t>CCCCCCCCCCCCCCCCCCC(=O)O</t>
  </si>
  <si>
    <t>CCCCCCCCCCCCCCCCCCCCCCCC</t>
  </si>
  <si>
    <t>CC(C)CCOC(=O)CC(C)C</t>
  </si>
  <si>
    <t>CCCCCCCF</t>
  </si>
  <si>
    <t>CCCCCCCCCCCCCCCCCCCCCCO</t>
  </si>
  <si>
    <t>CCC(C)(C)F</t>
  </si>
  <si>
    <t>C#CC(F)(F)F</t>
  </si>
  <si>
    <t>C(C(F)(F)F)(C(F)(F)Cl)(F)Cl</t>
  </si>
  <si>
    <t>C[Se]C(C(C(F)(F)F)(F)F)(F)F</t>
  </si>
  <si>
    <t>CC(C(C)F)F</t>
  </si>
  <si>
    <t>C(=C(F)F)(C(=O)F)F</t>
  </si>
  <si>
    <t>C/C=C/C(C)C</t>
  </si>
  <si>
    <t>C=C1CC(=O)O1</t>
  </si>
  <si>
    <t>C1(=NC(=NC(=N1)F)F)F</t>
  </si>
  <si>
    <t>C1/C=C/CC/C=C/CC/C=C/C1</t>
  </si>
  <si>
    <t>CCCCCCCCCCCCCCCCCCCCF</t>
  </si>
  <si>
    <t>CP(Cl)Cl</t>
  </si>
  <si>
    <t>C=CC(F)(F)F</t>
  </si>
  <si>
    <t>C(C(C(F)(F)F)(F)F)F</t>
  </si>
  <si>
    <t>C(C(C(F)(F)F)(F)F)(C(C(F)(F)F)(F)F)(F)F</t>
  </si>
  <si>
    <t>C(C([N+](=O)[O-])(F)F)(N=O)(F)F</t>
  </si>
  <si>
    <t>C(C(C(F)F)(F)F)F</t>
  </si>
  <si>
    <t>C(C(C(F)F)(F)F)(F)F</t>
  </si>
  <si>
    <t>CCCCOC(=O)C(C(F)(F)F)(F)F</t>
  </si>
  <si>
    <t>CO[Si](OC)(OC)OC</t>
  </si>
  <si>
    <t>CCCO[Si](OCCC)(OCCC)OCCC</t>
  </si>
  <si>
    <t>CCOP(=O)(C)OCC</t>
  </si>
  <si>
    <t>C(C(Br)Br)[As]</t>
  </si>
  <si>
    <t>C(C(Cl)Br)(Cl)Br</t>
  </si>
  <si>
    <t>CN=P(C)(C)C</t>
  </si>
  <si>
    <t>C(=C(F)S(=O)(=O)F)(F)F</t>
  </si>
  <si>
    <t>C(=O)(C(F)(F)F)C(F)(F)F</t>
  </si>
  <si>
    <t>COP(C(F)(F)F)OC</t>
  </si>
  <si>
    <t>CC(CO)C(C)O</t>
  </si>
  <si>
    <t>CCN(CC)C(=O)C</t>
  </si>
  <si>
    <t>CCC(CF)F</t>
  </si>
  <si>
    <t>CCOC(=O)C(C)O</t>
  </si>
  <si>
    <t>CC(=C(C)CCC(=O)C)C</t>
  </si>
  <si>
    <t>COC(=O)C[C@@H](C(=O)OC)NC(=O)C(F)(F)F</t>
  </si>
  <si>
    <t>B(OCCC)(OCCC)OCCC</t>
  </si>
  <si>
    <t>C/C=C/C(C)(C)C</t>
  </si>
  <si>
    <t>CN=NC(F)(F)F</t>
  </si>
  <si>
    <t>C(#N)SC(F)(F)F</t>
  </si>
  <si>
    <t>CC[Se]C(F)(F)F</t>
  </si>
  <si>
    <t>CC(C)(C)CC(C)(C)O</t>
  </si>
  <si>
    <t>C(C(F)(F)F)C(F)(F)F</t>
  </si>
  <si>
    <t>CC/C=C\C(C)(C)C</t>
  </si>
  <si>
    <t>CC/C=C/C(C)(C)C</t>
  </si>
  <si>
    <t>CCSSC(F)(F)F</t>
  </si>
  <si>
    <t>C([Se]C(F)(F)F)[Se]C(F)(F)F</t>
  </si>
  <si>
    <t>CC(C)CC=C</t>
  </si>
  <si>
    <t>C/C=C\C(C)C</t>
  </si>
  <si>
    <t>CC(CCF)F</t>
  </si>
  <si>
    <t>CC(C)N=[N+]=[N-]</t>
  </si>
  <si>
    <t>CCOC(=O)/C=C(/C)\C(=O)OCC</t>
  </si>
  <si>
    <t>C(CI)C=C(F)F</t>
  </si>
  <si>
    <t>CC(C)/C=C/C(C)C</t>
  </si>
  <si>
    <t>C(=O)(OOC(=O)F)F</t>
  </si>
  <si>
    <t>CCOC(=O)CCCCCCCCC=C</t>
  </si>
  <si>
    <t>CCC/C=C/C(C)C</t>
  </si>
  <si>
    <t>CCCCC#C</t>
  </si>
  <si>
    <t>C(CO[N+](=O)[O-])OCCO[N+](=O)[O-]</t>
  </si>
  <si>
    <t>CCCCCCCCC(=O)C</t>
  </si>
  <si>
    <t>CCCCCCCCCBr</t>
  </si>
  <si>
    <t>CCCCCCCC/C=C/C</t>
  </si>
  <si>
    <t>CCCCCC/C=C/CCC</t>
  </si>
  <si>
    <t>CCCCCOCCCCC</t>
  </si>
  <si>
    <t>CCCCCCCCCCCBr</t>
  </si>
  <si>
    <t>C=CC1CC1</t>
  </si>
  <si>
    <t>CC1=CCCC1</t>
  </si>
  <si>
    <t>CC1=CSC=N1</t>
  </si>
  <si>
    <t>CCC1CCC=C1</t>
  </si>
  <si>
    <t>CN1C=CC=CC1=O</t>
  </si>
  <si>
    <t>C1=CC=C(C=C1)[As](Cl)Cl</t>
  </si>
  <si>
    <t>CC(C)C1CCCCC1</t>
  </si>
  <si>
    <t>C1=CC=C(C=C1)OCI</t>
  </si>
  <si>
    <t>CC1=CC(=C(C(=C1)O)C)C</t>
  </si>
  <si>
    <t>C1CCC2=C(C1)SC(=S)S2</t>
  </si>
  <si>
    <t>CN1C=NC2=C(N=CN=C21)N</t>
  </si>
  <si>
    <t>CC1=CC(=C(C(=C1C)C)C)C</t>
  </si>
  <si>
    <t>CC1=CC(=C(C(=C1O)C)C)O</t>
  </si>
  <si>
    <t>C1(=C(C(=NC(=C1F)F)F)F)F</t>
  </si>
  <si>
    <t>CC1=CC(=C(C=C1)[N+](=O)[O-])O</t>
  </si>
  <si>
    <t>B1(N(B(N(B(N1C)Cl)C)Cl)C)Cl</t>
  </si>
  <si>
    <t>C1=CC=C(C=C1)OC2=CC=CC(=C2)O</t>
  </si>
  <si>
    <t>C1(=NC(C(C(C1(F)F)(F)F)(F)F)(F)F)F</t>
  </si>
  <si>
    <t>COC(=O)[C@@H]1CCCN1C(=O)C(F)(F)F</t>
  </si>
  <si>
    <t>CCC(C#N)(C1=CC=CC=C1)C(=O)OCC</t>
  </si>
  <si>
    <t>C1=CC=C(C=C1)CC(=O)OC2=CC=CC=C2</t>
  </si>
  <si>
    <t>CC(C)(C)C1=CC(=C(C(=C1)C(C)(C)C)O)C(C)(C)C</t>
  </si>
  <si>
    <t>C1(C(C(C(C1(F)F)(F)F)(F)F)(F)F)(OS(F)(F)(F)(F)F)F</t>
  </si>
  <si>
    <t>C1(C(C(C(C1(F)F)(F)F)(F)F)(OS(=O)(=O)F)F)(OS(=O)(=O)F)F</t>
  </si>
  <si>
    <t>C(=O)(F)Br</t>
  </si>
  <si>
    <t>CN(F)F</t>
  </si>
  <si>
    <t>CC(C)(C)CCl</t>
  </si>
  <si>
    <t>CC[Se]C(C(C(F)(F)F)(F)F)(F)F</t>
  </si>
  <si>
    <t>COP(=O)(C)OC</t>
  </si>
  <si>
    <t>C(C(F)(F)F)(N(C(C(F)(F)F)(F)F)C(F)(F)F)(F)F</t>
  </si>
  <si>
    <t>CCC(C)C=C</t>
  </si>
  <si>
    <t>CCC(=C)CC</t>
  </si>
  <si>
    <t>C=CC(CCl)Cl</t>
  </si>
  <si>
    <t>COC(=O)C#CC(=O)OC</t>
  </si>
  <si>
    <t>C(CBr)F</t>
  </si>
  <si>
    <t>C(CCl)F</t>
  </si>
  <si>
    <t>CC(C)(C)CC=C</t>
  </si>
  <si>
    <t>C/C=C\C(C)(C)C</t>
  </si>
  <si>
    <t>C(F)(F)(F)SNSC(F)(F)F</t>
  </si>
  <si>
    <t>CCCC(=C)C</t>
  </si>
  <si>
    <t>CC(=C)CC=C</t>
  </si>
  <si>
    <t>CC(=C)CCO</t>
  </si>
  <si>
    <t>CCOCCC(=O)OCC</t>
  </si>
  <si>
    <t>CCCC#CC</t>
  </si>
  <si>
    <t>CCCCCCCCC#C</t>
  </si>
  <si>
    <t>CCCCC/C=C\CCCC</t>
  </si>
  <si>
    <t>CCCCC/C=C/CCCC</t>
  </si>
  <si>
    <t>C=COCCOCCOC=C</t>
  </si>
  <si>
    <t>CCCCCCCCCCC#C</t>
  </si>
  <si>
    <t>CCCCCCCCCCCCCBr</t>
  </si>
  <si>
    <t>CCCCCCCCCCCCC#C</t>
  </si>
  <si>
    <t>CCCCCCCCCCCCCC#C</t>
  </si>
  <si>
    <t>CCCCCCCCCCCCCCCCCCC#C</t>
  </si>
  <si>
    <t>C1CC1N</t>
  </si>
  <si>
    <t>CC(=O)C1CC1</t>
  </si>
  <si>
    <t>CC1=C(CCC1)C</t>
  </si>
  <si>
    <t>CC1(CCOCO1)C</t>
  </si>
  <si>
    <t>CSCC1=CC=CC=C1</t>
  </si>
  <si>
    <t>CC1CCC2=CC=CC=C12</t>
  </si>
  <si>
    <t>CC1C=CC2=CC=CC=C12</t>
  </si>
  <si>
    <t>CC1=CCC2=CC=CC=C12</t>
  </si>
  <si>
    <t>COC1=CC=CC=C1C#C</t>
  </si>
  <si>
    <t>C/C=C(/C)\C1=CC=CC=C1</t>
  </si>
  <si>
    <t>C/C=C(\C)/C1=CC=CC=C1</t>
  </si>
  <si>
    <t>C[Si](C)(C1=CC=CC=C1)Cl</t>
  </si>
  <si>
    <t>CC(=CC1=CC=CC=C1)C</t>
  </si>
  <si>
    <t>CCCCCC1OCOO1</t>
  </si>
  <si>
    <t>CC1=CC(=C(C(=C1)C)C=C)C</t>
  </si>
  <si>
    <t>C1=CC=C(C=C1)OP(=O)(Cl)Cl</t>
  </si>
  <si>
    <t>CCC12CC3CC(C1)CC(C3)C2</t>
  </si>
  <si>
    <t>CC1=C(C(=C(C(=C1F)F)F)F)F</t>
  </si>
  <si>
    <t>C1(=C(C(=C(C(=C1F)F)F)F)F)O</t>
  </si>
  <si>
    <t>C1CC2=CC=CC=C2C3=CC=CC=C31</t>
  </si>
  <si>
    <t>CCCCCCC(C)C1=CC=CC=C1</t>
  </si>
  <si>
    <t>CC1=C2C=CC=CC2=CC3=CC=CC=C13</t>
  </si>
  <si>
    <t>C[Si](C1=CC=CC=C1)(C2=CC=CC=C2)O[Si](C)(C3=CC=CC=C3)C4=CC=CC=C4</t>
  </si>
  <si>
    <t>C(C(F)(Cl)Cl)Cl</t>
  </si>
  <si>
    <t>C(C(F)(F)F)F</t>
  </si>
  <si>
    <t>CC(C(Cl)(Cl)Cl)Cl</t>
  </si>
  <si>
    <t>C(F)(F)(F)S(=O)F</t>
  </si>
  <si>
    <t>C(C(CCl)(CCl)CCl)O</t>
  </si>
  <si>
    <t>CC(C(=O)C)Br</t>
  </si>
  <si>
    <t>CC(=C)C(=O)C</t>
  </si>
  <si>
    <t>CCC(C(=O)C)Br</t>
  </si>
  <si>
    <t>CC(=O)C(C(=O)C)C(=O)C</t>
  </si>
  <si>
    <t>CCC(=O)CBr</t>
  </si>
  <si>
    <t>CCCCOC(=O)C(C)(C)O</t>
  </si>
  <si>
    <t>CCC(=CC)CC</t>
  </si>
  <si>
    <t>CCCC(C)CCCO</t>
  </si>
  <si>
    <t>CCOCC(=O)OCC</t>
  </si>
  <si>
    <t>CCCCCCCC(=O)CCCCCCC</t>
  </si>
  <si>
    <t>CCOC(=O)CCCC(=O)OCC</t>
  </si>
  <si>
    <t>CCC(C)CCCO</t>
  </si>
  <si>
    <t>CCCC(=O)OC(C)CC</t>
  </si>
  <si>
    <t>CCCCC(Cl)Cl</t>
  </si>
  <si>
    <t>C=CC#CC=C</t>
  </si>
  <si>
    <t>CCCCCCC(Cl)Cl</t>
  </si>
  <si>
    <t>CCCCCCCC(=O)C</t>
  </si>
  <si>
    <t>C(CCCCl)CCCCl</t>
  </si>
  <si>
    <t>CCCCCCCCC(Cl)Cl</t>
  </si>
  <si>
    <t>CCCCCCCCCC=C</t>
  </si>
  <si>
    <t>CCCCCCCC/C=C\C</t>
  </si>
  <si>
    <t>CCCCCCC/C=C\CC</t>
  </si>
  <si>
    <t>CCCCCC/C=C\CCC</t>
  </si>
  <si>
    <t>CCCCCCCCCCC(Cl)Cl</t>
  </si>
  <si>
    <t>C(CCCN=C=O)CCN=C=O</t>
  </si>
  <si>
    <t>CCCCCCCCCCCCCCl</t>
  </si>
  <si>
    <t>CCCCCCCCCCCCCCCCCCOC(=O)C</t>
  </si>
  <si>
    <t>CCCCCCCCSSCCCCCCCC</t>
  </si>
  <si>
    <t>C1CC=C1</t>
  </si>
  <si>
    <t>C1CSC(=S)S1</t>
  </si>
  <si>
    <t>C[C@@H]1CCC[C@H]1C</t>
  </si>
  <si>
    <t>C1CC[C@H]([C@@H](C1)Cl)Cl</t>
  </si>
  <si>
    <t>CC1=C2CCCC2=CC=C1</t>
  </si>
  <si>
    <t>CC1CC2=CC=CC=C2C1</t>
  </si>
  <si>
    <t>C1CCC(CC1)C2=CC=CC=C2</t>
  </si>
  <si>
    <t>C1CCCCCC(=O)CCCCC1</t>
  </si>
  <si>
    <t>CC1=C2C(=CC=C1)C=CC3=CC=CC=C32</t>
  </si>
  <si>
    <t>C1(C(C(N(C(C1(F)F)(F)F)F)(F)F)(F)F)(F)F</t>
  </si>
  <si>
    <t>C1=CC=C(C=C1)C2=CN=C(O2)C3=CC=CC4=CC=CC=C43</t>
  </si>
  <si>
    <t>C(C(C(F)(F)F)(F)F)(C(C(F)(F)F)(F)F)(C(F)(F)F)F</t>
  </si>
  <si>
    <t>CO[P+](=O)OC</t>
  </si>
  <si>
    <t>CCCCOC(C)OCCCC</t>
  </si>
  <si>
    <t>CCCCCCCC(C)C</t>
  </si>
  <si>
    <t>CCCCCCCCC=C</t>
  </si>
  <si>
    <t>CCCCCSCCCCC</t>
  </si>
  <si>
    <t>C1=CSC=C1Br</t>
  </si>
  <si>
    <t>C1=COC(=O)O1</t>
  </si>
  <si>
    <t>CN1CCCC1=O</t>
  </si>
  <si>
    <t>CCC1=CC=CS1</t>
  </si>
  <si>
    <t>C/C=C/C1=CC=CC=C1</t>
  </si>
  <si>
    <t>CC1=CC2=C(CCC2)C=C1</t>
  </si>
  <si>
    <t>CCC1=C(C=C(C=C1)C)C</t>
  </si>
  <si>
    <t>CCCSC1=CC=CC=C1</t>
  </si>
  <si>
    <t>CC1=C(C(=C(C(=C1Cl)Cl)Cl)Cl)C</t>
  </si>
  <si>
    <t>CC1=CC2=C(C=C1)N=C(C=C2)C</t>
  </si>
  <si>
    <t>CCC1=CC(=C(C=C1)CC)CC</t>
  </si>
  <si>
    <t>C1CCCCCC(=O)CCCC1</t>
  </si>
  <si>
    <t>CC1=CC(=CC(=C1O)C)C(C)(C)C</t>
  </si>
  <si>
    <t>C1=CC=C(C=C1)SSC2=CC=CC=C2</t>
  </si>
  <si>
    <t>CC1=CC=C(C=C1)C(C2=CC=C(C=C2)C)O</t>
  </si>
  <si>
    <t>C1=CC=C(C=C1)C2=C(C2=O)C3=CC=CC=C3</t>
  </si>
  <si>
    <t>CC(C)(C)C#C</t>
  </si>
  <si>
    <t>CC(C)(C)N=O</t>
  </si>
  <si>
    <t>CC(C)(C)N(C)C</t>
  </si>
  <si>
    <t>C(C([N+](=O)[O-])([N+](=O)[O-])[N+](=O)[O-])([N+](=O)[O-])([N+](=O)[O-])[N+](=O)[O-]</t>
  </si>
  <si>
    <t>CCC(C)(C)C#C</t>
  </si>
  <si>
    <t>CC(=C)C(=O)Cl</t>
  </si>
  <si>
    <t>C(C(F)(F)F)(C(F)(F)F)O</t>
  </si>
  <si>
    <t>CCC(C)C(C)C(C)C</t>
  </si>
  <si>
    <t>CCCC(C)C(C)CC</t>
  </si>
  <si>
    <t>CCC(C)C#C</t>
  </si>
  <si>
    <t>CC/C(=C\C)/C</t>
  </si>
  <si>
    <t>CC[In](CC)CC</t>
  </si>
  <si>
    <t>CCC(C)ON=O</t>
  </si>
  <si>
    <t>CC(C)OC(=O)CCC(=O)OC(C)C</t>
  </si>
  <si>
    <t>CCCOC(=O)CCC(=O)OCCC</t>
  </si>
  <si>
    <t>CCOC(=O)CSCC(=O)OCC</t>
  </si>
  <si>
    <t>CCCOC(=O)C=C</t>
  </si>
  <si>
    <t>CC(=O)OCC(C)(C)C</t>
  </si>
  <si>
    <t>CC(=CC=C)C</t>
  </si>
  <si>
    <t>CCCCCC(=O)CCCCC</t>
  </si>
  <si>
    <t>CC(=O)CCC#N</t>
  </si>
  <si>
    <t>C=CCCCl</t>
  </si>
  <si>
    <t>CCCCO[N+](=O)[O-]</t>
  </si>
  <si>
    <t>CCC#CCC</t>
  </si>
  <si>
    <t>C(CCS)CCS</t>
  </si>
  <si>
    <t>CCCCCCCC=NO</t>
  </si>
  <si>
    <t>CCCCCCCCCCCCCCCCCCCCCC(=O)OC</t>
  </si>
  <si>
    <t>C[C@@H]1C[C@@H]1C</t>
  </si>
  <si>
    <t>C1CCC(C1)Cl</t>
  </si>
  <si>
    <t>C1CCN(C1)N=O</t>
  </si>
  <si>
    <t>CC[C@H]1CCC[C@H]1C</t>
  </si>
  <si>
    <t>CC[C@@H]1CCC[C@H]1C</t>
  </si>
  <si>
    <t>[C-]#[N+]C1=CC=CC=C1</t>
  </si>
  <si>
    <t>C1CCC/C=C\CC1</t>
  </si>
  <si>
    <t>CCC[C@H]1CCC[C@H]1C</t>
  </si>
  <si>
    <t>CCCC1CCCC1C</t>
  </si>
  <si>
    <t>CCC1=CC=CC(=C1C)C</t>
  </si>
  <si>
    <t>CCC1=CC(=CC(=C1)C)C</t>
  </si>
  <si>
    <t>CCC1=CC(=C(C=C1)C)C</t>
  </si>
  <si>
    <t>CCC1=CC=C(C=C1)C(=O)C</t>
  </si>
  <si>
    <t>CC(C)(C)C(=O)C1=CC=CC=C1</t>
  </si>
  <si>
    <t>CCC1=CC2=CC=CC=C2C=C1</t>
  </si>
  <si>
    <t>CC1=CC(=C2CCC(C2=C1)(C)C)C</t>
  </si>
  <si>
    <t>C1=CC=C(C=C1)COC2=CC=CC=C2</t>
  </si>
  <si>
    <t>CC(C1=CC=CC=C1)(C(C)(C2=CC=CC=C2)OC)OC</t>
  </si>
  <si>
    <t>CCC(C)(C)OC</t>
  </si>
  <si>
    <t>CC[Si](CC)(CC)Cl</t>
  </si>
  <si>
    <t>CC[Sn](CC)(CC)Cl</t>
  </si>
  <si>
    <t>CCCCCCCC(=O)N(CC)CC</t>
  </si>
  <si>
    <t>CC#CC(C)(C)C</t>
  </si>
  <si>
    <t>CC(=CCC(C)(C)C=O)C</t>
  </si>
  <si>
    <t>CCCCCC(C)Cl</t>
  </si>
  <si>
    <t>CC(C)CCCCCCC(C)C</t>
  </si>
  <si>
    <t>CCCCCCCCC(C)CC</t>
  </si>
  <si>
    <t>CCCCCCC/C=C/CC</t>
  </si>
  <si>
    <t>CCCCCCCCCCCl</t>
  </si>
  <si>
    <t>CCCCCCCCCCCCCCC(=O)O</t>
  </si>
  <si>
    <t>C1CCC(C1)N</t>
  </si>
  <si>
    <t>C1=CSC(=C1)Br</t>
  </si>
  <si>
    <t>CC/C=C/C1=CC=CC=C1</t>
  </si>
  <si>
    <t>CC1=C(C(=CC(=C1Cl)Cl)Cl)Cl</t>
  </si>
  <si>
    <t>CC(=O)C1=CC=C(C=C1)C(=O)C</t>
  </si>
  <si>
    <t>C1=CC=C(C=C1)C(=N)C2=CC=CC=C2</t>
  </si>
  <si>
    <t>C[Si](C)Cl</t>
  </si>
  <si>
    <t>CCC(C)(CC)CC</t>
  </si>
  <si>
    <t>CCC(CC)(CC)CC</t>
  </si>
  <si>
    <t>CCCC(C)(C)CCC</t>
  </si>
  <si>
    <t>CCC(C(C)C)C(C)C</t>
  </si>
  <si>
    <t>CCOC(=O)C[C@@H](C(=O)OCC)NC(=O)C</t>
  </si>
  <si>
    <t>CC(C)CC(C)C(C)C</t>
  </si>
  <si>
    <t>CCCCCCCCCCN(CCCCCCCCCC)CCCCCCCCCC</t>
  </si>
  <si>
    <t>CCCCC(C)CCO</t>
  </si>
  <si>
    <t>C(CCl)C(Cl)(Cl)Cl</t>
  </si>
  <si>
    <t>CC(C)(C)CC(C)(C)C</t>
  </si>
  <si>
    <t>C(C[Si](Cl)(Cl)Cl)C#N</t>
  </si>
  <si>
    <t>CCCCCC(C)(C)C</t>
  </si>
  <si>
    <t>CC(C)(C)CCC(C)(C)C</t>
  </si>
  <si>
    <t>CC(C)CCCC(C)C</t>
  </si>
  <si>
    <t>CC(C)CCCCC(C)C</t>
  </si>
  <si>
    <t>CC1CS1</t>
  </si>
  <si>
    <t>C=CC1=CC=C(C=C1)Cl</t>
  </si>
  <si>
    <t>C1=CC=C(C=C1)C(=O)C=O</t>
  </si>
  <si>
    <t>CCCC1=CC=CC=C1C</t>
  </si>
  <si>
    <t>CCCC1=CC=CC(=C1)C</t>
  </si>
  <si>
    <t>CCCC1=CC=C(C=C1)C</t>
  </si>
  <si>
    <t>CCCCCCC1=CC=CC=C1</t>
  </si>
  <si>
    <t>CC1=C2CCC(C2=C(C=C1)C)(C)C</t>
  </si>
  <si>
    <t>CCCCCCCC1=CC=CC=C1</t>
  </si>
  <si>
    <t>C1CCC2=CC3=C(CCCC3)C=C2C1</t>
  </si>
  <si>
    <t>C1=CC=C(C=C1)CCCC2=CC=CC=C2</t>
  </si>
  <si>
    <t>CCCCCCCCCC1=CC=CC=C1</t>
  </si>
  <si>
    <t>C1=CC=C(C=C1)CCCCCCC2=CC=CC=C2</t>
  </si>
  <si>
    <t>C(Cl)(Cl)[Ge]</t>
  </si>
  <si>
    <t>C(P(F)F)(Cl)(Cl)Cl</t>
  </si>
  <si>
    <t>CC(C=C)C=C</t>
  </si>
  <si>
    <t>C(#N)C(=O)C#N</t>
  </si>
  <si>
    <t>CC(C)C[C@@H](C(=O)OC)NC(=O)C(F)(F)F</t>
  </si>
  <si>
    <t>CC(C)CN(CC(C)C)CC(C)C</t>
  </si>
  <si>
    <t>C(CO)N(CCO)N=O</t>
  </si>
  <si>
    <t>CCCCCCCCN(CCCCCCCC)CCCCCCCC</t>
  </si>
  <si>
    <t>COC(=O)CCCC(=O)OC</t>
  </si>
  <si>
    <t>CCCCNC(=O)C</t>
  </si>
  <si>
    <t>C=CCCCBr</t>
  </si>
  <si>
    <t>CCCCC#CC</t>
  </si>
  <si>
    <t>CCCCCCCCC(C)O</t>
  </si>
  <si>
    <t>CCCCCCCCCCC</t>
  </si>
  <si>
    <t>CCCCCCCCCCCCCCCCCCCC(=O)OC</t>
  </si>
  <si>
    <t>CCCCCCCCCCCCC=C</t>
  </si>
  <si>
    <t>CCCCCCCCNCCCCCCCC</t>
  </si>
  <si>
    <t>CCCCCCCCCCNCCCCCCCCCC</t>
  </si>
  <si>
    <t>C=C1CCC1</t>
  </si>
  <si>
    <t>CC1COCOC1C</t>
  </si>
  <si>
    <t>CNC1=CC=NC=C1</t>
  </si>
  <si>
    <t>CCC1CCOCO1</t>
  </si>
  <si>
    <t>C1CCCNCCC1</t>
  </si>
  <si>
    <t>CCCC1=CC=NC=C1</t>
  </si>
  <si>
    <t>C=CC1=C(C=CC(=C1)Cl)Cl</t>
  </si>
  <si>
    <t>CC1=CC(=C(C=C1Cl)C)Cl</t>
  </si>
  <si>
    <t>CC1=CC2=CC=CC=C2C=N1</t>
  </si>
  <si>
    <t>CCCCNC1=CC=CC=C1</t>
  </si>
  <si>
    <t>CCCCOC1=CC=CC=C1</t>
  </si>
  <si>
    <t>CCC1=CC=CC2=CC=CC=C21</t>
  </si>
  <si>
    <t>C1=CC=C(C=C1)[Se]C2=CC=CC=C2</t>
  </si>
  <si>
    <t>CCCCC1=CC2=CC=CC=C2C=C1</t>
  </si>
  <si>
    <t>CC(C)(C)C1=CC(=CC(=C1)O)C(C)(C)C</t>
  </si>
  <si>
    <t>CC(=C)F</t>
  </si>
  <si>
    <t>C([N+](=O)[O-])([N+](=O)[O-])(F)F</t>
  </si>
  <si>
    <t>CCC(C)(C)CO</t>
  </si>
  <si>
    <t>CCOP(=O)(OCC)SCC</t>
  </si>
  <si>
    <t>CC(C)C(C)C(C)(C)C</t>
  </si>
  <si>
    <t>CCN(CC)C(=O)N(CC)CC</t>
  </si>
  <si>
    <t>C(=C(F)F)(OC(F)(F)F)F</t>
  </si>
  <si>
    <t>CCC(C)(C)CCC(C)C</t>
  </si>
  <si>
    <t>CC(CCCl)Cl</t>
  </si>
  <si>
    <t>C/C=C\C#N</t>
  </si>
  <si>
    <t>CC(C)CCCC(C)(C)C</t>
  </si>
  <si>
    <t>C(CCS)CS</t>
  </si>
  <si>
    <t>CC/C=C\C/C=C\C/C=C\CCCCCCCC(=O)OCC</t>
  </si>
  <si>
    <t>C(CCCCS)CCCS</t>
  </si>
  <si>
    <t>C(CCCCCS)CCCCS</t>
  </si>
  <si>
    <t>C1CC(=O)C1</t>
  </si>
  <si>
    <t>CCC1CC1</t>
  </si>
  <si>
    <t>C[C@@H]1CCC[C@@H]1C</t>
  </si>
  <si>
    <t>CC[C@@H]1C(O1)(C)C</t>
  </si>
  <si>
    <t>CCC[C@H]1CCCC1=O</t>
  </si>
  <si>
    <t>CC1=CC=C(C=C1)C(=C)C</t>
  </si>
  <si>
    <t>CCC1=CC(=CC(=C1)O)CC</t>
  </si>
  <si>
    <t>CC1=CC(=NC2=CC=CC=C12)C</t>
  </si>
  <si>
    <t>C[C@@]12CC[C@@H](C1(C)C)C[C@H]2OC=O</t>
  </si>
  <si>
    <t>C1=CC=C(C(=C1)CC2=CC=C(C=C2)N)N</t>
  </si>
  <si>
    <t>CCCCCCCCCCCCCCOC(=O)C(C)O</t>
  </si>
  <si>
    <t>CC1CCCC2(C1=CC3C(C2)OC(=O)C3=C)C</t>
  </si>
  <si>
    <t>C(C(F)(F)F)(C(F)(F)F)(F)S(C(C(F)(F)F)(C(F)(F)F)F)(F)F</t>
  </si>
  <si>
    <t>CCOC(=O)CC[C@@H](C(=O)OCC)NC(=O)C</t>
  </si>
  <si>
    <t>CCC1=CCCCC1</t>
  </si>
  <si>
    <t>CCCCCCCCCCCCCCCCCCCO</t>
  </si>
  <si>
    <t>CCCCCCCCCCCCCCCCCO</t>
  </si>
  <si>
    <t>CCCCCCCCCS</t>
  </si>
  <si>
    <t>CC(=C)CBr</t>
  </si>
  <si>
    <t>CCCCCCCCCCCCCCCCC1=CC=CC=C1</t>
  </si>
  <si>
    <t>CCCCCCCCCCCCCCC1=CC=CC=C1</t>
  </si>
  <si>
    <t>COC(=O)C1=CC(=CC=C1)C(=O)OC</t>
  </si>
  <si>
    <t>C1CC[C@H]([C@@H](C1)O)O</t>
  </si>
  <si>
    <t>CC1(CCCC1)O</t>
  </si>
  <si>
    <t>CCC1(CCCC1)O</t>
  </si>
  <si>
    <t>CCCCC1(CCCC1)O</t>
  </si>
  <si>
    <t>C1CC2=C(C1)C=C(C=C2)O</t>
  </si>
  <si>
    <t>CCCOCC=C</t>
  </si>
  <si>
    <t>CCCCCCCCCCCCCCCCCCCF</t>
  </si>
  <si>
    <t>CC1=CCC1</t>
  </si>
  <si>
    <t>C(F)(I)I</t>
  </si>
  <si>
    <t>C(=O)F</t>
  </si>
  <si>
    <t>C(F)(F)I</t>
  </si>
  <si>
    <t>C(F)(F)(F)S(=O)(=O)O</t>
  </si>
  <si>
    <t>C(F)(F)(F)S</t>
  </si>
  <si>
    <t>C(#N)F</t>
  </si>
  <si>
    <t>CCP(Cl)Cl</t>
  </si>
  <si>
    <t>CCCCC1=C2C=CC=CC2=CC3=CC=CC=C31</t>
  </si>
  <si>
    <t>C/C=C\C(=C)C</t>
  </si>
  <si>
    <t>C1CCCCC(=O)CCCC1</t>
  </si>
  <si>
    <t>C(F)(F)Br</t>
  </si>
  <si>
    <t>C(F)(F)(F)SN</t>
  </si>
  <si>
    <t>C(CI)C(C(C(F)(F)F)(F)F)(F)F</t>
  </si>
  <si>
    <t>C(C(=O)C(F)(F)F)C(=O)C(F)(F)F</t>
  </si>
  <si>
    <t>CCCCCCC(=O)CCCCCC</t>
  </si>
  <si>
    <t>CCCCCCCCCCCCCF</t>
  </si>
  <si>
    <t>C(CCl)OC(=O)CF</t>
  </si>
  <si>
    <t>C[Se]C(F)(F)F</t>
  </si>
  <si>
    <t>CCCCCCCCCCCCCCCCCF</t>
  </si>
  <si>
    <t>C[C@H]([C@@H](C(=O)OC)NC(=O)C(F)(F)F)OC(=O)C(F)(F)F</t>
  </si>
  <si>
    <t>C1CCC(CC1)OC(=O)C(F)(F)F</t>
  </si>
  <si>
    <t>CC(C)SC</t>
  </si>
  <si>
    <t>CCCC1=CC=CS1</t>
  </si>
  <si>
    <t>CCC1CCCS1</t>
  </si>
  <si>
    <t>CCCCCCCCCCCCCCCF</t>
  </si>
  <si>
    <t>CCCCC(CC)COCCO</t>
  </si>
  <si>
    <t>CC/C=C\C1=CC=CC=C1</t>
  </si>
  <si>
    <t>CCCCCCCCCCCCCCCCCCCCCCCCCCCCC(C)C</t>
  </si>
  <si>
    <t>CCCCCCCCCCCCCCCCCCCCCCCCCCCC(C)C</t>
  </si>
  <si>
    <t>CCCCCCCCCCCCCCCCCCCCCCC(C)C</t>
  </si>
  <si>
    <t>CCCCCCCCCCCCCCCCCCCCC(C)C</t>
  </si>
  <si>
    <t>CCCCCCCCCCCCCCCCCCCC(C)C</t>
  </si>
  <si>
    <t>CCCCCCCCCCCCCCCCCCC(C)C</t>
  </si>
  <si>
    <t>CCCCCCCCCCCCCCCCCC(C)C</t>
  </si>
  <si>
    <t>CCCCCCCCCCCCCCCCC(C)C</t>
  </si>
  <si>
    <t>CCCCCCCCCCCCCCCC(C)C</t>
  </si>
  <si>
    <t>CCCCCCCCCCCCCCC(C)C</t>
  </si>
  <si>
    <t>CCCCCCCCCCCCCC(C)C</t>
  </si>
  <si>
    <t>CCCCCCCCCCCCC(C)C</t>
  </si>
  <si>
    <t>CCCCCCCCCCC(C)C</t>
  </si>
  <si>
    <t>CCCCCCCCCCCCCCCCCCCCCCCCCCC(C)C</t>
  </si>
  <si>
    <t>CCCCCCCCCCCCCCCCCCCCCCCCCC(C)C</t>
  </si>
  <si>
    <t>CCCCCCCCCCCCCCCCCCCCCCCCC(C)C</t>
  </si>
  <si>
    <t>C(CCCCCl)CCCC(Cl)(Cl)Cl</t>
  </si>
  <si>
    <t>CC=CC(C)O</t>
  </si>
  <si>
    <t>C1CCC(CC1)S</t>
  </si>
  <si>
    <t>CCCCCCCCCCCCCCCCCCCCCCCCCCCCCCCCCCCCCCCCCCCCCCCCCCCCCCCCCCCCCCCCCCCCCCCCCCCCCCCCCCCCCCCCCCCCCC</t>
  </si>
  <si>
    <t>C/C=C\C=C</t>
  </si>
  <si>
    <t>CCC1=CC=C(C=C1)OCC</t>
  </si>
  <si>
    <t>CCC1=CC=C(C=C1)Br</t>
  </si>
  <si>
    <t>COC(=O)C[C@@H](C(=O)OC)O</t>
  </si>
  <si>
    <t>COC(=O)CC(CC(=O)OC)(C(=O)OC)O</t>
  </si>
  <si>
    <t>CCCCCCCCCCCCCCCCCCCCC=C</t>
  </si>
  <si>
    <t>C1CCC(CC1)CCC2=CC=CC=C2</t>
  </si>
  <si>
    <t>C(=O)=[Se]</t>
  </si>
  <si>
    <t>CCCC1(CCCC1)O</t>
  </si>
  <si>
    <t>CC(C)CCCC(C)CCC/C(=C/C=C/C(=O)C)/C</t>
  </si>
  <si>
    <t>CC(C)CCCC(C)CCCC(=O)C</t>
  </si>
  <si>
    <t>CC(C)CCCC(C)CCCC(C)(C#C)O</t>
  </si>
  <si>
    <t>C1CCC(CC1)C2CCCC2</t>
  </si>
  <si>
    <t>CC[Si](CC)Cl</t>
  </si>
  <si>
    <t>C1CCC2C(C1)CCC3=C2C=CC4=C3CCCC4</t>
  </si>
  <si>
    <t>C1CCC(CC1)CCCCCCC2CCCCC2</t>
  </si>
  <si>
    <t>C1CCC(CC1)C(C2CCCCC2)C3CCCCC3</t>
  </si>
  <si>
    <t>C1CCSCC1</t>
  </si>
  <si>
    <t>CC(F)Cl</t>
  </si>
  <si>
    <t>C/C=C/CC(=O)O</t>
  </si>
  <si>
    <t>C(=C(F)F)(OC(C(C(F)(F)F)(F)F)(F)F)F</t>
  </si>
  <si>
    <t>COC1=CC=CC=N1</t>
  </si>
  <si>
    <t>CCC(=O)C=C</t>
  </si>
  <si>
    <t>C1=C(C(=C(C(=C1[N+](=O)[O-])Cl)[N+](=O)[O-])Cl)[N+](=O)[O-]</t>
  </si>
  <si>
    <t>CC1(CC1)C</t>
  </si>
  <si>
    <t>CCCCC(=C)CC</t>
  </si>
  <si>
    <t>CCCCCCC(C)CCCC</t>
  </si>
  <si>
    <t>CC(C)(C)OC</t>
  </si>
  <si>
    <t>CCCCC1=CC=CC2=CC=CC=C21</t>
  </si>
  <si>
    <t>C1CCC(C1)C2CCCC2</t>
  </si>
  <si>
    <t>CCCC(CC)C(CC)CCC</t>
  </si>
  <si>
    <t>CCCCC(C)C(C)CCCC</t>
  </si>
  <si>
    <t>CCCCCCC(CC)CCC</t>
  </si>
  <si>
    <t>CCCCC1=CC=C(C=C1)O</t>
  </si>
  <si>
    <t>CC1(CCCC1)C</t>
  </si>
  <si>
    <t>CC(C)C(C)(C)S</t>
  </si>
  <si>
    <t>CCC1CCCC1</t>
  </si>
  <si>
    <t>CCC(C)(C)CC=C</t>
  </si>
  <si>
    <t>CCC(=C)C#N</t>
  </si>
  <si>
    <t>C1CCC(CC1)CCBr</t>
  </si>
  <si>
    <t>C(C(F)(F)F)(C(F)(F)[Si][Se])(F)F</t>
  </si>
  <si>
    <t>C(C(F)(F)Cl)Cl</t>
  </si>
  <si>
    <t>CCCCCCCCCCCCCCCCCCF</t>
  </si>
  <si>
    <t>C=C(C(=C)Cl)Cl</t>
  </si>
  <si>
    <t>CCCCCCCCCC(C)O</t>
  </si>
  <si>
    <t>CCCCCCCCCCCC(C)O</t>
  </si>
  <si>
    <t>CC(C)CCCCCO</t>
  </si>
  <si>
    <t>CCCCCCCCCCOC(=O)CCCCCCCCC</t>
  </si>
  <si>
    <t>CC(=O)C12CC3CC(C1)CC(C3)C2</t>
  </si>
  <si>
    <t>CCC(=O)C12CC3CC(C1)CC(C3)C2</t>
  </si>
  <si>
    <t>CCCCCCC(=O)C1=CC=CC=C1</t>
  </si>
  <si>
    <t>CCCC(CCl)Cl</t>
  </si>
  <si>
    <t>C[C@@H]1CC[C@@H]([C@@H](C1)C)C</t>
  </si>
  <si>
    <t>CCC1CCCCC1</t>
  </si>
  <si>
    <t>CCCC1CCCCC1</t>
  </si>
  <si>
    <t>CCCCC1CCCCC1</t>
  </si>
  <si>
    <t>CC(C)CC1CCCCC1</t>
  </si>
  <si>
    <t>CCCCC(C)S</t>
  </si>
  <si>
    <t>C1CCC(C1)S</t>
  </si>
  <si>
    <t>CC(C)(C)CS</t>
  </si>
  <si>
    <t>CCC(C)(C)S</t>
  </si>
  <si>
    <t>CC1=CC(=C2CCCC2=C1)C</t>
  </si>
  <si>
    <t>CCO.CCO.CCO.O=[V]</t>
  </si>
  <si>
    <t>C[Si]1(O[Si](O[Si](O[Si](O1)(C2=CC=CC=C2)C3=CC=CC=C3)(C)C)(C4=CC=CC=C4)C5=CC=CC=C5)C</t>
  </si>
  <si>
    <t>CCN(CC)C(=O)C1=CC=CC=C1</t>
  </si>
  <si>
    <t>CCCCCCC1OCCO1</t>
  </si>
  <si>
    <t>CC(C)O[N+](=O)[O-]</t>
  </si>
  <si>
    <t>CC(F)(Cl)Cl</t>
  </si>
  <si>
    <t>C1(SC(S1)(F)F)(F)F</t>
  </si>
  <si>
    <t>CC[Si](CC)(Cl)Cl</t>
  </si>
  <si>
    <t>C[Si](C)(CCl)Cl</t>
  </si>
  <si>
    <t>CCCCCCCCCCCCCCCCCCCCCCCCCCCCCCC(C)C</t>
  </si>
  <si>
    <t>CCCCCCCCCCCCCCCCCCCCCCCCCCCCCC(C)C</t>
  </si>
  <si>
    <t>C1CCCCCC(CCCCC1)O</t>
  </si>
  <si>
    <t>CCCCCCCCC(=O)OC</t>
  </si>
  <si>
    <t>CCCCCCCCCCC(=O)OC</t>
  </si>
  <si>
    <t>CCCCCCCCCCCCC(=O)OC</t>
  </si>
  <si>
    <t>CCCCCCCCCCCCCCCCC(=O)OC</t>
  </si>
  <si>
    <t>CCCCCCCCCCCCCCCCCCC(=O)OC</t>
  </si>
  <si>
    <t>CC1=CC(=CC=C1)OC(=O)C(F)(F)F</t>
  </si>
  <si>
    <t>C(C(C(F)(F)F)F)I</t>
  </si>
  <si>
    <t>CCCCCSC</t>
  </si>
  <si>
    <t>C=CCOC1=CC=CC=C1</t>
  </si>
  <si>
    <t>C1C=C[C@@H]2[C@H]1[C@H]3C[C@@H]2C=C3</t>
  </si>
  <si>
    <t>C1CC2CCCC2C1</t>
  </si>
  <si>
    <t>CCC1=C(C=CC(=C1)C)C</t>
  </si>
  <si>
    <t>C[C@@H]1CC[C@H](C1)C</t>
  </si>
  <si>
    <t>CC[Si](Cl)Cl</t>
  </si>
  <si>
    <t>CCCCNC(=O)NCCCC</t>
  </si>
  <si>
    <t>C1CC[C@@H]([C@@H](C1)O)O</t>
  </si>
  <si>
    <t>CCCCCCCCC1CCCCC1</t>
  </si>
  <si>
    <t>CCCCCCCCCCC1CCCCC1</t>
  </si>
  <si>
    <t>CCCCCCCCCCCCC1CCCCC1</t>
  </si>
  <si>
    <t>CCCCCCCCC1CCCC1</t>
  </si>
  <si>
    <t>CCCCCCCCCCC1CCCC1</t>
  </si>
  <si>
    <t>CC1CC(CC(C1)C)C</t>
  </si>
  <si>
    <t>C1=CC=C(C(=C1)C2=CC=CC=C2O)O</t>
  </si>
  <si>
    <t>CCC(CC)Br</t>
  </si>
  <si>
    <t>CCCCO[P+](=O)OCCCC</t>
  </si>
  <si>
    <t>CC(C(F)(F)F)(F)F</t>
  </si>
  <si>
    <t>CCCCCCOC(=O)C1=CC=C(C=C1)C(=O)OCCCCCC</t>
  </si>
  <si>
    <t>C=CCOC=O</t>
  </si>
  <si>
    <t>CCCC(C(C)CC)O</t>
  </si>
  <si>
    <t>C1(C(C(N(C(C1(F)F)(F)F)[N+](=O)[O-])(F)F)(F)F)(F)F</t>
  </si>
  <si>
    <t>C([N+](=O)[O-])([N+](=O)[O-])([N+](=O)[O-])F</t>
  </si>
  <si>
    <t>CCCCCCCCOC1=CC(=C(C=C1)C(=O)C2=CC=CC=C2)O</t>
  </si>
  <si>
    <t>C1(C(C(C1(F)F)(F)F)(C(F)(F)F)F)(C(F)(F)F)F</t>
  </si>
  <si>
    <t>C1=CC=C(C=C1)OC=O</t>
  </si>
  <si>
    <t>CC(CCl)(CCl)Cl</t>
  </si>
  <si>
    <t>C(CCCCC#N)CCCC#N</t>
  </si>
  <si>
    <t>C(OS(F)(F)(F)(F)F)(F)(F)F</t>
  </si>
  <si>
    <t>C1=CC(=CC=C1CCO)Cl</t>
  </si>
  <si>
    <t>CCC(C)CS</t>
  </si>
  <si>
    <t>CC1=CC(=C(C(=C1)C(C)(C)C)O)C</t>
  </si>
  <si>
    <t>C1CCCCCOCCOC(=O)CCCC1</t>
  </si>
  <si>
    <t>CCOC(=O)CNC(=O)C</t>
  </si>
  <si>
    <t>CCCCCOC(=O)COC1=C(C=C(C=C1)Cl)Cl</t>
  </si>
  <si>
    <t>CCCCCCOC(=O)COC1=C(C=C(C=C1)Cl)Cl</t>
  </si>
  <si>
    <t>CCCCCCCOC(=O)COC1=C(C=C(C=C1)Cl)Cl</t>
  </si>
  <si>
    <t>CC1=COC(CC1)(C)C=O</t>
  </si>
  <si>
    <t>CCCCCCCCCCCCCCCCCCCCCC(C)C</t>
  </si>
  <si>
    <t>CCCCCCCCOC(=O)COC1=C(C=C(C=C1)Cl)Cl</t>
  </si>
  <si>
    <t>CCC(CC)OCCOC(=O)COC1=C(C=C(C=C1)Cl)Cl</t>
  </si>
  <si>
    <t>CCCOC(=O)COC1=C(C=C(C=C1)Cl)Cl</t>
  </si>
  <si>
    <t>CCCCOCCOC(=O)COC1=C(C=C(C=C1)Cl)Cl</t>
  </si>
  <si>
    <t>CCC1(CCCCC1)O</t>
  </si>
  <si>
    <t>CCCC#CCCC</t>
  </si>
  <si>
    <t>CCCCC#CCCCC</t>
  </si>
  <si>
    <t>CCCCOC(=O)C1=CC=C(C=C1)C(=O)OCCCC</t>
  </si>
  <si>
    <t>CCCCCC(C)Br</t>
  </si>
  <si>
    <t>CCCCCCCCCC#N</t>
  </si>
  <si>
    <t>CC(C)(C)C1=CC(=C(C=C1OC)C(C)(C)C)O</t>
  </si>
  <si>
    <t>C1=CC(=CC(=C1)Cl)[Si](Cl)(Cl)Cl</t>
  </si>
  <si>
    <t>C1=CC=C(C(=C1)[Si](Cl)(Cl)Cl)Cl</t>
  </si>
  <si>
    <t>C/C=C/C=C</t>
  </si>
  <si>
    <t>CCCCCCCCCCCCCCN</t>
  </si>
  <si>
    <t>CCCCCCCCCCN</t>
  </si>
  <si>
    <t>CC(C)C1=CC2=CC=CC=C2C=C1</t>
  </si>
  <si>
    <t>CCOC1=C(C=C(C=C1)C=O)OCC</t>
  </si>
  <si>
    <t>C=CC1=CC=C(C=C1)Br</t>
  </si>
  <si>
    <t>C=CC1=CC(=C(C=C1)Cl)Cl</t>
  </si>
  <si>
    <t>C=CC1=CC(=CC=C1)Cl</t>
  </si>
  <si>
    <t>C=CC1=CC=CC=C1Cl</t>
  </si>
  <si>
    <t>C=CC1=CC=CC=C1Br</t>
  </si>
  <si>
    <t>CC1=CC(=C(C=C1)C)C=C</t>
  </si>
  <si>
    <t>CCC(=C)C1=CC=CC=C1</t>
  </si>
  <si>
    <t>CCCCC1CCCC1</t>
  </si>
  <si>
    <t>CCCC1CCCC1</t>
  </si>
  <si>
    <t>CCCCCCCCCNCCCCCCCCC</t>
  </si>
  <si>
    <t>CCCCCOC(=O)C1=CC=CC=C1</t>
  </si>
  <si>
    <t>CC(C)CCOC(=O)C(C)C</t>
  </si>
  <si>
    <t>CCCCCOC(=O)C1=CC=CC=C1O</t>
  </si>
  <si>
    <t>CCC1=CC(=CC(=C1)C)CC</t>
  </si>
  <si>
    <t>CC(C)COC(=O)C(=O)OCC(C)C</t>
  </si>
  <si>
    <t>CCCCCCCCCCI</t>
  </si>
  <si>
    <t>CCCCCNCCCCC</t>
  </si>
  <si>
    <t>CCC(C)CCCC(C)C</t>
  </si>
  <si>
    <t>CCCCCCC(CCC)O</t>
  </si>
  <si>
    <t>CCCCCC(CC)(CC)O</t>
  </si>
  <si>
    <t>CC1=C(C=CC=C1N)C(C)C</t>
  </si>
  <si>
    <t>C1=CC=C(C=C1)C2=CC=CC=C2Cl</t>
  </si>
  <si>
    <t>C1=CC=C(C=C1)C2=CC(=CC=C2)Cl</t>
  </si>
  <si>
    <t>C1=CC=C(C=C1)C2=CC=C(C=C2)Cl</t>
  </si>
  <si>
    <t>CCCCOC(=O)CCC(=O)C</t>
  </si>
  <si>
    <t>CC(C)C1=CC=CC=C1Cl</t>
  </si>
  <si>
    <t>CC1=C(C=CC(=C1Cl)Cl)Cl</t>
  </si>
  <si>
    <t>CCCCCCCCCCCCCCS</t>
  </si>
  <si>
    <t>C1=CC=C(C=C1)C2=CC=C(C=C2)C3=CN=C(O3)C4=CC=C(C=C4)C5=CC=CC=C5</t>
  </si>
  <si>
    <t>CC(C)C(C)S</t>
  </si>
  <si>
    <t>CCCC(C)S</t>
  </si>
  <si>
    <t>C1CCC2C(C1)CCC3C2CCC4C3CCCC4</t>
  </si>
  <si>
    <t>C1CCC(CC1)CCC(CCC2CCCCC2)CCC3CCCCC3</t>
  </si>
  <si>
    <t>CCCCCCC(C1CCCCC1)C2CCCCC2</t>
  </si>
  <si>
    <t>C1CCC(CC1)(Cl)Cl</t>
  </si>
  <si>
    <t>C=CC1=C(C=C(C=C1)Cl)Cl</t>
  </si>
  <si>
    <t>C=CC1=C(C(=CC=C1)Cl)Cl</t>
  </si>
  <si>
    <t>CCCCCCCCCCCCCCCC1=CC=CC=C1</t>
  </si>
  <si>
    <t>C1=CC=C(C(=C1)C(Cl)(Cl)Cl)Cl</t>
  </si>
  <si>
    <t>CCC1=CC=CC=C1C(=O)C</t>
  </si>
  <si>
    <t>CCC1=CCCC1</t>
  </si>
  <si>
    <t>CC(C(=O)OC)O</t>
  </si>
  <si>
    <t>C=CC1=CC(=CC(=C1)Cl)Cl</t>
  </si>
  <si>
    <t>CCCCCCCCCCOC(=O)C=C</t>
  </si>
  <si>
    <t>CCCCCCCCCCCCOC(=O)C=C</t>
  </si>
  <si>
    <t>CCCCCCCCOC(=O)C(=C)C</t>
  </si>
  <si>
    <t>CCCCC(CCl)Cl</t>
  </si>
  <si>
    <t>C(CCCCCCl)CCCCCl</t>
  </si>
  <si>
    <t>C(CCCCCl)CCCCl</t>
  </si>
  <si>
    <t>C(CCCCl)CCCl</t>
  </si>
  <si>
    <t>CO[SiH3]</t>
  </si>
  <si>
    <t>CC1=CC2=CC=CC=C2C1</t>
  </si>
  <si>
    <t>CCCCCCCCC1=CC=CC=C1</t>
  </si>
  <si>
    <t>CCCC(CCC)(CCC)O</t>
  </si>
  <si>
    <t>CC(C)CCC#C</t>
  </si>
  <si>
    <t>C[C@@H]1CCCC[C@@H]1C</t>
  </si>
  <si>
    <t>C[C@@H]1CCC[C@H](C1)C</t>
  </si>
  <si>
    <t>CCCOC(=O)C(=C)C</t>
  </si>
  <si>
    <t>C/C=C(\C)/Cl</t>
  </si>
  <si>
    <t>CCC(=C)Cl</t>
  </si>
  <si>
    <t>CCCC(C)CC(C)C</t>
  </si>
  <si>
    <t>CC(C)CC(=C)C</t>
  </si>
  <si>
    <t>CCC(C)CCC(C)C</t>
  </si>
  <si>
    <t>CCCC(CC)CCC</t>
  </si>
  <si>
    <t>CCCCCC(C)CC</t>
  </si>
  <si>
    <t>CCCCC(C)CCC</t>
  </si>
  <si>
    <t>C[C@@H]1CC[C@H]([C@@H](C1)O)C(C)C</t>
  </si>
  <si>
    <t>CC(C)OC(=O)[C@H]([C@@H](C(=O)OC(C)C)O)O</t>
  </si>
  <si>
    <t>CC1=C(C(=CC=C1)C(C)(C)C)O</t>
  </si>
  <si>
    <t>CC1CCC(C(C1)OC=O)C(C)C</t>
  </si>
  <si>
    <t>CC1=CC(=C(C=C1)C=C)C</t>
  </si>
  <si>
    <t>CCCCCCCCCCCCCCCC(=O)OCCC</t>
  </si>
  <si>
    <t>CCCCCCCCC#N</t>
  </si>
  <si>
    <t>CC1=C(C(=C(C(=C1C)C)C(=O)O)C)C</t>
  </si>
  <si>
    <t>CCCCCCCCCC#C</t>
  </si>
  <si>
    <t>CCCCCCCCCCC#N</t>
  </si>
  <si>
    <t>CCCCCCCC1CCOCO1</t>
  </si>
  <si>
    <t>CCCCCCC1CCOCO1</t>
  </si>
  <si>
    <t>CCC(C)[O-].CCC(C)[O-].CCC(C)[O-].[Al+3]</t>
  </si>
  <si>
    <t>CC(=O)OO[N+](=O)[O-]</t>
  </si>
  <si>
    <t>CCCCCC#CCCCC</t>
  </si>
  <si>
    <t>CC(F)Br</t>
  </si>
  <si>
    <t>CCCCCC(=O)OC(C)C</t>
  </si>
  <si>
    <t>CCCCCCCCCC(=O)OC(C)C</t>
  </si>
  <si>
    <t>CCC(C)CC(C)O</t>
  </si>
  <si>
    <t>CCCC(C)C(C)O</t>
  </si>
  <si>
    <t>C(F)(F)(F)I</t>
  </si>
  <si>
    <t>CCCOC(=O)C1=CC=CC=C1</t>
  </si>
  <si>
    <t>CC(C1CCCCC1)C2CCCCC2</t>
  </si>
  <si>
    <t>C1(C(C(N(C1(F)F)C(F)(F)F)(F)F)(F)F)(F)F</t>
  </si>
  <si>
    <t>CC(C)C(=O)OC/C=C(\C)/CCC=C(C)C</t>
  </si>
  <si>
    <t>CCCCCCCCCCCCC(=O)C</t>
  </si>
  <si>
    <t>CCCCCCCCCCCCCC(=O)C</t>
  </si>
  <si>
    <t>CCCCCCCCCCC(C)Cl</t>
  </si>
  <si>
    <t>CCCCCCCCCC(CC)Cl</t>
  </si>
  <si>
    <t>CCCCCCCCC(CCC)Cl</t>
  </si>
  <si>
    <t>CCCCCCCC(CCCC)Cl</t>
  </si>
  <si>
    <t>C(C(F)(F)Br)(OC(F)(F)F)(F)Br</t>
  </si>
  <si>
    <t>CCCC(F)F</t>
  </si>
  <si>
    <t>CCCCF</t>
  </si>
  <si>
    <t>C1=C(C=C(C(=C1F)F)F)F</t>
  </si>
  <si>
    <t>C(=O)(N(F)F)F</t>
  </si>
  <si>
    <t>CCCCC(C)(C)CO</t>
  </si>
  <si>
    <t>CCCCCCCC#CC</t>
  </si>
  <si>
    <t>CCCCCCC#CCC</t>
  </si>
  <si>
    <t>CCCCCC#CCCC</t>
  </si>
  <si>
    <t>CCCCS(=O)(=O)Cl</t>
  </si>
  <si>
    <t>CC(C)C1=CC=C(C=C1)C(=C)C</t>
  </si>
  <si>
    <t>C[C@H]1COCO[C@H]1C</t>
  </si>
  <si>
    <t>CC(=C)C(=O)OCC(C)(C)C</t>
  </si>
  <si>
    <t>CCCCCCCCCCCCCC(CCCCCC)C1=CC=CC=C1</t>
  </si>
  <si>
    <t>CCCCCCCCCCCC(CCCCCCCC)C1=CC=CC=C1</t>
  </si>
  <si>
    <t>CCCCCCCCCCCCCCCCCCC(C)C1=CC=CC=C1</t>
  </si>
  <si>
    <t>CCCCCCCCCCCCCCCCCCCCC1=CC=CC=C1</t>
  </si>
  <si>
    <t>CCCCCCCCCCCCCCCCCC(CC)C1=CC=CC=C1</t>
  </si>
  <si>
    <t>CCCCCCCCCCCCCCCCC(CCC)C1=CC=CC=C1</t>
  </si>
  <si>
    <t>CCCCCCCCCCCCCCCC(CCCC)C1=CC=CC=C1</t>
  </si>
  <si>
    <t>CCCCCCCCCCCCCCCCCCCC=O</t>
  </si>
  <si>
    <t>C[Si](C)(O[Si](C)(C)Cl)Cl</t>
  </si>
  <si>
    <t>C[C@@H]1C[C@H]1C</t>
  </si>
  <si>
    <t>CCOC(=O)CC(=C)C(=O)OCC</t>
  </si>
  <si>
    <t>CC1=CC(=C(C=C1)O)C(C)(C)C</t>
  </si>
  <si>
    <t>CCCC1CC1</t>
  </si>
  <si>
    <t>CC1=C(C(=C(C=C1)C)O)C</t>
  </si>
  <si>
    <t>C(=C(\C(F)(F)F)/Cl)(\C(F)(F)F)/Cl</t>
  </si>
  <si>
    <t>CCOC(=O)/C=C(\C)/C(=O)OCC</t>
  </si>
  <si>
    <t>CCCCC1=CCCC1</t>
  </si>
  <si>
    <t>CCCCCCCCCCCCCCCl</t>
  </si>
  <si>
    <t>CCCCOC[C@H]1CO1</t>
  </si>
  <si>
    <t>C(C(C(CCl)(Cl)Cl)Cl)Cl</t>
  </si>
  <si>
    <t>CCN(CC)C(=O)CC1=CC=CC=C1</t>
  </si>
  <si>
    <t>CCCCCCCCOC(=O)CCCCCCCCC(=O)OCCCCCCCC</t>
  </si>
  <si>
    <t>CCCCCCCCCCCCOC(=O)C1=CC=CC=C1C(=O)OCCCCCCCCCCCC</t>
  </si>
  <si>
    <t>CCCCCCCCCCCCCCCCCCCCCCC(=O)OC</t>
  </si>
  <si>
    <t>CCCCCCCCCCCC#N</t>
  </si>
  <si>
    <t>CCCCCCCCCCCC=C</t>
  </si>
  <si>
    <t>CCCCCCCCNC</t>
  </si>
  <si>
    <t>CC12CCCCC1C2</t>
  </si>
  <si>
    <t>CC1=CC(=C(C=C1)O)N2N=C3C=CC=CC3=N2</t>
  </si>
  <si>
    <t>CCCCCCCCCCCCCCCCCCCCCCCC(=O)OC</t>
  </si>
  <si>
    <t>CCC[C@H]1CC[C@@H](C1)C</t>
  </si>
  <si>
    <t>CCC[C@@H]1CC[C@@H](C1)C</t>
  </si>
  <si>
    <t>CCCC1=C(C(=C(C(=C1CCC)CCC)CCC)CCC)CCC</t>
  </si>
  <si>
    <t>C(CCCl)CC(Cl)(Cl)Cl</t>
  </si>
  <si>
    <t>CCCCCCCNCCCCCCC</t>
  </si>
  <si>
    <t>CCCCCCCCCCl</t>
  </si>
  <si>
    <t>CCCCCCCCCCCCl</t>
  </si>
  <si>
    <t>C[Si](C)(O[Si](C)(C)O[Si](C)(C)Cl)O[Si](C)(C)Cl</t>
  </si>
  <si>
    <t>CCC(CBr)O</t>
  </si>
  <si>
    <t>CO[Si](OC)OC</t>
  </si>
  <si>
    <t>CCCCCCCCCCCCCCCCOC(=O)C(=C)C</t>
  </si>
  <si>
    <t>CC(=C)C(=O)OCC1=CC=CC=C1</t>
  </si>
  <si>
    <t>CCCCCCCOC(=O)C=C</t>
  </si>
  <si>
    <t>CCCCCCCCOC(=O)C=C</t>
  </si>
  <si>
    <t>CCCCCCOC(=O)C=C</t>
  </si>
  <si>
    <t>C(C[Si](Cl)(Cl)Cl)[Si](Cl)(Cl)Cl</t>
  </si>
  <si>
    <t>COC(C(OC)OC)OC</t>
  </si>
  <si>
    <t>CCCCCCC(=O)Cl</t>
  </si>
  <si>
    <t>C[C@@H]1CC[C@@H](C1)C</t>
  </si>
  <si>
    <t>CC[C@H]1C[C@@H](C[C@H]1C)C</t>
  </si>
  <si>
    <t>CC[C@H]1C[C@H](C[C@H]1C)C</t>
  </si>
  <si>
    <t>C[C@@H]1C[C@H]([C@@H]([C@H]1C)C)C</t>
  </si>
  <si>
    <t>C1=CC=C(C(=C1)CC2=CC=CC=C2N=C=O)N=C=O</t>
  </si>
  <si>
    <t>CCOC1=C(C=C(C=C1)C=O)O</t>
  </si>
  <si>
    <t>CCCCCCCCCCCCCCOC(=O)C(=C)C</t>
  </si>
  <si>
    <t>CCO[Si](CC=C)(OCC)OCC</t>
  </si>
  <si>
    <t>C(C[Si](Cl)(Cl)Cl)CCl</t>
  </si>
  <si>
    <t>CC(=O)CCC1=CC=CC=C1</t>
  </si>
  <si>
    <t>CN1CCCCCC1=O</t>
  </si>
  <si>
    <t>CC(C)(CCO)O</t>
  </si>
  <si>
    <t>CCCCCCCCCCCCCCCN</t>
  </si>
  <si>
    <t>CCCC#CCC</t>
  </si>
  <si>
    <t>C=C/C=C\C=C</t>
  </si>
  <si>
    <t>CC(C)CC(C)CC(C)C</t>
  </si>
  <si>
    <t>CC[C@@H]1CC[C@H](C1)C</t>
  </si>
  <si>
    <t>CC[C@H]1CC[C@H](C1)C</t>
  </si>
  <si>
    <t>C(COCCOCCOCCOCCOCCO)O</t>
  </si>
  <si>
    <t>CC(=O)NCC(=O)N</t>
  </si>
  <si>
    <t>CC(C)C1=CC=C(C=C1)Cl</t>
  </si>
  <si>
    <t>CCCCCCCCOC(=O)COC1=CC(=C(C=C1Cl)Cl)Cl</t>
  </si>
  <si>
    <t>CCCCCCCCCCC1=CC=C(C=C1)CCCCCCCCCC</t>
  </si>
  <si>
    <t>COC(=O)C1=C(C(=CC=C1)C(=O)OC)C(=O)OC</t>
  </si>
  <si>
    <t>N(=O)Cl</t>
  </si>
  <si>
    <t>O=S(=O)(F)F</t>
  </si>
  <si>
    <t>CCCC(C)C1=CC=CC=C1</t>
  </si>
  <si>
    <t>CCC(CC)C(=O)Cl</t>
  </si>
  <si>
    <t>CCCC=C(C)C</t>
  </si>
  <si>
    <t>CC(C)OC1=CC=CC=C1</t>
  </si>
  <si>
    <t>CCOC(=O)[C@H](CC(C)C)N</t>
  </si>
  <si>
    <t>C1[C@@H]2C=C[C@H]1[C@H]3[C@@H]2C(=O)OC3=O</t>
  </si>
  <si>
    <t>CCCCCCCCCCCCCCC=O</t>
  </si>
  <si>
    <t>CCCCC(CCCC)CO</t>
  </si>
  <si>
    <t>CCC(=C)[N+](=O)[O-]</t>
  </si>
  <si>
    <t>C(CCCCCCN)CCCCCN</t>
  </si>
  <si>
    <t>CCCC1=CC(=C(C=C1)O)OC</t>
  </si>
  <si>
    <t>C/C=C(\C)/C=C</t>
  </si>
  <si>
    <t>C/C=C(/C)\C=C</t>
  </si>
  <si>
    <t>CCCCCCC(C)CC(C)C</t>
  </si>
  <si>
    <t>CCCCCCCCCCCC(C)CCC</t>
  </si>
  <si>
    <t>COCCC=O</t>
  </si>
  <si>
    <t>CCOCCC=O</t>
  </si>
  <si>
    <t>CCCOCCO</t>
  </si>
  <si>
    <t>CCCCCC#CC</t>
  </si>
  <si>
    <t>CC#CC#CC</t>
  </si>
  <si>
    <t>C(C(F)(F)F)(F)Cl</t>
  </si>
  <si>
    <t>CCCCCCCCCCCCCCCCCC(=O)OCC(COC(=O)CCCCCCCCCCCCCCCCC)OC(=O)CCCCCCC/C=C\CCCCCCCC</t>
  </si>
  <si>
    <t>CCCCCCC(C)CCC</t>
  </si>
  <si>
    <t>CCCCCOC(=O)C(=C)C</t>
  </si>
  <si>
    <t>CCCCCCCCCCCCCN</t>
  </si>
  <si>
    <t>CCC1=C(C=CC=C1C)C</t>
  </si>
  <si>
    <t>C(CC(=O)Cl)CC(=O)Cl</t>
  </si>
  <si>
    <t>CCCCCCCCCCCCC(C)CC</t>
  </si>
  <si>
    <t>CCCCCCCCCC1CCCC1</t>
  </si>
  <si>
    <t>CCCCCCCCCC1CCCCC1</t>
  </si>
  <si>
    <t>C1CCC(CC1)CCCC2CCCC2</t>
  </si>
  <si>
    <t>C1CCC(C1)CCCC2=CC=CC=C2</t>
  </si>
  <si>
    <t>CCCCCCCCCCCCC1=C2C=CC=CC2=CC3=CC=CC=C31</t>
  </si>
  <si>
    <t>CCCCCCC(C)C(C)C</t>
  </si>
  <si>
    <t>CCCCCCCCCCCCCCCCCCS</t>
  </si>
  <si>
    <t>CC(=O)C1(CCCCC1)C</t>
  </si>
  <si>
    <t>C1(=C(C(=O)C1=O)O)O</t>
  </si>
  <si>
    <t>CCCCCCCCCCCCCCOC(=O)C1=CC=CC=C1C(=O)OCCCCCCCCCCCCCC</t>
  </si>
  <si>
    <t>CCCCCCCCCCCCCCCCS</t>
  </si>
  <si>
    <t>CCCCCCCCCCCCCCCC(=O)C</t>
  </si>
  <si>
    <t>CC(C)C1=CC(=C(C=C1)O)C(C)C</t>
  </si>
  <si>
    <t>C(=O)(N(C(F)(F)F)C(F)(F)F)Br</t>
  </si>
  <si>
    <t>C1(C(C1(F)F)F)C(F)(F)F</t>
  </si>
  <si>
    <t>CCCCCCCC(C)CCC</t>
  </si>
  <si>
    <t>CCOC(=O)C(C)OC(=O)C</t>
  </si>
  <si>
    <t>CCCCCOC(=O)C=C</t>
  </si>
  <si>
    <t>CCCCCCC(C)S</t>
  </si>
  <si>
    <t>CCC[In](CCC)CCC</t>
  </si>
  <si>
    <t>C/C=C(/C)\Br</t>
  </si>
  <si>
    <t>CC(=CBr)C</t>
  </si>
  <si>
    <t>CC(=C(C)Br)C</t>
  </si>
  <si>
    <t>C/C=C(\C)/Br</t>
  </si>
  <si>
    <t>COO</t>
  </si>
  <si>
    <t>CCOO</t>
  </si>
  <si>
    <t>CC(CO[N+](=O)[O-])(CO[N+](=O)[O-])CO[N+](=O)[O-]</t>
  </si>
  <si>
    <t>C=CC1CC2CC1C=C2</t>
  </si>
  <si>
    <t>C1C=CCC2C1CC=C2</t>
  </si>
  <si>
    <t>CC(C)C(C)(C(C)C)O</t>
  </si>
  <si>
    <t>CC1CCCC(C1)(C)C</t>
  </si>
  <si>
    <t>CCCC1=CCCC1</t>
  </si>
  <si>
    <t>CCCCC(C)C(C)C</t>
  </si>
  <si>
    <t>CCC(CC)CC(C)C</t>
  </si>
  <si>
    <t>CCCC(C)(CC)CC</t>
  </si>
  <si>
    <t>CCC(C)C(CC)CC</t>
  </si>
  <si>
    <t>C1=CC=C(C=C1)N(CC(COC2=CC=CC=C2)O)CC(COC3=CC=CC=C3)O</t>
  </si>
  <si>
    <t>CS(=O)(=O)CC1=CC=CC=C1</t>
  </si>
  <si>
    <t>C1CC(CCC1N)N</t>
  </si>
  <si>
    <t>C1=C(C(=CS1)Br)Br</t>
  </si>
  <si>
    <t>C/C=C/[N+](=O)[O-]</t>
  </si>
  <si>
    <t>C#CC#CC#C</t>
  </si>
  <si>
    <t>CCCCCCCCCC(Cl)Cl</t>
  </si>
  <si>
    <t>C1=C(SC(=C1)Cl)Cl</t>
  </si>
  <si>
    <t>C1=CC=C(C=C1)CN=C=O</t>
  </si>
  <si>
    <t>CC(CCl)(Cl)Cl</t>
  </si>
  <si>
    <t>CC(C)(C)C1CCCCC1</t>
  </si>
  <si>
    <t>CCCC(CCC)CCC</t>
  </si>
  <si>
    <t>CCC(C(C)(C)C)C(C)(C)C</t>
  </si>
  <si>
    <t>CCCCCCCCCCOC(=O)C(=C)C</t>
  </si>
  <si>
    <t>CCCCC1=CC=CC=C1O</t>
  </si>
  <si>
    <t>CC[C@@H]1CS1</t>
  </si>
  <si>
    <t>CCCCCCC(C)C</t>
  </si>
  <si>
    <t>CC(=O)SC(=O)C</t>
  </si>
  <si>
    <t>CCCC(CBr)Br</t>
  </si>
  <si>
    <t>C1=C(OC(=C1)C(=O)O)C(=O)O</t>
  </si>
  <si>
    <t>C1COCCN1CCCl</t>
  </si>
  <si>
    <t>CCCCCC(CC)C(=O)O</t>
  </si>
  <si>
    <t>C1(=NC1(F)F)C(F)(F)F</t>
  </si>
  <si>
    <t>C1(C(N1)(F)F)(C(F)(F)F)F</t>
  </si>
  <si>
    <t>C1CC[C@@H]2CCC[C@H]2C1</t>
  </si>
  <si>
    <t>C1CCC(CC1)CCC2CCCCC2</t>
  </si>
  <si>
    <t>C1CCCCC(=O)CCC1</t>
  </si>
  <si>
    <t>C[In](C)C</t>
  </si>
  <si>
    <t>C(COCCOCCOCCOCCOCCOCCOCCOCCO)O</t>
  </si>
  <si>
    <t>CCCCCCCCCCCCCCCCCCCl</t>
  </si>
  <si>
    <t>C=CCCN=C=S</t>
  </si>
  <si>
    <t>CCCCCC(C=C)O</t>
  </si>
  <si>
    <t>CC(CO)C(=O)C</t>
  </si>
  <si>
    <t>CCCC(C)C=C</t>
  </si>
  <si>
    <t>CCC(=C)C=C</t>
  </si>
  <si>
    <t>CCC(C)C(=C)CC</t>
  </si>
  <si>
    <t>CCCC(=C)CC</t>
  </si>
  <si>
    <t>CCC(C)C(=C)C</t>
  </si>
  <si>
    <t>CCC(C)(C)C=C</t>
  </si>
  <si>
    <t>CCCC(C)(C)C=C</t>
  </si>
  <si>
    <t>CC(C)CC=C(C)C</t>
  </si>
  <si>
    <t>CCC(=C)CC(C)C</t>
  </si>
  <si>
    <t>C1=CSC(=C1)I</t>
  </si>
  <si>
    <t>CC(C)C1=CC=C(C=C1)C(C)(C)O</t>
  </si>
  <si>
    <t>CCCCCCCCCCCCCCCCCCC=C</t>
  </si>
  <si>
    <t>CCCCCCCC#C</t>
  </si>
  <si>
    <t>CCC1=CC=C(C=C1)C=C</t>
  </si>
  <si>
    <t>C(CO[N+](=O)[O-])CO[N+](=O)[O-]</t>
  </si>
  <si>
    <t>C(CCO[N+](=O)[O-])CO[N+](=O)[O-]</t>
  </si>
  <si>
    <t>C(CCO[N+](=O)[O-])CCO[N+](=O)[O-]</t>
  </si>
  <si>
    <t>C(CCCCS)CCCCS</t>
  </si>
  <si>
    <t>CCCCCCCCCCCCCCCCCBr</t>
  </si>
  <si>
    <t>C(CC#N)C=O</t>
  </si>
  <si>
    <t>CC(C)CCC(C)(C)C</t>
  </si>
  <si>
    <t>CC(C)CCC=C</t>
  </si>
  <si>
    <t>C[Si](C)(C)O[Si](C)(O[Si](C)(C)C)O[Si](C)(C)C</t>
  </si>
  <si>
    <t>CC1=NC=CS1</t>
  </si>
  <si>
    <t>C(OS(=O)(=O)C(F)(F)F)(F)(F)F</t>
  </si>
  <si>
    <t>C[Si](C)(O[Si](C)(C)Cl)O[Si](C)(C)Cl</t>
  </si>
  <si>
    <t>CCC(=C)C(=O)O</t>
  </si>
  <si>
    <t>C(SCCl)Cl</t>
  </si>
  <si>
    <t>CCCCCCCCCCCCCCCCCC(=O)OCCC</t>
  </si>
  <si>
    <t>CC1(CC(=O)CC(N1O)(C)C)C</t>
  </si>
  <si>
    <t>CCCCCCCOC(=O)C1=CC=CC=C1C(=O)OCCCCCCC</t>
  </si>
  <si>
    <t>C=CC[Si](CC=C)(Cl)Cl</t>
  </si>
  <si>
    <t>CCC(C(Br)Br)Br</t>
  </si>
  <si>
    <t>CCC(CBr)(Br)Br</t>
  </si>
  <si>
    <t>CCCCCCCCCCCC(=O)OCCC</t>
  </si>
  <si>
    <t>CCC(C)/C=C\C</t>
  </si>
  <si>
    <t>CCC(C)/C=C/C</t>
  </si>
  <si>
    <t>CCOP(=S)(OCC)OP(=S)(OCC)OCC</t>
  </si>
  <si>
    <t>C=CCCCCC=C</t>
  </si>
  <si>
    <t>C(N=O)(Cl)(Cl)Cl</t>
  </si>
  <si>
    <t>CC(C)CCC(C)(C)O</t>
  </si>
  <si>
    <t>C1C(C(CS1(=O)=O)(Cl)Cl)(Cl)Cl</t>
  </si>
  <si>
    <t>CCCCCC1CCCC1</t>
  </si>
  <si>
    <t>CC(=C)CC(=O)C</t>
  </si>
  <si>
    <t>CC(C)COC(=O)CCC(=O)C</t>
  </si>
  <si>
    <t>CCCCC([N+](=O)[O-])[N+](=O)[O-]</t>
  </si>
  <si>
    <t>CCC(C)CC=C</t>
  </si>
  <si>
    <t>CC1(CS1)C</t>
  </si>
  <si>
    <t>CCCCCCCCCCCCC1=CC2=CC=CC=C2C3=CC=CC=C31</t>
  </si>
  <si>
    <t>CC(=O)N(C1=C2C=CC=CC2=CC3=CC=CC=C31)C(=O)C</t>
  </si>
  <si>
    <t>COCCC(=O)OC</t>
  </si>
  <si>
    <t>C(=O)(N=S(F)F)F</t>
  </si>
  <si>
    <t>CCCSC</t>
  </si>
  <si>
    <t>CN(C)S(F)(F)F</t>
  </si>
  <si>
    <t>CC(=C)C(=O)NC</t>
  </si>
  <si>
    <t>C=COCCCCOC=C</t>
  </si>
  <si>
    <t>CC/C=C(\C)/CC</t>
  </si>
  <si>
    <t>C(=CC(C(C(F)(F)F)(F)F)(F)F)C(C(C(F)(F)F)(F)F)(F)F</t>
  </si>
  <si>
    <t>CCCCCCC(CCCC)CO</t>
  </si>
  <si>
    <t>C(CCCCCCCl)CCCCCC(Cl)(Cl)Cl</t>
  </si>
  <si>
    <t>C(CCCCCCl)CCCCC(Cl)(Cl)Cl</t>
  </si>
  <si>
    <t>C(CCCCl)CCC(Cl)(Cl)Cl</t>
  </si>
  <si>
    <t>CC1=CC(=C(C=C1C)C=C)C</t>
  </si>
  <si>
    <t>CCCCCCC1(CCCCC1)O</t>
  </si>
  <si>
    <t>CCCCOCC(C)OC(=O)COC1=C(C=C(C=C1)Cl)Cl</t>
  </si>
  <si>
    <t>CC[C@@H](CC1=CC=CC=C1)CO</t>
  </si>
  <si>
    <t>CCC(C(C)C)(C(C)C)O</t>
  </si>
  <si>
    <t>CC(C)CC(C(C)(C)C)O</t>
  </si>
  <si>
    <t>CCC(C(C)(C)C)O</t>
  </si>
  <si>
    <t>CC(C)(C)C1=CC=NC=C1</t>
  </si>
  <si>
    <t>CCC1=C(C=C(C=C1C)C)C</t>
  </si>
  <si>
    <t>C[Si](C)(O[Si](C)(C1=CC=CC=C1)C2=CC=CC=C2)O[Si](C)(C3=CC=CC=C3)C4=CC=CC=C4</t>
  </si>
  <si>
    <t>CC(C)OC[C@H]1CO1</t>
  </si>
  <si>
    <t>CCCCC(C)(C)CC</t>
  </si>
  <si>
    <t>CCCC(C)(C)CC(C)C</t>
  </si>
  <si>
    <t>CC(C)CCC(C)C(C)C</t>
  </si>
  <si>
    <t>CCCCC(C)CC(C)C</t>
  </si>
  <si>
    <t>CCC(CC)C=C</t>
  </si>
  <si>
    <t>CCC/C=C/C</t>
  </si>
  <si>
    <t>CC(C)COC(=O)[C@@H]([C@H](C(=O)OCC(C)C)O)O</t>
  </si>
  <si>
    <t>CCOC(=O)[C@H](CC(C)C)NC(=O)C</t>
  </si>
  <si>
    <t>CC(C(=O)C)Cl</t>
  </si>
  <si>
    <t>CC(C)C1=CC=CS1</t>
  </si>
  <si>
    <t>C[C@H]1CC(=O)OC1=O</t>
  </si>
  <si>
    <t>COC(=O)CCC#N</t>
  </si>
  <si>
    <t>CCCCCC(C)(C)CC</t>
  </si>
  <si>
    <t>CCCSCC</t>
  </si>
  <si>
    <t>CCCCOC(=O)CSCC(=O)OCCCC</t>
  </si>
  <si>
    <t>CCC1=CC(=C(C(=C1)C(C)(C)C)O)C(C)(C)C</t>
  </si>
  <si>
    <t>CC1=NN(N=N1)C</t>
  </si>
  <si>
    <t>C([Si](Cl)(Cl)Cl)[Si](Cl)(Cl)Cl</t>
  </si>
  <si>
    <t>CCCC(C)(C(C)C)O</t>
  </si>
  <si>
    <t>CC(C)CC1=CC=CC=C1O</t>
  </si>
  <si>
    <t>C/C=C/C1=CC=C(C=C1)OC</t>
  </si>
  <si>
    <t>CCCOC(=O)[C@H]([C@@H](C(=O)OCCC)O)O</t>
  </si>
  <si>
    <t>CCCCCCCCCCCCCCCCCCCCCCCCCCCCCCCCCCCCCCCC</t>
  </si>
  <si>
    <t>C(C(OS(=O)(=O)F)(F)F)(N(F)F)(F)F</t>
  </si>
  <si>
    <t>CCCCOC(=O)CCOC</t>
  </si>
  <si>
    <t>CCCCCCCCCCCCCCCCCN</t>
  </si>
  <si>
    <t>CCCC(C(C)(C)C)O</t>
  </si>
  <si>
    <t>CCC(C)(CC(C)C)O</t>
  </si>
  <si>
    <t>CCC(=O)OO</t>
  </si>
  <si>
    <t>C(ON(F)F)(F)(F)F</t>
  </si>
  <si>
    <t>CC1=CC(=O)C=C(O1)OC</t>
  </si>
  <si>
    <t>CCC1=CC(=C(C=C1)C(C)(C)C)O</t>
  </si>
  <si>
    <t>C1CCC(CC1)N(CCCl)CCCl</t>
  </si>
  <si>
    <t>CCN(CC)N(CC)CC</t>
  </si>
  <si>
    <t>CCCCCCCCCCCCCCCCCCCCBr</t>
  </si>
  <si>
    <t>C1C2CC3C1C3C2</t>
  </si>
  <si>
    <t>CCC(C)(Cl)Cl</t>
  </si>
  <si>
    <t>CCCCCCCI</t>
  </si>
  <si>
    <t>CCCCCCCCCI</t>
  </si>
  <si>
    <t>CCCCCCCCCCCI</t>
  </si>
  <si>
    <t>CN=S=O</t>
  </si>
  <si>
    <t>CCCCCCC1=CCCC1</t>
  </si>
  <si>
    <t>CCCCCCCCCCCCI</t>
  </si>
  <si>
    <t>CCCCCCC1CCCCC1</t>
  </si>
  <si>
    <t>CCCCCC1CCCCC1</t>
  </si>
  <si>
    <t>CCC1=CC(=CC(=C1)O)O</t>
  </si>
  <si>
    <t>C1=CC=C(C=C1)CSCCCl</t>
  </si>
  <si>
    <t>C[Se]C1=CC=CC=C1</t>
  </si>
  <si>
    <t>CCCCCCCC1OCCCO1</t>
  </si>
  <si>
    <t>CC(=C)I</t>
  </si>
  <si>
    <t>CC(CC(C)(C)C)CC(C)(C)CC(C)(C)C</t>
  </si>
  <si>
    <t>CC1=C(C=C(C=C1)C(C)C)Cl</t>
  </si>
  <si>
    <t>CC(C1CCCCC1)C2=CC=CC=C2</t>
  </si>
  <si>
    <t>CCCCCCCCCCCCCCCCCCCBr</t>
  </si>
  <si>
    <t>CC(C(CO)O)O</t>
  </si>
  <si>
    <t>CC(C)COCCO</t>
  </si>
  <si>
    <t>CCCCCCCCCCCCCCCCCCCCC1CCCCC1</t>
  </si>
  <si>
    <t>CCCCCCCCCCCCCCCCCCC(C)C1CCCCC1</t>
  </si>
  <si>
    <t>CCCCCCCCCCCCCCCCC(CCC)C1CCCCC1</t>
  </si>
  <si>
    <t>CCCCCCCCCCCCCCCC(CCCC)C1CCCCC1</t>
  </si>
  <si>
    <t>CCCCCCCCCCCCCC(CCCCCC)C1CCCCC1</t>
  </si>
  <si>
    <t>CCCCCCCCCCCC(CCCCCCCC)C1CCCCC1</t>
  </si>
  <si>
    <t>CCCCCCCCCCCCCCCCCCC1CCCCC1</t>
  </si>
  <si>
    <t>CCCCCCCCCCCCCCCCCCC1=CC=CC=C1</t>
  </si>
  <si>
    <t>CCCCCCC1CCCC1</t>
  </si>
  <si>
    <t>CCC(CC)COCCO</t>
  </si>
  <si>
    <t>CCCCCCC1OCCCCO1</t>
  </si>
  <si>
    <t>CC[C@@H](C#N)O</t>
  </si>
  <si>
    <t>CC1=CC(=C(C=C1)C(C)C)Br</t>
  </si>
  <si>
    <t>C1C(=O)OC(=O)CO1</t>
  </si>
  <si>
    <t>CCCC(=CCC)CCC</t>
  </si>
  <si>
    <t>CC1=C[C@H]2[C@H](C2(C)C)CC1</t>
  </si>
  <si>
    <t>CC(C)(C)COC(=O)C=C</t>
  </si>
  <si>
    <t>CC(CO)C=C</t>
  </si>
  <si>
    <t>C1=C(C=C(C(=C1Cl)O)Br)Cl</t>
  </si>
  <si>
    <t>C(CF)O[N+](=O)[O-]</t>
  </si>
  <si>
    <t>[B](OC)OC</t>
  </si>
  <si>
    <t>CN(C=C)N=O</t>
  </si>
  <si>
    <t>C1CC[C@H]2CCC[C@H]2C1</t>
  </si>
  <si>
    <t>CC1CCC(CC1=O)C(=C)C</t>
  </si>
  <si>
    <t>CCCCCCC(=C)C</t>
  </si>
  <si>
    <t>CNC1=CC=CC=N1</t>
  </si>
  <si>
    <t>CCCCCCOC(=O)C1=CC(=CC=C1)C(=O)OCCCCCC</t>
  </si>
  <si>
    <t>C/C=C\CCl</t>
  </si>
  <si>
    <t>CCCCC(CC)COC(=O)C1=CC(=CC=C1)C(=O)OCC(CC)CCCC</t>
  </si>
  <si>
    <t>CCCCCCCCOC(=O)C1=CC=C(C=C1)C(=O)OCCCCCCCC</t>
  </si>
  <si>
    <t>CCCCCCCCCCCCCCCC1CCCC1</t>
  </si>
  <si>
    <t>CCCC1=CC(=CC=C1)N</t>
  </si>
  <si>
    <t>C[C@]12CC[C@H](C1)C(C2=O)(C)C</t>
  </si>
  <si>
    <t>CC(C)CCCC(C)O</t>
  </si>
  <si>
    <t>CCOC1=C(C=C(C=C1[N+](=O)[O-])[N+](=O)[O-])[N+](=O)[O-]</t>
  </si>
  <si>
    <t>CC1CC(CCC1=O)C(C)(C)C(C)C</t>
  </si>
  <si>
    <t>C1=CC=C(C=C1)CC(CC2=CC=CC=C2)CC3=CC=CC=C3</t>
  </si>
  <si>
    <t>CCCCCCCN=C=O</t>
  </si>
  <si>
    <t>CCOC(=O)C(=O)Cl</t>
  </si>
  <si>
    <t>CCCCO[Si](OCCCC)(OCCCC)OCCCC</t>
  </si>
  <si>
    <t>C1(=NC(C(OC1(F)F)(F)F)(F)F)F</t>
  </si>
  <si>
    <t>C(COCCOCCOCCOCCO)O</t>
  </si>
  <si>
    <t>CCCC(C=C)O</t>
  </si>
  <si>
    <t>CCC1CCC1</t>
  </si>
  <si>
    <t>CCCCC(C)C=C</t>
  </si>
  <si>
    <t>CC[C@H](C)[C@@H](C(=O)OCC)NC(=O)C</t>
  </si>
  <si>
    <t>C1(=C(C(ON(C1(F)F)C(F)(F)F)(F)F)F)F</t>
  </si>
  <si>
    <t>CCCCCCCCCCCCCCCCCl</t>
  </si>
  <si>
    <t>CCCCCCCCCCCCCCCCl</t>
  </si>
  <si>
    <t>CC1=CC2CCC1CC2</t>
  </si>
  <si>
    <t>CCC(C)C(C)(C)O</t>
  </si>
  <si>
    <t>CC1(CCC2=CC=CC=C21)C</t>
  </si>
  <si>
    <t>CC/C=C(/C)\CC</t>
  </si>
  <si>
    <t>C/C=C(/C)\C(C)C</t>
  </si>
  <si>
    <t>C/C=C(\C)/C(C)C</t>
  </si>
  <si>
    <t>CC1=C(C(=CC=C1)O)[N+](=O)[O-]</t>
  </si>
  <si>
    <t>CC[C@H]1CCCC[C@H]1C</t>
  </si>
  <si>
    <t>CC[C@H]1CCCC[C@@H]1C</t>
  </si>
  <si>
    <t>CC[C@H]1CCC[C@@H](C1)C</t>
  </si>
  <si>
    <t>CCC1CCC(CC1)C</t>
  </si>
  <si>
    <t>CCC1(CCCCC1)C</t>
  </si>
  <si>
    <t>CC1CCC(=O)C(C1)C(C)(C)C(C)C</t>
  </si>
  <si>
    <t>C1CCN(CC1)C2=CC=CC3=C2C(=O)C4=CC=CC=C4C3=O</t>
  </si>
  <si>
    <t>CC1=NON=C1C</t>
  </si>
  <si>
    <t>CC1=CC(=C(C=C1)O)C(C)(C)CC(C)(C)C</t>
  </si>
  <si>
    <t>CC(C)CSC</t>
  </si>
  <si>
    <t>CCC(C)SCC</t>
  </si>
  <si>
    <t>CC(C)CCCC=C</t>
  </si>
  <si>
    <t>COC(=O)[C@H]([C@@H](C(=O)OC)O)O</t>
  </si>
  <si>
    <t>CCCCCC1CO1</t>
  </si>
  <si>
    <t>CCO[Si](CCCCl)(OCC)OCC</t>
  </si>
  <si>
    <t>C#CC1=CC=CC=C1O</t>
  </si>
  <si>
    <t>C1CC(CCC1CC2CCC(CC2)N=C=O)N=C=O</t>
  </si>
  <si>
    <t>C(#N)C(N(F)F)(F)F</t>
  </si>
  <si>
    <t>CC1=NN=NN1C</t>
  </si>
  <si>
    <t>CCSC(C)C</t>
  </si>
  <si>
    <t>C[C@@H]1CC[C@@H](S1)C</t>
  </si>
  <si>
    <t>C=CCCBr</t>
  </si>
  <si>
    <t>CC(C)C(C(C)(C)C)O</t>
  </si>
  <si>
    <t>CCC(C)(C)C(C)(C)CC</t>
  </si>
  <si>
    <t>C/C=C/C=C/C</t>
  </si>
  <si>
    <t>CC(C)(C)C(=O)CCC1=CC=CC=C1</t>
  </si>
  <si>
    <t>C(COCCOCCOCCCl)O</t>
  </si>
  <si>
    <t>CCCCCC(CCCC)O</t>
  </si>
  <si>
    <t>CCSCC=C</t>
  </si>
  <si>
    <t>C=CC=NO</t>
  </si>
  <si>
    <t>CO[Si]OC</t>
  </si>
  <si>
    <t>C1CCC2=C(C1)C=CC3=C2CCCC3</t>
  </si>
  <si>
    <t>CCCCCC(CCCCC)(CCCCC)O</t>
  </si>
  <si>
    <t>CCC(=O)CC(=O)C1=CC=CC=C1</t>
  </si>
  <si>
    <t>CCCCCCCCCCCS</t>
  </si>
  <si>
    <t>COCCCN</t>
  </si>
  <si>
    <t>CCCCCCCCCCCCCCCCCCCCCCCCCCCCCCCS</t>
  </si>
  <si>
    <t>CCCCC(C(C)C)(C(C)C)O</t>
  </si>
  <si>
    <t>CCCCCC(C)(CC)O</t>
  </si>
  <si>
    <t>CCCC(C)(C(C)(C)C)O</t>
  </si>
  <si>
    <t>CCOC(=O)CC(=CC(=O)OCC)C(=O)OCC</t>
  </si>
  <si>
    <t>C1C[Se]CCO1</t>
  </si>
  <si>
    <t>CCOC(=O)C(CCC(C)C)C(=O)OCC</t>
  </si>
  <si>
    <t>C(CBr)OCCBr</t>
  </si>
  <si>
    <t>B(OC(C)C)(OC(C)C)OC(C)C</t>
  </si>
  <si>
    <t>CCCCCCCC/C=C\CCCCCCCC(=O)OCC1CCCO1</t>
  </si>
  <si>
    <t>CCCCCCCCC1OCCO1</t>
  </si>
  <si>
    <t>CCCCC1(CCCCC1)O</t>
  </si>
  <si>
    <t>C[C@@H](CC1=CC=CC=C1)C=O</t>
  </si>
  <si>
    <t>CCCCCCCCC1OC(C(O1)C)C</t>
  </si>
  <si>
    <t>CCCCCCCCCCOC(=O)CCC</t>
  </si>
  <si>
    <t>CCCCCCC(=O)OCCCC</t>
  </si>
  <si>
    <t>CC(C)C(C(C)C)(C(C)(C)C)O</t>
  </si>
  <si>
    <t>CCCCCCCC(=O)OC(C)C</t>
  </si>
  <si>
    <t>CCOC1=CC=C(C=C1)C=C</t>
  </si>
  <si>
    <t>CCCOC(=O)N</t>
  </si>
  <si>
    <t>C1CCCCC(=O)OCCOC(=O)CCC1</t>
  </si>
  <si>
    <t>CCCCC(C)(CC)O</t>
  </si>
  <si>
    <t>CCCC[O-].CCCC[O-].CCCC[O-].CCCC[O-].[Ti+4]</t>
  </si>
  <si>
    <t>C(COCCOCCOCCOCCOCCOCCO)O</t>
  </si>
  <si>
    <t>CCCCCCCC1CCCCC1</t>
  </si>
  <si>
    <t>CCCCCCCC1CCCC1</t>
  </si>
  <si>
    <t>CCCCCCCCCCCCCCCCCCCCCCC1=CC=CC=C1</t>
  </si>
  <si>
    <t>CCCCCCCCCCCCC1CCCC1</t>
  </si>
  <si>
    <t>C1CCCCCCCCOC(=O)CCCCCCC1</t>
  </si>
  <si>
    <t>CN(C)OC</t>
  </si>
  <si>
    <t>CCCCCCC1=C(C=CC=C1O)O</t>
  </si>
  <si>
    <t>C1(=C(F)F)C(C(C1(F)F)(F)F)(C(F)(F)F)F</t>
  </si>
  <si>
    <t>CC(C(C)O)C(C)O</t>
  </si>
  <si>
    <t>COC1=NCCCC1</t>
  </si>
  <si>
    <t>FS(F)(F)(F)(F)S(F)(F)(F)(F)F</t>
  </si>
  <si>
    <t>CC1CCCCC1OC(=O)C</t>
  </si>
  <si>
    <t>C1CCC2C(C1)CCC3C2CCCC3</t>
  </si>
  <si>
    <t>C1CC=C2C(C1)C3CCCC4C3=C2CCC4</t>
  </si>
  <si>
    <t>CC(C(C)(C)C)Cl</t>
  </si>
  <si>
    <t>C(=O)(C(F)(F)F)OS(=O)(=O)F</t>
  </si>
  <si>
    <t>C(N(C(F)(F)F)I)(F)(F)F</t>
  </si>
  <si>
    <t>CCCCCCCCC1(CCCCC1)O</t>
  </si>
  <si>
    <t>C[C@H]([C@H](C)Br)Br</t>
  </si>
  <si>
    <t>CCCCCCCCCCCCCCCCCCCCCCCCCCCCCCCCCCCCCCCCCCCCCCCCCCCCCCC</t>
  </si>
  <si>
    <t>[2H]N([2H])CC</t>
  </si>
  <si>
    <t>CCCCCCCCCCCCCCCCCCCCCCCCCCCCCCCCCCCCCCCCCCCCCCCCCCCCCC</t>
  </si>
  <si>
    <t>CCCCCCCCCCCCCCCCCCCCCCCCCCCCCCCCCCCCCCCCCCCCCCCCCCCCCCCCC</t>
  </si>
  <si>
    <t>CC(C)C(=O)C(C)(C)C</t>
  </si>
  <si>
    <t>CC(C)(C)C(C)(C(C)(C)C)O</t>
  </si>
  <si>
    <t>CCCCCCCOC(=O)CCC</t>
  </si>
  <si>
    <t>C1=CC=C(C(=C1)CC2=CC=C(C=C2)N=C=O)N=C=O</t>
  </si>
  <si>
    <t>CCCCCC(CC)CC</t>
  </si>
  <si>
    <t>CCN(CC)COC</t>
  </si>
  <si>
    <t>CCCCCCC(C)CC</t>
  </si>
  <si>
    <t>CCCCCC(CC)CCC</t>
  </si>
  <si>
    <t>C/C=C\C1=CC(=C(C=C1)O)OC</t>
  </si>
  <si>
    <t>CCCCCC(CCC)O</t>
  </si>
  <si>
    <t>CN(C)C1=CC=CC2=C1C(=O)C3=CC=CC=C3C2=O</t>
  </si>
  <si>
    <t>CCCCCCCCCCCCCC1CCCCC1</t>
  </si>
  <si>
    <t>CCCCCCCCCCCCCC1CCCC1</t>
  </si>
  <si>
    <t>CCCCCCCCCCCCC(CCCCCCCCCCCC)C1=CC=CC=C1</t>
  </si>
  <si>
    <t>CCCC(C)O</t>
  </si>
  <si>
    <t>C(OS(=O)(=O)F)(F)(F)Cl</t>
  </si>
  <si>
    <t>CCCCC(=C)C</t>
  </si>
  <si>
    <t>C(/C=C\CO)O</t>
  </si>
  <si>
    <t>CCCCCCCCC(C)CCC</t>
  </si>
  <si>
    <t>CCCCCCCCCC(C)C(C)C</t>
  </si>
  <si>
    <t>CCCCCCCCC(C)CC(C)C</t>
  </si>
  <si>
    <t>CCCCCCCC1=CC(=CC(=C1)OC)OC</t>
  </si>
  <si>
    <t>C(C(F)(F)[Se][Se]C(C(F)(F)F)(F)F)(F)(F)F</t>
  </si>
  <si>
    <t>CN[Se]C(C(F)(F)F)(F)F</t>
  </si>
  <si>
    <t>C(NC[Se]C(C(F)(F)F)(F)F)[Se]C(C(F)(F)F)(F)F</t>
  </si>
  <si>
    <t>C[Se]C(C(F)(F)F)(F)F</t>
  </si>
  <si>
    <t>CC[Se]C(C(F)(F)F)(F)F</t>
  </si>
  <si>
    <t>C(C(F)(F)[Se]C(C(F)(F)F)(F)F)(F)(F)F</t>
  </si>
  <si>
    <t>CC1C(NC(C(N1)C)C)C</t>
  </si>
  <si>
    <t>CCCCCCCC(=O)CCCCCC</t>
  </si>
  <si>
    <t>CC(C)OCC=C</t>
  </si>
  <si>
    <t>C(N(C(F)(F)F)ON(C(F)(F)F)C(F)(F)F)(F)(F)F</t>
  </si>
  <si>
    <t>CC(CC(C)(C)C)O</t>
  </si>
  <si>
    <t>COC(=O)CCO</t>
  </si>
  <si>
    <t>CC(C)C1=CC=CC2=CC=CC=C21</t>
  </si>
  <si>
    <t>CC(C)(C)SC</t>
  </si>
  <si>
    <t>CC(C)(C)OC(C)(C)C</t>
  </si>
  <si>
    <t>CCP(=O)(OC)OC</t>
  </si>
  <si>
    <t>CCCCCCCCCCC(=O)C</t>
  </si>
  <si>
    <t>CCC(C)(CC)C=C</t>
  </si>
  <si>
    <t>C=CCN(CC=C)C1=CC=CC=C1</t>
  </si>
  <si>
    <t>CCSCC1=CC=CC=C1</t>
  </si>
  <si>
    <t>C[C@H](C(=O)NC(C)C)O</t>
  </si>
  <si>
    <t>CCCCCCCCNC(=O)C(C)O</t>
  </si>
  <si>
    <t>CCCCCC(=O)N(CC)CC</t>
  </si>
  <si>
    <t>CCCCCCCCCCCCOC(=O)C(C)O</t>
  </si>
  <si>
    <t>CC1CCC(C(C1)OC(=O)C2=CC=CC=C2)C(C)C</t>
  </si>
  <si>
    <t>CC(C(=O)OC)OC(=O)C</t>
  </si>
  <si>
    <t>C[C@H]1CN[C@H](CN1)C</t>
  </si>
  <si>
    <t>CCC1=C(C(=CC(=C1)C(C)(C)C)C(C)(C)C)O</t>
  </si>
  <si>
    <t>COCC(=O)OC</t>
  </si>
  <si>
    <t>CCCCCS(=O)(=O)Cl</t>
  </si>
  <si>
    <t>CCCCCOC(=O)C(C)O</t>
  </si>
  <si>
    <t>CCCCCOCC1=CC=CC=C1</t>
  </si>
  <si>
    <t>C1=CC=C(C=C1)OC2=C(C3=C(C(=C2OC4=CC=CC=C4)N)C(=O)C5=CC=CC=C5C3=O)N</t>
  </si>
  <si>
    <t>CCCCC(C)(C)CCCC</t>
  </si>
  <si>
    <t>CCCCCCCCCCC(C)CC</t>
  </si>
  <si>
    <t>CCCCCCCCCCCCCC(C)CC</t>
  </si>
  <si>
    <t>CCCCCCCCCCCCCCC(C)CC</t>
  </si>
  <si>
    <t>CCCCCCCCCCCCCCCCC(C)CC</t>
  </si>
  <si>
    <t>CCCCCCCCCCCCCCCCCC(C)CC</t>
  </si>
  <si>
    <t>CCCCCCCCCCCCCCCCCCCCCCCCCl</t>
  </si>
  <si>
    <t>CC(CO[N+](=O)[O-])O[N+](=O)[O-]</t>
  </si>
  <si>
    <t>CC(CCO[N+](=O)[O-])O[N+](=O)[O-]</t>
  </si>
  <si>
    <t>CCCCCC/C=C\C</t>
  </si>
  <si>
    <t>CCCCCC/C=C/C</t>
  </si>
  <si>
    <t>CCCC/C=C\C</t>
  </si>
  <si>
    <t>CCCCCCC1OC(C(O1)C)C</t>
  </si>
  <si>
    <t>CCO[Si](Cl)Cl</t>
  </si>
  <si>
    <t>C[Si]1(O[Si](O[Si](O[Si](O1)(C)CCC#N)(C)CCC#N)(C)C)C</t>
  </si>
  <si>
    <t>C[Si]1(O[Si](O[Si](O[Si](O1)(C)C)(C)CCC#N)(C)C)C</t>
  </si>
  <si>
    <t>CC1(CC2(CC1CC2=O)C)C</t>
  </si>
  <si>
    <t>C=C[C@@H]1CC[C@H]1C=C</t>
  </si>
  <si>
    <t>CC(=C)C(=O)NC(C)(C)C</t>
  </si>
  <si>
    <t>CCCCCCCCCCCCCCCC(C)CC</t>
  </si>
  <si>
    <t>CC(C)C(C)CCO</t>
  </si>
  <si>
    <t>CCCCCCCCCCCCCCCCCCCCCCCCCCCCCCCCCCCCCCCCCCCCCCCCCC</t>
  </si>
  <si>
    <t>CO[As](OC)OC</t>
  </si>
  <si>
    <t>CSCCOC=C</t>
  </si>
  <si>
    <t>CCC1=CC(=C(C=C1)Cl)Cl</t>
  </si>
  <si>
    <t>CC1=C2CCCC2=C(C=C1)C</t>
  </si>
  <si>
    <t>CCCCCCCCCCCCC(CCCCCCCCCCCC)C1CCCCC1</t>
  </si>
  <si>
    <t>CCCCCCCCCCCCCCCCCCCCCCCCCCCCCCCCCCCCCCCCCCCCCCCCCCCCCCCCCCCCCCCCCCCCCCCCCCCCCCCCCCCCCCCCCCCCCCCCCCCC</t>
  </si>
  <si>
    <t>CCCCCCCCCCC(CCCCCCCCCC)CC1CCCCC1</t>
  </si>
  <si>
    <t>C1CCCCCOCCCCOC(=O)CCCC1</t>
  </si>
  <si>
    <t>CC(C)C[In](CC(C)C)CC(C)C</t>
  </si>
  <si>
    <t>CCCCCCCCCCCC1=CC=CC=C1</t>
  </si>
  <si>
    <t>C#CC1CC1</t>
  </si>
  <si>
    <t>CCCCCCCCCCCCCCCC=C</t>
  </si>
  <si>
    <t>CC(=O)C1=CC(=CC=C1)C(=O)C</t>
  </si>
  <si>
    <t>CCCCCCCCCCCC1CCCC1</t>
  </si>
  <si>
    <t>CCCCCCCCC#CCC</t>
  </si>
  <si>
    <t>CCCCCCC(CCCCC)O</t>
  </si>
  <si>
    <t>C1CCC(CC1)N2CCCC2=O</t>
  </si>
  <si>
    <t>C[C@@H]1CCCC[C@H]1C</t>
  </si>
  <si>
    <t>CC(=O)O[SiH3]</t>
  </si>
  <si>
    <t>C(=O)(C(F)(F)F)O[SiH3]</t>
  </si>
  <si>
    <t>CCCOCCOCCO</t>
  </si>
  <si>
    <t>CN1C=CC(=S)C=C1</t>
  </si>
  <si>
    <t>CC(=C)C1C=CCCC1(C)C=C</t>
  </si>
  <si>
    <t>CCCCCCCCCCCC(CCCC)CCCC</t>
  </si>
  <si>
    <t>C(COC(=O)CCl)OC(=O)CCl</t>
  </si>
  <si>
    <t>CC(C)CCC(=C)C</t>
  </si>
  <si>
    <t>CCCCCCCCC(C)C</t>
  </si>
  <si>
    <t>CCCCCC#CCCCCC</t>
  </si>
  <si>
    <t>C[C@H]([C@@H](C)O)O</t>
  </si>
  <si>
    <t>CCCCCCCCCC(C)C</t>
  </si>
  <si>
    <t>CCC(C)C1CCCCC1</t>
  </si>
  <si>
    <t>CC(C)C1=CC=CC=C1Br</t>
  </si>
  <si>
    <t>CC1CCCCC1(C)C</t>
  </si>
  <si>
    <t>CC1CCC(CC1)(C)C</t>
  </si>
  <si>
    <t>C#CC(C(F)(F)F)(F)F</t>
  </si>
  <si>
    <t>CCCCCCCCCCCCCCCCCCCCCCCCCCCCCCCCCCCCCCCCCC</t>
  </si>
  <si>
    <t>CCCCCCCCCCCCCCCCCCCCCCCCCCCCCCCCCCCCCCCCCCC</t>
  </si>
  <si>
    <t>CCCCCCCCCCCCCCCCCCCCCCCCCCCCCCCCCCCCCCCCCCCC</t>
  </si>
  <si>
    <t>CCCCCCCCCCCCCCCCCCCCCCCCCCCCCCCCCCCCCCCCCCCCC</t>
  </si>
  <si>
    <t>CCCCCCCCCCCCCCCCCCCCCCCCCCCCCCCCCCCCCCCCCCCCCC</t>
  </si>
  <si>
    <t>CCCCCCCCCCCCCCCCCCCCCCCCCCCCCCCCCCCCCCCCCCCCCCC</t>
  </si>
  <si>
    <t>CCCCCCCCCCCCCCCCCCCCCCCCCCCCCCCCCCCCCCCCCCCCCCCC</t>
  </si>
  <si>
    <t>CCCCCCCCCCCCCCCCCCCCCCCCCCCCCCCCCCCCCCCCCCCCCCCCC</t>
  </si>
  <si>
    <t>CC(C)(C)CCC=C</t>
  </si>
  <si>
    <t>CC(C)(N=O)Br</t>
  </si>
  <si>
    <t>C(C(F)(F)F)C(Cl)(Cl)Cl</t>
  </si>
  <si>
    <t>C(C(F)(F)Cl)(F)Cl</t>
  </si>
  <si>
    <t>CCCCCCCCCCCCCCC(=O)OC</t>
  </si>
  <si>
    <t>CSC1CCCC1</t>
  </si>
  <si>
    <t>C1C(O1)COC2=CC=CC=C2C3=CC=CC=C3</t>
  </si>
  <si>
    <t>CCCC(=C(C)C)C</t>
  </si>
  <si>
    <t>CCCCCC(C)C(C)C</t>
  </si>
  <si>
    <t>CC(C)CC#C</t>
  </si>
  <si>
    <t>CCC(C)(C)C(C)(C)C</t>
  </si>
  <si>
    <t>CCC(C)CC(C)(C)CC</t>
  </si>
  <si>
    <t>C([N+](=O)[O-])([N+](=O)[O-])F</t>
  </si>
  <si>
    <t>CCCCCCCCCCCCCCCCCCCCCCCCCCCCCCCCCCCCC</t>
  </si>
  <si>
    <t>CCCCCCCCCCCCCCCCCCCCCCCCCCCCCCCCCCCCCC</t>
  </si>
  <si>
    <t>CCCCCCCCCCCCCCCCCCCCCCCCCCCCCCCCCCCCCCC</t>
  </si>
  <si>
    <t>CCCCCCCCCCCCCCCCCCCCCCCCCCCCCCCCCCCCCCCCC</t>
  </si>
  <si>
    <t>CCCCCCCCC/C=C/C</t>
  </si>
  <si>
    <t>CCCCCCC/C=C/CCC</t>
  </si>
  <si>
    <t>CCCCCC/C=C/CCCC</t>
  </si>
  <si>
    <t>CCCCC/C=C/CCCCC</t>
  </si>
  <si>
    <t>CCCCCCCCC/C=C\C</t>
  </si>
  <si>
    <t>CCCCCCC/C=C\CCC</t>
  </si>
  <si>
    <t>CCCCC/C=C\CCCCC</t>
  </si>
  <si>
    <t>CCCCCCC(=NO)C</t>
  </si>
  <si>
    <t>CCCCCC(=NO)CC</t>
  </si>
  <si>
    <t>CCC(C)CCCCO</t>
  </si>
  <si>
    <t>CCCCCCC(C)ON=O</t>
  </si>
  <si>
    <t>CCC(C)C(CC)C(C)C</t>
  </si>
  <si>
    <t>CCCCCCCCC(CCCCCCCC)CCCCCCCC</t>
  </si>
  <si>
    <t>CCCCCCC(CCCCCC)CCCCCC</t>
  </si>
  <si>
    <t>CCCCCCCCC(CCCC1CCCC1)CCCC2CCCC2</t>
  </si>
  <si>
    <t>CCCCCCCCC(CCC1CCCCC1)CCC2CCCCC2</t>
  </si>
  <si>
    <t>CCCCCCCC/C=C\CC</t>
  </si>
  <si>
    <t>CCCCCCCCCCOC</t>
  </si>
  <si>
    <t>CCC(C)(C(C)(C)C)O</t>
  </si>
  <si>
    <t>CCCCCCCCCCCN</t>
  </si>
  <si>
    <t>C/C=C\CC=C</t>
  </si>
  <si>
    <t>C/C=C/CC=C</t>
  </si>
  <si>
    <t>CC1=C2C=CCC2=CC=C1</t>
  </si>
  <si>
    <t>CC/C=C/CBr</t>
  </si>
  <si>
    <t>CC/C=C\CBr</t>
  </si>
  <si>
    <t>CCN(CC)COCC</t>
  </si>
  <si>
    <t>CCC(=C)C(C)C</t>
  </si>
  <si>
    <t>CC1=C2CC=CC2=CC=C1</t>
  </si>
  <si>
    <t>CCCCCCCCCCCCCCCCC(=O)C</t>
  </si>
  <si>
    <t>CCCCCCCCN(C)C</t>
  </si>
  <si>
    <t>CCCC(=O)C(C)C</t>
  </si>
  <si>
    <t>CC(CC1=CC=CC=C1)CO</t>
  </si>
  <si>
    <t>CC(C)C(C)C=C</t>
  </si>
  <si>
    <t>C/C=C/CC(C)C</t>
  </si>
  <si>
    <t>CC1=CC=CC=C1C(=C)C</t>
  </si>
  <si>
    <t>CC1CC(=C1)C</t>
  </si>
  <si>
    <t>C/C(=C/CCl)/Cl</t>
  </si>
  <si>
    <t>CCC(=C=C)C</t>
  </si>
  <si>
    <t>CCCCCCOCCC(=O)OC</t>
  </si>
  <si>
    <t>CCCCCCCCOCCC(=O)OC</t>
  </si>
  <si>
    <t>CC(C)CC(C)C=C</t>
  </si>
  <si>
    <t>CC(C)C[O-].CC(C)C[O-].CC(C)C[O-].CC(C)C[O-].[Ti+4]</t>
  </si>
  <si>
    <t>CCCC/C=C/CCCC</t>
  </si>
  <si>
    <t>CCCC/C=C\CCCC</t>
  </si>
  <si>
    <t>C1=CC=C(C=C1)C(C2=CC=CC=C2)(C(=O)O)Cl</t>
  </si>
  <si>
    <t>C1=CC(=CC=C1OCCO)Cl</t>
  </si>
  <si>
    <t>CC1=CC2=C(CC=C2)C=C1</t>
  </si>
  <si>
    <t>CC(=CCCC(C)(C=C)OC=O)C</t>
  </si>
  <si>
    <t>C1=CC=C(C=C1)C2=CC=CC=C2OCCO</t>
  </si>
  <si>
    <t>C/C=C/CCBr</t>
  </si>
  <si>
    <t>C(=O)(OS(=O)(=O)F)F</t>
  </si>
  <si>
    <t>CCCC[Si](Cl)(Cl)Cl</t>
  </si>
  <si>
    <t>CCC1=CC(=CC=C1)C=C</t>
  </si>
  <si>
    <t>[I-]</t>
  </si>
  <si>
    <t>CCC1=CC=CC=C1C=C</t>
  </si>
  <si>
    <t>CC(C(C)Cl)Cl</t>
  </si>
  <si>
    <t>CC/C=C\Cl</t>
  </si>
  <si>
    <t>O=Cl(=O)(=O)F</t>
  </si>
  <si>
    <t>CCCCC/C=C\C</t>
  </si>
  <si>
    <t>CC/C=C\CC</t>
  </si>
  <si>
    <t>CCC/C=C\CC</t>
  </si>
  <si>
    <t>CCC/C=C\CCC</t>
  </si>
  <si>
    <t>Cl</t>
  </si>
  <si>
    <t>FP(F)(F)(F)F</t>
  </si>
  <si>
    <t>F</t>
  </si>
  <si>
    <t>N</t>
  </si>
  <si>
    <t>CCCCCCCCCCCCCCCCCCCCCCCCCCCCCCCCCCCCCCCCCCCCCCCCCCCCCCCCCCCCCCCCCCCCCCCCCCCCCCCCCCCCCCCCCC</t>
  </si>
  <si>
    <t>C[C@@H]1CCC[C@H](C1C)C</t>
  </si>
  <si>
    <t>C[C@H]1CC[C@@H]([C@@H](C1)C)C</t>
  </si>
  <si>
    <t>C[C@@H]1CC[C@@H]([C@H](C1)C)C</t>
  </si>
  <si>
    <t>C[C@H]1CC[C@@H]([C@H](C1)C)C</t>
  </si>
  <si>
    <t>CCCCCCCCCCCCCCCCCCCCCCCCCCCCCCCCCCCCCCCCCCCCCCCCCCC</t>
  </si>
  <si>
    <t>CCCCCCCCCCCCCCCCCCCCCCCCCCCCCCCCCCCCCCCCCCCCCCCCCCCCCCCCCC</t>
  </si>
  <si>
    <t>CCCCCCCCCCCCCCCCCCCCCCCCCCCCCCCCCCCCCCCCCCCCCCCCCCCCCCCCCCC</t>
  </si>
  <si>
    <t>CCCCCCCCCCCCCCCCCCCCCCCCCCCCCCCCCCCCCCCCCCCCCCCCCCCCCCCCCCCC</t>
  </si>
  <si>
    <t>CCCCCCCCCCCCCCCCCCCCCCCCCCCCCCCCCCCCCCCCCCCCCCCCCCCCCCCCCCCCC</t>
  </si>
  <si>
    <t>CCCCCCCCCCCCCCCCCCCCCCCCCCCCCCCCCCCCCCCCCCCCCCCCCCCCCCCCCCCCCCCCCCCCCCC</t>
  </si>
  <si>
    <t>CCCCCCCCCCCCCCCCCCCCCCCCCCCCCCCCCCCCCCCCCCCCCCCCCCCCCCCCCCCCCCCCCCCCCCCC</t>
  </si>
  <si>
    <t>CCCCCCCCCCCCCCCCCCCCCCCCCCCCCCCCCCCCCCCCCCCCCCCCCCCCCCCCCCCCCCCCCCCCCCCCC</t>
  </si>
  <si>
    <t>CCCCCCCCCCCCCCCCCCCCCCCCCCCCCCCCCCCCCCCCCCCCCCCCCCCCCCCCCCCCCCCCCCCCCCCCCC</t>
  </si>
  <si>
    <t>CCCCCCCCCCCCCCCCCCCCCCCCCCCCCCCCCCCCCCCCCCCCCCCCCCCCCCCCCCCCCCCCCCCCCCCCCCC</t>
  </si>
  <si>
    <t>CCCCCCCCCCCCCCCCCCCCCCCCCCCCCCCCCCCCCCCCCCCCCCCCCCCCCCCCCCCCCCCCCCCCCCCCCCCC</t>
  </si>
  <si>
    <t>CCCCCCCCCCCCCCCCCCCCCCCCCCCCCCCCCCCCCCCCCCCCCCCCCCCCCCCCCCCCCCCCCCCCCCCCCCCCCCCC</t>
  </si>
  <si>
    <t>CCCCCCCCCCCCCCCCCCCCCCCCCCCCCCCCCCCCCCCCCCCCCCCCCCCCCCCCCCCCCCCCCCCCCCCCCCCCCCCCC</t>
  </si>
  <si>
    <t>CCCCCCCCCCCCCCCCCCCCCCCCCCCCCCCCCCCCCCCCCCCCCCCCCCCCCCCCCCCCCCCCCCCCCCCCCCCCCCCCCCC</t>
  </si>
  <si>
    <t>CCCCCCCCCCCCCCCCCCCCCCCCCCCCCCCCCCCCCCCCCCCCCCCCCCCCCCCCCCCCCCCCCCCCCCCCCCCCCCCCCCCC</t>
  </si>
  <si>
    <t>CCCCCCCCCCCCCCCCCCCCCCCCCCCCCCCCCCCCCCCCCCCCCCCCCCCCCCCCCCCCCCCCCCCCCCCCCCCCCCCCCCCCCC</t>
  </si>
  <si>
    <t>CCCCCCCCCCCCCCCCCCCCCCCCCCCCCCCCCCCCCCCCCCCCCCCCCCCCCCCCCCCCCCCCCCCCCCCCCCCCCCCCCCCCCCC</t>
  </si>
  <si>
    <t>CCCCCCCCCCCCCCCCCCCCCCCCCCCCCCCCCCCCCCCCCCCCCCCCCCCCCCCCCCCCCCCCCCCCCCCCCCCCCCCCCCCCCCCC</t>
  </si>
  <si>
    <t>CCC/C=C\C</t>
  </si>
  <si>
    <t>[N+](=O)(O)[O-]</t>
  </si>
  <si>
    <t>O=S(Cl)Cl</t>
  </si>
  <si>
    <t>P(Cl)(Cl)Cl</t>
  </si>
  <si>
    <t>CCCCCCCCCCCCCCCCCCCCCCCCCCCCCCCCCCCCCCCCCCCCCCCCCCCCCCCCCCCCCCCCCCCCCCCCCCCCCCCCCCCCCCCCC</t>
  </si>
  <si>
    <t>CCCCCCCCCCCCCCCCCCCCCCCCCCCCCCCCCCCCCCCCCCCCCCCCCCCC</t>
  </si>
  <si>
    <t>CCCCCCCCCCCCCCCCCCCCCCCCCCCCCCCCCCCCCCCCCCCCCCCCCCCCC</t>
  </si>
  <si>
    <t>CCCCCCCCCCCCCCCCCCCCCCCCCCCCCCCCCCCCCCCCCCCCCCCCCCCCCCCC</t>
  </si>
  <si>
    <t>CCCCCCCCCCCCCCCCCCCCCCCCCCCCCCCCCCCCCCCCCCCCCCCCCCCCCCCCCCCCCC</t>
  </si>
  <si>
    <t>CCCCCCCCCCCCCCCCCCCCCCCCCCCCCCCCCCCCCCCCCCCCCCCCCCCCCCCCCCCCCCC</t>
  </si>
  <si>
    <t>CCCCCCCCCCCCCCCCCCCCCCCCCCCCCCCCCCCCCCCCCCCCCCCCCCCCCCCCCCCCCCCCCCCCCCCCCCCCCC</t>
  </si>
  <si>
    <t>CCCCCCCCCCCCCCCCCCCCCCCCCCCCCCCCCCCCCCCCCCCCCCCCCCCCCCCCCCCCCCCCCCCCCCCCCCCCCCC</t>
  </si>
  <si>
    <t>CCCCCCCCCCCCCCCCCCCCCCCCCCCCCCCCCCCCCCCCCCCCCCCCCCCCCCCCCCCCCCCC</t>
  </si>
  <si>
    <t>CCCCCCCCCCCCCCCCCCCCCCCCCCCCCCCCCCCCCCCCCCCCCCCCCCCCCCCCCCCCCCCCC</t>
  </si>
  <si>
    <t>CCCCCCCCCCCCCCCCCCCCCCCCCCCCCCCCCCCCCCCCCCCCCCCCCCCCCCCCCCCCCCCCCC</t>
  </si>
  <si>
    <t>CCCCCCCCCCCCCCCCCCCCCCCCCCCCCCCCCCCCCCCCCCCCCCCCCCCCCCCCCCCCCCCCCCC</t>
  </si>
  <si>
    <t>CCCCCCCCCCCCCCCCCCCCCCCCCCCCCCCCCCCCCCCCCCCCCCCCCCCCCCCCCCCCCCCCCCCC</t>
  </si>
  <si>
    <t>CCCCCCCCCCCCCCCCCCCCCCCCCCCCCCCCCCCCCCCCCCCCCCCCCCCCCCCCCCCCCCCCCCCCC</t>
  </si>
  <si>
    <t>CCCCCCCCCCCCCCCCCCCCCCCCCCCCCCCCCCCCCCCCCCCCCCCCCCCCCCCCCCCCCCCCCCCCCC</t>
  </si>
  <si>
    <t>CCCCCCCCCCCCCCCCCCCCCCCCCCCCCCCCCCCCCCCCCCCCCCCCCCCCCCCCCCCCCCCCCCCCCCCCCCCCC</t>
  </si>
  <si>
    <t>CCCCCCCCCCCCCCCCCCCCCCCCCCCCCCCCCCCCCCCCCCCCCCCCCCCCCCCCCCCCCCCCCCCCCCCCCCCCCCCCCC</t>
  </si>
  <si>
    <t>CCCCCCCCCCCCCCCCCCCCCCCCCCCCCCCCCCCCCCCCCCCCCCCCCCCCCCCCCCCCCCCCCCCCCCCCCCCCCCCCCCCCC</t>
  </si>
  <si>
    <t>OO</t>
  </si>
  <si>
    <t>BrBr</t>
  </si>
  <si>
    <t>N#N</t>
  </si>
  <si>
    <t>O</t>
  </si>
  <si>
    <t>CC#CCl</t>
  </si>
  <si>
    <t>CCCCCCCCCCCCCCCCCCCCCCS</t>
  </si>
  <si>
    <t>FF</t>
  </si>
  <si>
    <t>O=O</t>
  </si>
  <si>
    <t>[Se]</t>
  </si>
  <si>
    <t>N=[N+]=[N-]</t>
  </si>
  <si>
    <t>S</t>
  </si>
  <si>
    <t>O(F)F</t>
  </si>
  <si>
    <t>O=S(F)F</t>
  </si>
  <si>
    <t>O(OF)F</t>
  </si>
  <si>
    <t>N(F)(F)F</t>
  </si>
  <si>
    <t>FP(F)F</t>
  </si>
  <si>
    <t>FS(F)(F)F</t>
  </si>
  <si>
    <t>FI(F)(F)(F)F</t>
  </si>
  <si>
    <t>F[Te](F)(F)(F)(F)F</t>
  </si>
  <si>
    <t>CC1CCC(C(C1)O)C(=C)C</t>
  </si>
  <si>
    <t>FBr(F)F</t>
  </si>
  <si>
    <t>CC(C[Si](Cl)(Cl)Cl)Cl</t>
  </si>
  <si>
    <t>OS(=O)(=O)F</t>
  </si>
  <si>
    <t>N(=O)F</t>
  </si>
  <si>
    <t>[N+](=O)([O-])OF</t>
  </si>
  <si>
    <t>FBr(F)(F)(F)F</t>
  </si>
  <si>
    <t>O=P(Br)(Br)Br</t>
  </si>
  <si>
    <t>P(Br)(Br)Br</t>
  </si>
  <si>
    <t>CCC(Cl)(Cl)Cl</t>
  </si>
  <si>
    <t>FCl</t>
  </si>
  <si>
    <t>FCl(F)F</t>
  </si>
  <si>
    <t>OS(=O)(=O)Cl</t>
  </si>
  <si>
    <t>ClI</t>
  </si>
  <si>
    <t>O(Cl)Cl</t>
  </si>
  <si>
    <t>O=[Se](Cl)Cl</t>
  </si>
  <si>
    <t>O=S(=O)(Cl)Cl</t>
  </si>
  <si>
    <t>O=S(=O)(OS(=O)(=O)Cl)Cl</t>
  </si>
  <si>
    <t>[N+](=O)([O-])F</t>
  </si>
  <si>
    <t>S(SCl)Cl</t>
  </si>
  <si>
    <t>N(Cl)(Cl)Cl</t>
  </si>
  <si>
    <t>O=P(Cl)(Cl)Cl</t>
  </si>
  <si>
    <t>Cl[Po](Cl)(Cl)Cl</t>
  </si>
  <si>
    <t>Cl[Te](Cl)(Cl)Cl</t>
  </si>
  <si>
    <t>[O-][O+]=O</t>
  </si>
  <si>
    <t>I</t>
  </si>
  <si>
    <t>Br</t>
  </si>
  <si>
    <t>CCCCCC(CCC)CO</t>
  </si>
  <si>
    <t>O=Cl[O]</t>
  </si>
  <si>
    <t>CCC(C)CF</t>
  </si>
  <si>
    <t>CC(C)(C)N(CCCl)CCCl</t>
  </si>
  <si>
    <t>CCCC[Si](F)(Cl)Cl</t>
  </si>
  <si>
    <t>CCCC[Si](F)(F)Cl</t>
  </si>
  <si>
    <t>CCC(C)C(C)CO</t>
  </si>
  <si>
    <t>CCCS(=O)(=O)Cl</t>
  </si>
  <si>
    <t>CCCCCCCCCCCCCCCCCCCCCCC=C</t>
  </si>
  <si>
    <t>CCCCCCCCCCC(C)O</t>
  </si>
  <si>
    <t>CCCCCCCCCC(CC)O</t>
  </si>
  <si>
    <t>CCCCCCCCC(CCC)O</t>
  </si>
  <si>
    <t>CCCCCCCC(CCCC)O</t>
  </si>
  <si>
    <t>C1C[C@H]([C@H](C1)Br)Br</t>
  </si>
  <si>
    <t>CCCCCCCCCCCC(=O)OC(C)C</t>
  </si>
  <si>
    <t>CC(=O)C(C)(C)OC(=O)C</t>
  </si>
  <si>
    <t>C(CF)ON=O</t>
  </si>
  <si>
    <t>CCC(C)SC</t>
  </si>
  <si>
    <t>CC(C(C)(Cl)Cl)Cl</t>
  </si>
  <si>
    <t>C(N(C(F)(F)F)N(C(F)(F)F)N=O)(F)(F)F</t>
  </si>
  <si>
    <t>CCCC/C=C\CCC</t>
  </si>
  <si>
    <t>CCCC/C=C/CCC</t>
  </si>
  <si>
    <t>C=CC=CC#C</t>
  </si>
  <si>
    <t>CCC(C)CBr</t>
  </si>
  <si>
    <t>C1=CC=C(C=C1)C2=CC=C3C4=CC=CC=C4C=C3O2</t>
  </si>
  <si>
    <t>C(=C(/C(Cl)Cl)\Cl)\Cl</t>
  </si>
  <si>
    <t>CC(C(=C)C)O</t>
  </si>
  <si>
    <t>CC1=CCC(CC1)C(C)(C)O</t>
  </si>
  <si>
    <t>CCCCCCCCCCCCC=O</t>
  </si>
  <si>
    <t>CCCCCCCSSCCCCCCC</t>
  </si>
  <si>
    <t>C1CC[C@@H]([C@@H](C1)Cl)Cl</t>
  </si>
  <si>
    <t>CCCCCOC(=O)CCOC</t>
  </si>
  <si>
    <t>C1=CC=C(C=C1)CCCCCO</t>
  </si>
  <si>
    <t>CCCCCCCCCCCCCCCCCCCCN</t>
  </si>
  <si>
    <t>CCOC(=O)/C=C/C</t>
  </si>
  <si>
    <t>[N+](=O)([N+](=O)[O-])[O-]</t>
  </si>
  <si>
    <t>CCCCCCCCCCCCCCC(C)CCC</t>
  </si>
  <si>
    <t>CC(C)/C=C\C(C)C</t>
  </si>
  <si>
    <t>C(N=S=O)(F)(F)F</t>
  </si>
  <si>
    <t>CCC/C(=C\C)/C</t>
  </si>
  <si>
    <t>CCC(=C(C)C)C</t>
  </si>
  <si>
    <t>CC(C(C)O)C(C)(C)C</t>
  </si>
  <si>
    <t>CCCCCC(CCl)Cl</t>
  </si>
  <si>
    <t>CCCCCCCCCCC(=O)OCCCC</t>
  </si>
  <si>
    <t>CCN(C)N=O</t>
  </si>
  <si>
    <t>O=Cl(=O)(=O)OCl(=O)(=O)=O</t>
  </si>
  <si>
    <t>O1P2OP3OP1OP(O2)O3</t>
  </si>
  <si>
    <t>O=Cl(=O)=O</t>
  </si>
  <si>
    <t>C[C@@H]1CCOC=C1</t>
  </si>
  <si>
    <t>CCCCCCCCCCCCCCCCCCCCCCCCCCC1=CC=CC=C1</t>
  </si>
  <si>
    <t>CC(C)(C(=O)N)O</t>
  </si>
  <si>
    <t>CN1CCCCC1=S</t>
  </si>
  <si>
    <t>C(C(CCl)(Cl)Cl)Cl</t>
  </si>
  <si>
    <t>CC(C(Cl)Cl)(Cl)Cl</t>
  </si>
  <si>
    <t>CCCC(=O)OO</t>
  </si>
  <si>
    <t>CC(C(CCl)Cl)(Cl)Cl</t>
  </si>
  <si>
    <t>CCCCC(C)CCCC(C)C</t>
  </si>
  <si>
    <t>CCC(C)CCC=C</t>
  </si>
  <si>
    <t>CCCC(C)CC=C</t>
  </si>
  <si>
    <t>C/C=C\CC(C)C</t>
  </si>
  <si>
    <t>CCCCCCCC(C)CC</t>
  </si>
  <si>
    <t>CCCCCC(C)CCCC</t>
  </si>
  <si>
    <t>CCCCCCC(CCCCCC)C1CCCCC1</t>
  </si>
  <si>
    <t>S(SBr)Br</t>
  </si>
  <si>
    <t>CCN(CC)CCCC=C</t>
  </si>
  <si>
    <t>CCCC(C)CCO</t>
  </si>
  <si>
    <t>CC/C=C/CC</t>
  </si>
  <si>
    <t>CCCC(Cl)(Cl)Cl</t>
  </si>
  <si>
    <t>CCCCCCCC(C)S</t>
  </si>
  <si>
    <t>CCCCC(Br)Br</t>
  </si>
  <si>
    <t>CCCCC1=C(C=CC=C1O)O</t>
  </si>
  <si>
    <t>CCCCCCCCCCCCCC=C</t>
  </si>
  <si>
    <t>CC(C)(C)CC#C</t>
  </si>
  <si>
    <t>CCCCCCCCCCCCCCCCCCCCS</t>
  </si>
  <si>
    <t>CCCCC/C=C/C</t>
  </si>
  <si>
    <t>CC1=CC=C(C=C1)C(C2=CC=C(C=C2)C)Cl</t>
  </si>
  <si>
    <t>CCCCCCCCC(C)S</t>
  </si>
  <si>
    <t>CCC(C)C(C(C)C)O</t>
  </si>
  <si>
    <t>C[Si]1(O[Si](O[Si](O[Si](O[Si](O1)(C)C)(C2=CC=CC=C2)C3=CC=CC=C3)(C)C)(C)C)C</t>
  </si>
  <si>
    <t>[NH+](=O)[O-].[Cl-]</t>
  </si>
  <si>
    <t>O=P(Cl)(Cl)Br</t>
  </si>
  <si>
    <t>C=O.C=O.C=O.C=O.C=O.[Fe]</t>
  </si>
  <si>
    <t>SS</t>
  </si>
  <si>
    <t>F[Se](F)(F)F</t>
  </si>
  <si>
    <t>CC1=CC[C@@H]2[C@H](C1)C2(C)C</t>
  </si>
  <si>
    <t>CCCCCCCC(CCCCCC)CCCCCCC</t>
  </si>
  <si>
    <t>CCCCCCCCCCCC(CCCC)CCCCCCCCCC</t>
  </si>
  <si>
    <t>CCCCCCCCCCCC(CCCCCCCC)CCCCCCCC</t>
  </si>
  <si>
    <t>CCC(CC)CCC(C)C</t>
  </si>
  <si>
    <t>CC(C)C(C(C)C)C(C)C</t>
  </si>
  <si>
    <t>CCCC(C)(C)C(C)(C)C</t>
  </si>
  <si>
    <t>O=P(F)(F)F</t>
  </si>
  <si>
    <t>O=S(=O)(F)Br</t>
  </si>
  <si>
    <t>[2H]N([2H])[2H]</t>
  </si>
  <si>
    <t>C1(C(OC(C(N1)(F)F)(F)F)(F)F)(F)F</t>
  </si>
  <si>
    <t>FCl(F)(F)(F)F</t>
  </si>
  <si>
    <t>O=Cl(=O)F</t>
  </si>
  <si>
    <t>O=S(=O)(F)Cl</t>
  </si>
  <si>
    <t>CCC/C(=C/CC)/C</t>
  </si>
  <si>
    <t>C1CCC[C@H]2C[C@H]2CC1</t>
  </si>
  <si>
    <t>O=P(F)(F)Cl</t>
  </si>
  <si>
    <t>O=P(F)(Cl)Cl</t>
  </si>
  <si>
    <t>OP(=O)(F)F</t>
  </si>
  <si>
    <t>CCOC(=O)[C@H]([C@@H](C(=O)OCC)O)O</t>
  </si>
  <si>
    <t>SSS</t>
  </si>
  <si>
    <t>SSSSS</t>
  </si>
  <si>
    <t>SSSS</t>
  </si>
  <si>
    <t>CN=S=NC</t>
  </si>
  <si>
    <t>C(N(F)F)(F)(F)Cl</t>
  </si>
  <si>
    <t>C(N(C(F)(F)F)S(F)(F)(F)(F)F)(F)(F)F</t>
  </si>
  <si>
    <t>C1CCCC(=O)OCCCCCCOC(=O)CCC1</t>
  </si>
  <si>
    <t>CC(=CCC/C(=C/C=C/C(=O)C)/C)C</t>
  </si>
  <si>
    <t>CCC(C)N</t>
  </si>
  <si>
    <t>CC/C=C/C(=O)O</t>
  </si>
  <si>
    <t>O=P(F)(F)Br</t>
  </si>
  <si>
    <t>[C-]#[O+].[C-]#[O+].[C-]#[O+].[N-]=O.[Co]</t>
  </si>
  <si>
    <t>CC(CCOC(=O)C1=CC=CC=C1C(=O)OCCC(C)CC(C)(C)C)CC(C)(C)C</t>
  </si>
  <si>
    <t>CCCCCCCCCCCCCCCCCCCN</t>
  </si>
  <si>
    <t>CCCCCCOC(=O)CCOCC</t>
  </si>
  <si>
    <t>CCCCCCCCCCCCCCCCCCCCCCCCCCCCCCCCCC</t>
  </si>
  <si>
    <t>CCCCCCCCCCCCCCCCCCCCCCCCCCCCCCCCC(C)C</t>
  </si>
  <si>
    <t>O=S(F)Cl</t>
  </si>
  <si>
    <t>CCC(C)C=C(C)C</t>
  </si>
  <si>
    <t>CCC/C(=C\CC)/C</t>
  </si>
  <si>
    <t>CCSC(C)(C)C</t>
  </si>
  <si>
    <t>FP(F)Cl</t>
  </si>
  <si>
    <t>CC1=CC=[NH+]C=C1.[Cl-]</t>
  </si>
  <si>
    <t>C1(=C(C(C1=C(F)F)(F)F)C(F)(F)F)C(F)(F)F</t>
  </si>
  <si>
    <t>CC(CBr)(Br)Br</t>
  </si>
  <si>
    <t>CCCCCCCCOC(=O)CCC(=O)OCCCCCCCC</t>
  </si>
  <si>
    <t>O=P(F)(Cl)Br</t>
  </si>
  <si>
    <t>CCCCCCS(=O)(=O)Cl</t>
  </si>
  <si>
    <t>C1(=C(C(=C(C(=C1F)F)F)F)F)OC(=O)C(F)(F)F</t>
  </si>
  <si>
    <t>CC/C=C\C=C</t>
  </si>
  <si>
    <t>CC(C(Br)Br)Br</t>
  </si>
  <si>
    <t>CC(C)(C)C(C(C)(C)C)O</t>
  </si>
  <si>
    <t>COC(CCC#N)OC</t>
  </si>
  <si>
    <t>CCCCOC(C)C(=O)O</t>
  </si>
  <si>
    <t>CC(C(C(C)O)O)O</t>
  </si>
  <si>
    <t>CCCCC(CC)C(C)C</t>
  </si>
  <si>
    <t>CCCC/C=C/C</t>
  </si>
  <si>
    <t>CCC/C=C/CC</t>
  </si>
  <si>
    <t>CCCC(C)CC(C)(C)C</t>
  </si>
  <si>
    <t>CC(CC(C)(C)C)C(C)(C)C</t>
  </si>
  <si>
    <t>CCCCCCCCCCCCCCCCCC1=CC=CC=C1</t>
  </si>
  <si>
    <t>CCCC/C=C\CC</t>
  </si>
  <si>
    <t>CCC/C=C/CCC</t>
  </si>
  <si>
    <t>CC1=C(C(CCC1)(C)C)/C=C/C(=O)C</t>
  </si>
  <si>
    <t>CCCC/C=C/CC</t>
  </si>
  <si>
    <t>C[Si](C)(C1=CC=CC=C1)O[Si](C)(C2=CC=CC=C2)C3=CC=CC=C3</t>
  </si>
  <si>
    <t>CCCCCC1=CC=C(C=C1)O</t>
  </si>
  <si>
    <t>CCCC(C)C(CC)O</t>
  </si>
  <si>
    <t>C1CCCCC(=O)OCCCCCCOC(=O)CCC1</t>
  </si>
  <si>
    <t>CC[Si](CC)(OC)OC</t>
  </si>
  <si>
    <t>CCCCC#CCC</t>
  </si>
  <si>
    <t>CCCCCCCCCCCCCCCCCCCCCCCCCC=C</t>
  </si>
  <si>
    <t>CC(C)(C(Br)Br)Br</t>
  </si>
  <si>
    <t>C(=NC(=O)F)=O</t>
  </si>
  <si>
    <t>CC(=O)CC#CO</t>
  </si>
  <si>
    <t>C(=O)(ON(C(F)(F)F)C(F)(F)F)F</t>
  </si>
  <si>
    <t>CC(C)CN=C=O</t>
  </si>
  <si>
    <t>FP(F)Br</t>
  </si>
  <si>
    <t>CCCC[In](CCCC)CCCC</t>
  </si>
  <si>
    <t>C[C@@H]1CC[C@@H]1C</t>
  </si>
  <si>
    <t>C[C@@H]1CC[C@H]1C</t>
  </si>
  <si>
    <t>CC1=CC(=C(C=C1)C=O)C</t>
  </si>
  <si>
    <t>CCCCCC(=O)N1CCCCC1</t>
  </si>
  <si>
    <t>CC/C=C\C(C)C</t>
  </si>
  <si>
    <t>CC/C=C/C(=O)N</t>
  </si>
  <si>
    <t>CCCCC(CC)CC</t>
  </si>
  <si>
    <t>CCCCC(C)CCCC</t>
  </si>
  <si>
    <t>CCCCC(CC)CCC</t>
  </si>
  <si>
    <t>CCCCCCC(C)(C)C</t>
  </si>
  <si>
    <t>CCCC(C)CCC(C)C</t>
  </si>
  <si>
    <t>CCCCC(C)C(C)CC</t>
  </si>
  <si>
    <t>CCCC(C)CC(C)CC</t>
  </si>
  <si>
    <t>CCC(C)CCC(C)CC</t>
  </si>
  <si>
    <t>CCCCC(C)(C)CCC</t>
  </si>
  <si>
    <t>CCCC(C)C(C)CCC</t>
  </si>
  <si>
    <t>CCCCCC(=C)C</t>
  </si>
  <si>
    <t>CCCCCC(CCCCC)CCCCC(CCCCC)CCCCC</t>
  </si>
  <si>
    <t>CCOC1=CC(=C(C=C1)C(=O)C2=CC=CC=C2)O</t>
  </si>
  <si>
    <t>CCCC(=C)CCC</t>
  </si>
  <si>
    <t>CC1CCC(=C(C)C)C(=O)C1</t>
  </si>
  <si>
    <t>C1CSCCO1</t>
  </si>
  <si>
    <t>CC(C)C(C)CC=C</t>
  </si>
  <si>
    <t>C(=O)(OOC(F)(F)F)F</t>
  </si>
  <si>
    <t>C/C=C\Cl</t>
  </si>
  <si>
    <t>C/C=C/Cl</t>
  </si>
  <si>
    <t>C(=O)(OOC(F)(F)F)OOC(F)(F)F</t>
  </si>
  <si>
    <t>C(OO)(F)(F)F</t>
  </si>
  <si>
    <t>C1CC[C@@H]2CCC[C@@H]2CC1</t>
  </si>
  <si>
    <t>CS(=O)(=O)CC=C</t>
  </si>
  <si>
    <t>CC(CC(C)(C)C)CO</t>
  </si>
  <si>
    <t>CCCCCCCCCCCCCCCCCCCCCCCCS</t>
  </si>
  <si>
    <t>CCCCCCCCCCCCCCCCCCCCCCCCCCS</t>
  </si>
  <si>
    <t>CCCCCCCCCCCCCCCCCCCCCCCCCCCCS</t>
  </si>
  <si>
    <t>CCN(C(C)C)N=O</t>
  </si>
  <si>
    <t>[B]OCC(Cl)Cl</t>
  </si>
  <si>
    <t>CC(C)/C=C/Br</t>
  </si>
  <si>
    <t>CC(C)/C=C\Br</t>
  </si>
  <si>
    <t>C(#CC#N)C#CC#N</t>
  </si>
  <si>
    <t>CC1CCC=C1C</t>
  </si>
  <si>
    <t>C1CC[C@@H]2C[C@@H]2CC1</t>
  </si>
  <si>
    <t>C1C=CCC2C1C2</t>
  </si>
  <si>
    <t>CCCC1(CCCC1)C</t>
  </si>
  <si>
    <t>CC(=CCCC(=C=CCC(=O)C)C)C</t>
  </si>
  <si>
    <t>C1(C(O1)(Cl)Cl)(Cl)Cl</t>
  </si>
  <si>
    <t>C1CCC(C(C1)SCCCl)Cl</t>
  </si>
  <si>
    <t>CC/C=C\C(=O)O</t>
  </si>
  <si>
    <t>CN1C=NN=N1</t>
  </si>
  <si>
    <t>C(C(C(Cl)Cl)(Cl)Cl)Cl</t>
  </si>
  <si>
    <t>CCC(C)C(C)C=C</t>
  </si>
  <si>
    <t>CCC(CC)CC=C</t>
  </si>
  <si>
    <t>CCCC(C)C(=C)C</t>
  </si>
  <si>
    <t>CCC(C)CC(=C)C</t>
  </si>
  <si>
    <t>CCCC(C)C(C)(C)C</t>
  </si>
  <si>
    <t>CCC(C)CC(C)(C)C</t>
  </si>
  <si>
    <t>CCCC(C)(C)C(C)C</t>
  </si>
  <si>
    <t>CCC(C)(C)CC(C)C</t>
  </si>
  <si>
    <t>CCC(C)C(C)(C)CC</t>
  </si>
  <si>
    <t>CCC(CC)C(C)(C)C</t>
  </si>
  <si>
    <t>CCC(C)(CC)C(C)C</t>
  </si>
  <si>
    <t>CC(C)C(C)(C)C(C)C</t>
  </si>
  <si>
    <t>CC(C)C(C)CC(C)(C)C</t>
  </si>
  <si>
    <t>CC(C)C(C)(C)C(C)(C)C</t>
  </si>
  <si>
    <t>CC(C(C)(C)C)C(C)(C)C</t>
  </si>
  <si>
    <t>CCC1(CCCC1)C</t>
  </si>
  <si>
    <t>C1CC(CCC1Cl)Cl</t>
  </si>
  <si>
    <t>C=CC(=O)OO</t>
  </si>
  <si>
    <t>CCCC(CC)C(C)C</t>
  </si>
  <si>
    <t>CCC=C(CC)CC</t>
  </si>
  <si>
    <t>FSSF</t>
  </si>
  <si>
    <t>CO[SiH](C)OC</t>
  </si>
  <si>
    <t>C[C@H]1CC(C[C@@H]1C)C</t>
  </si>
  <si>
    <t>FI(F)(F)(F)(F)(F)F</t>
  </si>
  <si>
    <t>CCCCCCCCCCCCCCCCCCCCCCCC=C</t>
  </si>
  <si>
    <t>CCCCOCC(C)C</t>
  </si>
  <si>
    <t>C1=CC=C(C=C1)N=NC2=CC=CC=C2</t>
  </si>
  <si>
    <t>CCCCCCCC(CC)CC</t>
  </si>
  <si>
    <t>CC(C)[In](C(C)C)C(C)C</t>
  </si>
  <si>
    <t>CCCCCC(C)CCC</t>
  </si>
  <si>
    <t>CCCCC(C)(CC)CC</t>
  </si>
  <si>
    <t>CCCC(CC)(CC)CC</t>
  </si>
  <si>
    <t>CCCC(C)(CC)CCC</t>
  </si>
  <si>
    <t>CCCCCCC(CC)CC</t>
  </si>
  <si>
    <t>CCCCC(CC)CCCC</t>
  </si>
  <si>
    <t>CCCCC(CCC)CCC</t>
  </si>
  <si>
    <t>CCCCCCC(C)(C)CC</t>
  </si>
  <si>
    <t>CCCCCC(C)(CC)CC</t>
  </si>
  <si>
    <t>CCCCC(CC)(CC)CC</t>
  </si>
  <si>
    <t>CCCCCC(C)(C)CCC</t>
  </si>
  <si>
    <t>CCCCC(C)(CC)CCC</t>
  </si>
  <si>
    <t>CCCC(C)(CCC)CCC</t>
  </si>
  <si>
    <t>CCCC(CC)(CC)CCC</t>
  </si>
  <si>
    <t>CCCCCC(C)C(C)CC</t>
  </si>
  <si>
    <t>CCCCC(C)C(C)CCC</t>
  </si>
  <si>
    <t>CCCCCC(C)CC(C)C</t>
  </si>
  <si>
    <t>CCCCC(C)CC(C)CC</t>
  </si>
  <si>
    <t>CCCC(C)CC(C)CCC</t>
  </si>
  <si>
    <t>CCCCC(C)CCC(C)C</t>
  </si>
  <si>
    <t>CCCC(C)CCCC(C)C</t>
  </si>
  <si>
    <t>CCC(C)CCCCC(C)C</t>
  </si>
  <si>
    <t>CC(C)CCCCCC(C)C</t>
  </si>
  <si>
    <t>CCCC(C)CCC(C)CC</t>
  </si>
  <si>
    <t>CCC(C)CCCC(C)CC</t>
  </si>
  <si>
    <t>CCCCCC(CC)CCCC</t>
  </si>
  <si>
    <t>CCCCCCCCC(C)(C)C</t>
  </si>
  <si>
    <t>CCCCCCCC(C)(C)CC</t>
  </si>
  <si>
    <t>CCCCCC(CC)(CC)CC</t>
  </si>
  <si>
    <t>CCCCCCC(C)(C)CCC</t>
  </si>
  <si>
    <t>CCCCC(CC)(CC)CCC</t>
  </si>
  <si>
    <t>CCCCCCCC(C)C(C)C</t>
  </si>
  <si>
    <t>CCCCCCC(C)C(C)CC</t>
  </si>
  <si>
    <t>CCCCCC(C)C(C)CCC</t>
  </si>
  <si>
    <t>CCCCCC(C)CC(C)CC</t>
  </si>
  <si>
    <t>CCCCC(C)CC(C)CCC</t>
  </si>
  <si>
    <t>CCCCCC(C)CCC(C)C</t>
  </si>
  <si>
    <t>CCCC(C)CCCCC(C)C</t>
  </si>
  <si>
    <t>CCC(C)CCCCCC(C)C</t>
  </si>
  <si>
    <t>CCCCC(C)CCC(C)CC</t>
  </si>
  <si>
    <t>CCCC(C)CCCC(C)CC</t>
  </si>
  <si>
    <t>CCC(C)CCCCC(C)CC</t>
  </si>
  <si>
    <t>CCCC(C)CCC(C)CCC</t>
  </si>
  <si>
    <t>CCCCCCCCCC(C)CC</t>
  </si>
  <si>
    <t>CCCCC(CCCC)CCCC</t>
  </si>
  <si>
    <t>CCCCCCCCC(C)C(C)C</t>
  </si>
  <si>
    <t>CCCCCCCC(C)CC(C)C</t>
  </si>
  <si>
    <t>CC1(CC(=O)OC1=O)C</t>
  </si>
  <si>
    <t>CCCCCCCCCCCCCCCCCCC=O</t>
  </si>
  <si>
    <t>C1=CC=C(C=C1)OC2=C(C3=C(C(=C2)O)C(=O)C4=CC=CC=C4C3=O)N</t>
  </si>
  <si>
    <t>CCCCCC(C)(C)CCCC</t>
  </si>
  <si>
    <t>CCCCCCCC(C)CCCC</t>
  </si>
  <si>
    <t>CCC1=C(C=C(C(=C1)C)C)C</t>
  </si>
  <si>
    <t>CCO[Si](C)(C)O[Si](C)(C)O[Si](C)(C)OCC</t>
  </si>
  <si>
    <t>CCO[Si](CC=C)(CC=C)CC=C</t>
  </si>
  <si>
    <t>C[Si](C)(C)[Si](Cl)(Cl)Cl</t>
  </si>
  <si>
    <t>C1=CC=C(C=C1)C2=CC=C(C=C2)[Si](Cl)(Cl)Cl</t>
  </si>
  <si>
    <t>CC([Si](Cl)(Cl)Cl)[Si](Cl)(Cl)Cl</t>
  </si>
  <si>
    <t>CNC(=O)O[Si](C)(C)C</t>
  </si>
  <si>
    <t>C(#N)[Si](Cl)(Cl)Cl</t>
  </si>
  <si>
    <t>C(O[Si](Cl)(Cl)Cl)Cl</t>
  </si>
  <si>
    <t>CC=C[Si]CC(Cl)Cl</t>
  </si>
  <si>
    <t>CCO[Si]OCC</t>
  </si>
  <si>
    <t>CCC(=C)C(C)(C)C</t>
  </si>
  <si>
    <t>CCO[Si](C1=CC=CC=C1)(Cl)Cl</t>
  </si>
  <si>
    <t>CCN(CC)C(=O)O[Si](C)(C)C</t>
  </si>
  <si>
    <t>CCCCCCCCCCCCCCCCCCC(=O)OCC</t>
  </si>
  <si>
    <t>C(CCl)O[Si](OCCCl)(OCCCl)OCCCl</t>
  </si>
  <si>
    <t>CC(C)C(C)Br</t>
  </si>
  <si>
    <t>CC(C(CCl)Cl)Cl</t>
  </si>
  <si>
    <t>C1=CC=C(C=C1)N(C2=CC=CC=C2)C3=NC(=NC(=N3)N(C4=CC=CC=C4)C5=CC=CC=C5)N(C6=CC=CC=C6)C7=CC=CC=C7</t>
  </si>
  <si>
    <t>CC(C)NP(=S)(CCl)OC1=C(C=C(C=C1)Cl)Cl</t>
  </si>
  <si>
    <t>CNC1=CN=CC=C1</t>
  </si>
  <si>
    <t>CCC(C)(CC)CO</t>
  </si>
  <si>
    <t>CCCCCCCCCCC(C)C(C)C</t>
  </si>
  <si>
    <t>CCCCCCCCCCCC(C)CC</t>
  </si>
  <si>
    <t>CCCCCCCCCCCC(C)C(C)C</t>
  </si>
  <si>
    <t>CCCCCCCCCCCCCCCCCC=C</t>
  </si>
  <si>
    <t>CCCCCCCCCCCCCCCCCCCCCCCCCCCCC=C</t>
  </si>
  <si>
    <t>CCCCCCCCCCCCCCCCCCCCCCCCCCCCCC=C</t>
  </si>
  <si>
    <t>CCCCCCCCCCCCCCCCCCCCCCCCCCCCCCC=C</t>
  </si>
  <si>
    <t>CC[SiH]1O[SiH](O[SiH](O1)CC)CC</t>
  </si>
  <si>
    <t>CC[C@@H]1CC[C@H]([C@@H]1C)C</t>
  </si>
  <si>
    <t>C1CCCN(CC1)C(=O)CC2=CC=CC=C2</t>
  </si>
  <si>
    <t>[B](C)N(C)C</t>
  </si>
  <si>
    <t>C(C(C(Cl)Cl)Cl)Cl</t>
  </si>
  <si>
    <t>C[Si]1(O[Si](O[Si](O[Si](O1)(C)C2=CC=CC=C2)(C)C3=CC=CC=C3)(C)C)C</t>
  </si>
  <si>
    <t>CCCCC(C(C)C)O</t>
  </si>
  <si>
    <t>CCC(C)CC(CC)O</t>
  </si>
  <si>
    <t>CC1CCC(C1)O</t>
  </si>
  <si>
    <t>C[Si]1(O[Si](O[Si](O[Si](O[Si](O[Si](O[Si](O[Si](O[Si](O[Si](O[Si](O1)(C)C)(C)C)(C)C)(C)C)(C)C)(C)C)(C)C)(C)C)(C)C)(C)C)C</t>
  </si>
  <si>
    <t>C[Si]1(O[Si](O[Si](O[Si](O[Si](O[Si](O[Si](O[Si](O[Si](O[Si](O1)(C)C)(C)C)(C)C)(C)C)(C)C)(C)C)(C)C)(C)C)(C)C)C</t>
  </si>
  <si>
    <t>CCCCCCCCCCCCCCC(=O)C</t>
  </si>
  <si>
    <t>C(F)(F)(F)SP(Cl)Cl</t>
  </si>
  <si>
    <t>N#SF</t>
  </si>
  <si>
    <t>CC[Si](CC)(O[Si](CC)(CC)Cl)Cl</t>
  </si>
  <si>
    <t>CCCCCC/C=C/C=O</t>
  </si>
  <si>
    <t>CCCCCCCCCCCCCCCCCCCCCC=C</t>
  </si>
  <si>
    <t>CCCCCCCCCCCCCCCCCCCCCCCCC=C</t>
  </si>
  <si>
    <t>CCCCCCCCCCCCCCCCCCCCCCCCCCC=C</t>
  </si>
  <si>
    <t>CCCCCCCCCCCCCCCCCCCCCCCCCCCC=C</t>
  </si>
  <si>
    <t>CCCCCC1COCCC1OC(=O)C</t>
  </si>
  <si>
    <t>C1=CC=C(C=C1)C(=C2C=CC(C=C2)C(C3=CC=CC=C3)(C4=CC=CC=C4)C5=CC=CC=C5)C6=CC=CC=C6</t>
  </si>
  <si>
    <t>C[Si]1(O[Si](O[Si](O[Si](O[Si](O[Si](O[Si](O[Si](O[Si](O[Si](O[Si](O[Si](O1)(C)C)(C)C)(C)C)(C)C)(C)C)(C)C)(C)C)(C)C)(C)C)(C)C)(C)C)C</t>
  </si>
  <si>
    <t>CC1(CCC1)C</t>
  </si>
  <si>
    <t>CCCCC(C)CC(C)(C)C</t>
  </si>
  <si>
    <t>C[C@@H]1CC[C@@H](C1(C)C)C</t>
  </si>
  <si>
    <t>C[C@H]1CC[C@H]2[C@@H](C1)C2(C)C</t>
  </si>
  <si>
    <t>CC1CCC2C(C1)C2(C)C</t>
  </si>
  <si>
    <t>CC1(CC=CC1)C</t>
  </si>
  <si>
    <t>C(#N)S(=N)(=O)F</t>
  </si>
  <si>
    <t>C(CCl)SSSCCCl</t>
  </si>
  <si>
    <t>CCCCCC/C=C/CC</t>
  </si>
  <si>
    <t>CCCCCCCCCCCCCCI</t>
  </si>
  <si>
    <t>CC(=O)OC1=C(C(=C(C(=C1F)F)F)F)F</t>
  </si>
  <si>
    <t>CCC1=CC(=C(C=C1C(C)(C)C)C(C)(C)C)O</t>
  </si>
  <si>
    <t>C(=O)(N(OS(=O)(=O)F)S(=O)(=O)F)F</t>
  </si>
  <si>
    <t>CCC(C)(C)CCO</t>
  </si>
  <si>
    <t>CCCC(C)CC=O</t>
  </si>
  <si>
    <t>CCOC1CC(CCC1C(C)C)C</t>
  </si>
  <si>
    <t>CCCC(C#N)N(CC)CC</t>
  </si>
  <si>
    <t>CCC(CC)C(CC)CC</t>
  </si>
  <si>
    <t>CCCCCC/C=C\CC</t>
  </si>
  <si>
    <t>CCCCC/C=C\CCC</t>
  </si>
  <si>
    <t>CCCCC/C=C/CCC</t>
  </si>
  <si>
    <t>CCCCCCC#CC</t>
  </si>
  <si>
    <t>C1=CC=C(C(=C1)CC#N)Br</t>
  </si>
  <si>
    <t>CCCCCCCCCCCCCS</t>
  </si>
  <si>
    <t>CC[C@H]1CCC[C@H](C1)C</t>
  </si>
  <si>
    <t>CC[C@@H]([C@@H](C)Cl)Cl</t>
  </si>
  <si>
    <t>CCCCC(C)(C(C)C)O</t>
  </si>
  <si>
    <t>CC(C)CCC(C(C)C)O</t>
  </si>
  <si>
    <t>CCCC(C)(CC(C)C)O</t>
  </si>
  <si>
    <t>CCC(C)C(C(C)CC)O</t>
  </si>
  <si>
    <t>CCCC(C)C(C)(C)O</t>
  </si>
  <si>
    <t>CC(C)CC(C(C)C)O</t>
  </si>
  <si>
    <t>CCC(C)C(C)(CC)O</t>
  </si>
  <si>
    <t>CCC(C(C)(C)CC)O</t>
  </si>
  <si>
    <t>CC(C)C(C)CO</t>
  </si>
  <si>
    <t>CC1CC=C(C1)C</t>
  </si>
  <si>
    <t>CCC(C)/C(=C\C)/C</t>
  </si>
  <si>
    <t>CCC(C)(C)/C=C/C</t>
  </si>
  <si>
    <t>CC/C(=C(/C)\CC)/C</t>
  </si>
  <si>
    <t>CC/C(=C(\C)/CC)/C</t>
  </si>
  <si>
    <t>C/1CC2C(O2)CC/C=C1</t>
  </si>
  <si>
    <t>CCCCCCC#CCCCC</t>
  </si>
  <si>
    <t>CCCCC(CC)(CC)O</t>
  </si>
  <si>
    <t>CCC(CC)C(CC)O</t>
  </si>
  <si>
    <t>CCC(CC)C(C)(C)O</t>
  </si>
  <si>
    <t>CCC(CC)C(=C)C</t>
  </si>
  <si>
    <t>CCCCCC(C)(C(C)C)O</t>
  </si>
  <si>
    <t>CCC(C)(C)C(C)O</t>
  </si>
  <si>
    <t>CCC(CC)/C=C/C</t>
  </si>
  <si>
    <t>CC[C@H]1C[C@H]1C</t>
  </si>
  <si>
    <t>CCC1CC1C</t>
  </si>
  <si>
    <t>C=CC=CC=CC#C</t>
  </si>
  <si>
    <t>CC1CC=C(C(=O)C1C)C</t>
  </si>
  <si>
    <t>CCCCC/C=C/CC</t>
  </si>
  <si>
    <t>CCCCCCCC=CC</t>
  </si>
  <si>
    <t>C/C=C(/C)\C#N</t>
  </si>
  <si>
    <t>COC(=O)C1=C(C(=C(C(=C1Cl)Cl)Cl)Cl)C(=O)OC</t>
  </si>
  <si>
    <t>C(C([N+](=O)[O-])(F)F)([N+](=O)[O-])([N+](=O)[O-])F</t>
  </si>
  <si>
    <t>C(C([N+](=O)[O-])([N+](=O)[O-])F)([N+](=O)[O-])([N+](=O)[O-])F</t>
  </si>
  <si>
    <t>C(#CF)C(F)(F)F</t>
  </si>
  <si>
    <t>CCCCCC#CCC</t>
  </si>
  <si>
    <t>CCCCC#CCCC</t>
  </si>
  <si>
    <t>CCC(C)C#CC</t>
  </si>
  <si>
    <t>CC1=CC2=C(C=CC2)C=C1</t>
  </si>
  <si>
    <t>CC/C=C/C=C</t>
  </si>
  <si>
    <t>CCCCC/C=C\CC</t>
  </si>
  <si>
    <t>CCC(C)C(C)CC(C)C</t>
  </si>
  <si>
    <t>CCC(C)CC(C)C(C)C</t>
  </si>
  <si>
    <t>CCCC(C)C(C)(C)CC</t>
  </si>
  <si>
    <t>CCCC(C)(C)C(C)CC</t>
  </si>
  <si>
    <t>CCC(C)C(C)C(C)CC</t>
  </si>
  <si>
    <t>C1CC2C3=CC=CC=C3C4=CC=CC(=C24)C1</t>
  </si>
  <si>
    <t>CCCCCOC(=O)CCC(=O)C</t>
  </si>
  <si>
    <t>CCCC(CC)C(C)(C)C</t>
  </si>
  <si>
    <t>CCC(C)CCC(C)(C)C</t>
  </si>
  <si>
    <t>CCCCCCCC(=O)N1CCCCC1</t>
  </si>
  <si>
    <t>CCCCCCC/C=C\C</t>
  </si>
  <si>
    <t>CCCCCCCC(Cl)Cl</t>
  </si>
  <si>
    <t>C(CCl)C(Cl)Cl</t>
  </si>
  <si>
    <t>CCC/C=C\C(C)C</t>
  </si>
  <si>
    <t>C=CCC1=CC(=C(C(=C1)CC=C)O)CC=C</t>
  </si>
  <si>
    <t>CC(=C)C(=O)CC(=O)C</t>
  </si>
  <si>
    <t>C(C(F)(F)S(=O)F)(F)(F)F</t>
  </si>
  <si>
    <t>CCC/C(=C/C)/C</t>
  </si>
  <si>
    <t>CCC1=CC=CC=C1SC</t>
  </si>
  <si>
    <t>CCCCNCC(C)C</t>
  </si>
  <si>
    <t>C(C(F)(F)F)(OC(OC(C(F)(F)F)(F)F)(F)F)(F)F</t>
  </si>
  <si>
    <t>CCCCCCCC1(CCCC1)O</t>
  </si>
  <si>
    <t>CCC(CC)C#C</t>
  </si>
  <si>
    <t>CC#CC(C)C</t>
  </si>
  <si>
    <t>CCC(C)NCC</t>
  </si>
  <si>
    <t>CC(C)O[Ge](OC(C)C)(OC(C)C)OC(C)C</t>
  </si>
  <si>
    <t>CSP(=S)(F)F</t>
  </si>
  <si>
    <t>C[C@H]1[C@@H](O1)C</t>
  </si>
  <si>
    <t>CCCC(CC(C)C)O</t>
  </si>
  <si>
    <t>CCCCCCCCCCCCCCOC(=O)C=C</t>
  </si>
  <si>
    <t>CCCCCCCCCCCCCCCCCCCCCCCCCCCCCCCCCCCCCCCCC=C</t>
  </si>
  <si>
    <t>CC(C)OC(=O)CCC(=O)C</t>
  </si>
  <si>
    <t>CCCCCCC(CCl)Cl</t>
  </si>
  <si>
    <t>C(=C(C(C(F)(F)F)(F)F)F)=C(F)F</t>
  </si>
  <si>
    <t>CC(C=C)Br</t>
  </si>
  <si>
    <t>C(OCl)(F)(F)F</t>
  </si>
  <si>
    <t>B(OCCCl)(OCCCl)OCCCl</t>
  </si>
  <si>
    <t>CCCN=[N+]=[N-]</t>
  </si>
  <si>
    <t>C(=C(\N(C(F)(F)F)C(F)(F)F)/Br)\Br</t>
  </si>
  <si>
    <t>CO/C=C\N(C(F)(F)F)C(F)(F)F</t>
  </si>
  <si>
    <t>CCCCCCCCCCCCCCCCCCC(C)CCCC</t>
  </si>
  <si>
    <t>CCCCCCCCCCCC(C)CCCCCCCCCCC</t>
  </si>
  <si>
    <t>CCCCC1OCCCCO1</t>
  </si>
  <si>
    <t>CCCCC1CCC=C1</t>
  </si>
  <si>
    <t>CCC1=CC=C(C=C1)CCO</t>
  </si>
  <si>
    <t>CSC1=CC=NC=C1</t>
  </si>
  <si>
    <t>C(C(F)(F)F)(OCl)(F)F</t>
  </si>
  <si>
    <t>C(C(OCl(=O)(=O)=O)(F)F)(C(F)(F)F)(F)Cl</t>
  </si>
  <si>
    <t>CCC1=CC(=CC=C1)C(=O)C</t>
  </si>
  <si>
    <t>C(C(F)(F)S(F)(F)(F)(F)F)(F)Cl</t>
  </si>
  <si>
    <t>CCC/C=C(/C)\CC</t>
  </si>
  <si>
    <t>CCC/C=C(\C)/CC</t>
  </si>
  <si>
    <t>CC/C(=C/C)/Br</t>
  </si>
  <si>
    <t>C/C=C/C(C)Br</t>
  </si>
  <si>
    <t>CCC(=C)Br</t>
  </si>
  <si>
    <t>C1=CC=C(C=C1)CN(F)F</t>
  </si>
  <si>
    <t>CCC(C)(C)C(C)(C)O</t>
  </si>
  <si>
    <t>C1(=C(C2(C1(C(=C2C(F)(F)F)C(F)(F)F)C(F)(F)F)C(F)(F)F)C(F)(F)F)C(F)(F)F</t>
  </si>
  <si>
    <t>C(=O)(OC(F)(F)F)Cl</t>
  </si>
  <si>
    <t>CCCCCCCCC1CCOCO1</t>
  </si>
  <si>
    <t>C(CBr)C(Br)Br</t>
  </si>
  <si>
    <t>CCCCCC(CCCCC)O</t>
  </si>
  <si>
    <t>CCCCOCC(C)OCC(C)O</t>
  </si>
  <si>
    <t>CC(=O)OC(C(F)(F)F)(C(F)(F)F)C(F)(F)F</t>
  </si>
  <si>
    <t>CC(C)(CC=C)C=C</t>
  </si>
  <si>
    <t>CCCCCCCCC(CCCCCCCC)CCC=CCCCC</t>
  </si>
  <si>
    <t>CCCCCC(C(=O)C)C(=O)OCC</t>
  </si>
  <si>
    <t>CCCCCCOC(=O)CCC(=O)C</t>
  </si>
  <si>
    <t>C(=O)(C(F)(F)F)N=S(F)F</t>
  </si>
  <si>
    <t>C(=O)(C(F)(F)F)N=S(Cl)Cl</t>
  </si>
  <si>
    <t>CCC(C)C/C=C/C</t>
  </si>
  <si>
    <t>C(N(F)F)(Cl)(Cl)Cl</t>
  </si>
  <si>
    <t>CC(C)C(=O)OC1CC2CCC1(C2(C)C)C</t>
  </si>
  <si>
    <t>CC(CO)OCC(C)OCC(C)O</t>
  </si>
  <si>
    <t>C(F)(F)(F)SN=O</t>
  </si>
  <si>
    <t>CCCCCC/C=C/CCCCC</t>
  </si>
  <si>
    <t>CCCCCCCCCCC(C)CCC</t>
  </si>
  <si>
    <t>CCCCCCCCCCCCC(C)CCC</t>
  </si>
  <si>
    <t>CCCCCCCCCCCCCCCC(C)CCC</t>
  </si>
  <si>
    <t>CCCCCCCCCCCCCCCCC(C)CCC</t>
  </si>
  <si>
    <t>CCCCCCCCCCCCCCCCCCC(C)CCC</t>
  </si>
  <si>
    <t>CCCCCCCCC(C)CCCC</t>
  </si>
  <si>
    <t>CCCCCCCCCC(C)CCCC</t>
  </si>
  <si>
    <t>CCCCCCCCCCC(C)CCCC</t>
  </si>
  <si>
    <t>CCCCCCCCCCCC(C)CCCC</t>
  </si>
  <si>
    <t>CCCCCCCCCCCCCC(C)CCCC</t>
  </si>
  <si>
    <t>CCCCCCCCCCCCCCCC(C)CCCC</t>
  </si>
  <si>
    <t>CCCCCCCCCCCCCCCCC(C)CCCC</t>
  </si>
  <si>
    <t>CCCCCCCCCC1=CC=C(C=C1)O</t>
  </si>
  <si>
    <t>CCCCCCCCCCCCCCCCCC(C)CCCC</t>
  </si>
  <si>
    <t>CSP(=O)(F)F</t>
  </si>
  <si>
    <t>CC(CO)OC(C)CO.CC(COCC(C)O)O</t>
  </si>
  <si>
    <t>CCC(C)CI</t>
  </si>
  <si>
    <t>CCCCCCCCCCCCCCCS</t>
  </si>
  <si>
    <t>CCOC(=O)CCC(C)C</t>
  </si>
  <si>
    <t>C1=CC(=CC(=C1)O)/C=C/C(=O)O</t>
  </si>
  <si>
    <t>CC(C)C1=CC=CC=C1CC2=CC=CC=C2C(C)C</t>
  </si>
  <si>
    <t>C/C=C\C1=CC=C(C=C1)OC</t>
  </si>
  <si>
    <t>CCCCCCCCCCCCCCCC#C</t>
  </si>
  <si>
    <t>CCCCCCCCCCCCCCCCCC#C</t>
  </si>
  <si>
    <t>CCCCCCCCCCCC#C</t>
  </si>
  <si>
    <t>CC(C(C)(C)C)Br</t>
  </si>
  <si>
    <t>CCCCCCCCCCCCCC(C)CCC</t>
  </si>
  <si>
    <t>C(=O)(C(F)(F)F)N=S=O</t>
  </si>
  <si>
    <t>CCC(C)(C1CCCCC1)C(C)(CC)C2CCCCC2</t>
  </si>
  <si>
    <t>CCCCCCC(C(C)C)O</t>
  </si>
  <si>
    <t>CCCCCC(C(C)C)O</t>
  </si>
  <si>
    <t>CC(=CCC(C(=C)C)C(=O)C)C</t>
  </si>
  <si>
    <t>CCCCCCC(CCCCC)Cl</t>
  </si>
  <si>
    <t>CC(CI)C(F)(F)F</t>
  </si>
  <si>
    <t>CCCCCCCCCCCCCCCCCCCCCC1CCCCC1</t>
  </si>
  <si>
    <t>CCCCCCCCCCCCCCOC(=O)CCCCCCCCC(=O)OCCCCCCCCCCCCCC</t>
  </si>
  <si>
    <t>CCCCCCCCCC(C)CCC</t>
  </si>
  <si>
    <t>CCCCCCC(C)CCCCCC</t>
  </si>
  <si>
    <t>CCCCCCCCCCCCC(C)CCCC</t>
  </si>
  <si>
    <t>CC(C)CCCCCCCOC(=O)C1=CC=CC=C1C(=O)OCCCCCCCC(C)C</t>
  </si>
  <si>
    <t>CCCCCCCCCCCCCCCCCI</t>
  </si>
  <si>
    <t>CCOC(=O)/C=C(\C)/CBr</t>
  </si>
  <si>
    <t>C[Si]([Si](Cl)(Cl)Cl)(Cl)Cl</t>
  </si>
  <si>
    <t>C[Si](C)([Si](Cl)(Cl)Cl)Cl</t>
  </si>
  <si>
    <t>CN=N</t>
  </si>
  <si>
    <t>CC(C)(CC1CCCCC1)O</t>
  </si>
  <si>
    <t>CCC1=C(C=C(C=C1O)C)O</t>
  </si>
  <si>
    <t>CCCC(CC)CO</t>
  </si>
  <si>
    <t>CC(CBr)CBr</t>
  </si>
  <si>
    <t>C1CC[C@H]2CC[C@H]2C1</t>
  </si>
  <si>
    <t>CC=C1C[C@@H]2C[C@H]1C=C2</t>
  </si>
  <si>
    <t>C/C=C\1/CC2CC1C=C2</t>
  </si>
  <si>
    <t>CCCCCCCCC(CBr)Br</t>
  </si>
  <si>
    <t>CCCCCCCCCCC#CC</t>
  </si>
  <si>
    <t>C=CC1=C(C=CC=C1Cl)Cl</t>
  </si>
  <si>
    <t>C(=O)(C(C(F)(F)F)(F)Cl)F</t>
  </si>
  <si>
    <t>CCCCC1=CC(=CC=C1)O</t>
  </si>
  <si>
    <t>CCCCCCCCCCCCCCCCCCCC1=CC=CC=C1</t>
  </si>
  <si>
    <t>CC(=CCC[C@](C)(C#C)O)C</t>
  </si>
  <si>
    <t>C[C@H]1CC[C@H]([C@H]2[C@H]1C=C[C@@H](C2)C)C(C)C</t>
  </si>
  <si>
    <t>C(#CCl)[Si](Cl)(Cl)Cl</t>
  </si>
  <si>
    <t>CC(C)(C(Cl)Cl)Cl</t>
  </si>
  <si>
    <t>C/C=C/CBr</t>
  </si>
  <si>
    <t>CC[C@@H](C(=O)OC)O</t>
  </si>
  <si>
    <t>C(F)(F)(F)SN(SC(F)(F)F)S(=O)(=O)C(F)(F)F</t>
  </si>
  <si>
    <t>CCOC(=O)CS(=O)(=O)CC(=O)OCC</t>
  </si>
  <si>
    <t>CC(C)C(C)(C(C)(C)C)O</t>
  </si>
  <si>
    <t>C1CCC(C(CC1)Br)Br</t>
  </si>
  <si>
    <t>C1CCCC(C(CC1)Br)Br</t>
  </si>
  <si>
    <t>CCCCCCCCC1(CCCC1)O</t>
  </si>
  <si>
    <t>C(F)[Ge]</t>
  </si>
  <si>
    <t>C1(=C(C(C(=C1F)F)(F)Cl)F)F</t>
  </si>
  <si>
    <t>C1(=C(C(C(=C1F)Cl)(F)F)F)F</t>
  </si>
  <si>
    <t>C(=NS(=O)(=O)C(F)(F)F)=O</t>
  </si>
  <si>
    <t>CC(C)CC(C)Br</t>
  </si>
  <si>
    <t>C(=O)(C(F)(F)F)OOC(F)(F)F</t>
  </si>
  <si>
    <t>C(F)(F)(F)S(=O)C(F)(F)F</t>
  </si>
  <si>
    <t>CCCCCCCCCC(=O)OCCCC</t>
  </si>
  <si>
    <t>CCCCCCCCCC(=O)OCCC</t>
  </si>
  <si>
    <t>C(#N)C(=NF)Cl</t>
  </si>
  <si>
    <t>CC1=CC(=C(C(=C1)C)[C@H](C)O)C</t>
  </si>
  <si>
    <t>CCCCC(C)C(C)O</t>
  </si>
  <si>
    <t>CNP(=S)(F)F</t>
  </si>
  <si>
    <t>CC1CCC(=O)OC1=O</t>
  </si>
  <si>
    <t>CCCC(=C)Br</t>
  </si>
  <si>
    <t>CC(C)C(=C)Br</t>
  </si>
  <si>
    <t>CCC/C=C\Br</t>
  </si>
  <si>
    <t>CCC/C=C/Br</t>
  </si>
  <si>
    <t>CC/C=C/Br</t>
  </si>
  <si>
    <t>CC(CC=C)Br</t>
  </si>
  <si>
    <t>CN(C)C(=O)O[Si](C)(C)C</t>
  </si>
  <si>
    <t>CC(=O)OC1CCC(CC1)C(C)(C)C</t>
  </si>
  <si>
    <t>CCC(CO)C(C)C</t>
  </si>
  <si>
    <t>C1CCCCCCCOC(=O)CCCCCC1</t>
  </si>
  <si>
    <t>C(=O)(C(C(C(C(=O)F)(F)F)(F)F)(F)F)OOC(F)(F)F</t>
  </si>
  <si>
    <t>C(C(F)(F)F)(C(F)(F)F)(N(Cl)Cl)F</t>
  </si>
  <si>
    <t>C(=O)(C(C(C(C(=O)OOC(F)(F)F)(F)F)(F)F)(F)F)OOC(F)(F)F</t>
  </si>
  <si>
    <t>C(OOCl)(F)(F)F</t>
  </si>
  <si>
    <t>CC(=O)OOC(F)(F)F</t>
  </si>
  <si>
    <t>CC1CC(=O)CC(C1)(C)C</t>
  </si>
  <si>
    <t>C(CCCCCCS)CCCCCS</t>
  </si>
  <si>
    <t>C(C(F)(F)S(=O)(C(F)(F)F)(F)F)(F)(F)F</t>
  </si>
  <si>
    <t>C(C(F)(F)S(=O)(C(C(F)(F)F)(F)F)(F)F)(F)(F)F</t>
  </si>
  <si>
    <t>C1CC(=O)C1=O</t>
  </si>
  <si>
    <t>C/C=C\CC(=O)O</t>
  </si>
  <si>
    <t>C(F)(F)(F)S(=O)(C(F)(F)F)(F)F</t>
  </si>
  <si>
    <t>C(N(F)Cl)(F)(Cl)Cl</t>
  </si>
  <si>
    <t>CCCC1CCC=C1</t>
  </si>
  <si>
    <t>C(=O)(C(Cl)(Cl)Cl)Br</t>
  </si>
  <si>
    <t>C[Ge](C)F</t>
  </si>
  <si>
    <t>C(C(C(Br)Br)Br)Br</t>
  </si>
  <si>
    <t>CCSC1=CC=CC(=C1)C</t>
  </si>
  <si>
    <t>CCCCCCCCCCCCCCCCCCCCI</t>
  </si>
  <si>
    <t>CC1C(=O)OC(=O)C1(C)C</t>
  </si>
  <si>
    <t>C[Si]O[Si](C)F</t>
  </si>
  <si>
    <t>CCCCCCC#CCCCCCC</t>
  </si>
  <si>
    <t>C(=C(F)F)(C(C(C(C(C(C(C(C(F)(F)F)(F)F)(F)F)(F)F)(F)F)(F)F)(F)F)(F)F)F</t>
  </si>
  <si>
    <t>C(#N)P(C(C(F)(F)F)(F)F)C(C(F)(F)F)(F)F</t>
  </si>
  <si>
    <t>C([Si])[Si]Cl</t>
  </si>
  <si>
    <t>CCCCCCCCCCCCCI</t>
  </si>
  <si>
    <t>CCCCCCCCCCCCCCCI</t>
  </si>
  <si>
    <t>CCCCCCCNC(=O)OC</t>
  </si>
  <si>
    <t>C=C1CCCCO1</t>
  </si>
  <si>
    <t>C(F)(F)(F)P(=S)(C(F)(F)F)O</t>
  </si>
  <si>
    <t>CC(C)CC(CC(C)C)C(C)C</t>
  </si>
  <si>
    <t>COF</t>
  </si>
  <si>
    <t>C1=C(C=C(C(=C1Cl)F)Cl)Cl</t>
  </si>
  <si>
    <t>CCC#CC(C)C</t>
  </si>
  <si>
    <t>CCCCCCCCCCCCCCCCO</t>
  </si>
  <si>
    <t>CC/C(=C\Br)/C</t>
  </si>
  <si>
    <t>CCC/C(=C\C)/CC</t>
  </si>
  <si>
    <t>CC(C)COC(=O)C(Cl)Cl</t>
  </si>
  <si>
    <t>C(C(F)(Cl)Cl)(OC(F)(F)Cl)(F)F</t>
  </si>
  <si>
    <t>CSCCSCCSC</t>
  </si>
  <si>
    <t>CC/C(=C\C(C)C)/C</t>
  </si>
  <si>
    <t>C/C(=C/C#N)/C#N</t>
  </si>
  <si>
    <t>CCCCCCC1CCC=C1</t>
  </si>
  <si>
    <t>CC(C)(C)SCC=C</t>
  </si>
  <si>
    <t>CC(=O)OCCC(=O)OC</t>
  </si>
  <si>
    <t>C(C(F)(F)Cl)(OCl(=O)(=O)=O)(F)Cl</t>
  </si>
  <si>
    <t>C(C(F)(F)Cl)(OCl(=O)(=O)=O)(F)F</t>
  </si>
  <si>
    <t>C(C(F)(F)Br)(OCl(=O)(=O)=O)(F)Cl</t>
  </si>
  <si>
    <t>C1CCCC(=O)OCCCCOC(=O)CCC1</t>
  </si>
  <si>
    <t>C(CBr)C(CBr)Br</t>
  </si>
  <si>
    <t>CCC(C)CCCCCO</t>
  </si>
  <si>
    <t>CC1OCOO1</t>
  </si>
  <si>
    <t>CCC1=CC(=C(C(=C1)CC)CC)CC</t>
  </si>
  <si>
    <t>CCCCNC(C)C</t>
  </si>
  <si>
    <t>C/C=C\CBr</t>
  </si>
  <si>
    <t>CC1CCC=C1</t>
  </si>
  <si>
    <t>C/C=C(\C)/C(C)(C)C</t>
  </si>
  <si>
    <t>C/C=C\CC(C)(C)C</t>
  </si>
  <si>
    <t>C/C=C(/C)\C(C)(C)C</t>
  </si>
  <si>
    <t>C/C=C/CC(C)(C)C</t>
  </si>
  <si>
    <t>C(C(F)(F)S(=O)Cl)(F)(F)F</t>
  </si>
  <si>
    <t>CC(C)(C)CCCC(C)(C)C</t>
  </si>
  <si>
    <t>CCCC(C)C#C</t>
  </si>
  <si>
    <t>C(=C/[As](/C=C/Cl)/C=C/Cl)\Cl</t>
  </si>
  <si>
    <t>C1=CC=C2C(=C1)C=CC=C2CCCCCCCCCCC3=CC=CC4=CC=CC=C43</t>
  </si>
  <si>
    <t>CCCCC(CC(C)C)O</t>
  </si>
  <si>
    <t>C/C(=C/CO)/Cl</t>
  </si>
  <si>
    <t>CCCCCCCCCCCCCCCCCCCCCC1=CC=CC=C1</t>
  </si>
  <si>
    <t>CCCCCCC1COCCC1O</t>
  </si>
  <si>
    <t>CCCCCCC1=C(C=C(C=C1O)C)O</t>
  </si>
  <si>
    <t>CCC(C)(OOC(C)(C)C)OOC(C)(C)C</t>
  </si>
  <si>
    <t>CCCCCCCCCCC1=CC(=CC(=C1)OC)OC</t>
  </si>
  <si>
    <t>CCCCCC/C=C/CCCCCC</t>
  </si>
  <si>
    <t>CCCCCCC/C=C/CCCCC</t>
  </si>
  <si>
    <t>CC(COC1=CC=CC=C1)O</t>
  </si>
  <si>
    <t>CCCCCCCCOC(=O)CCC(=O)C</t>
  </si>
  <si>
    <t>C(=O)(OC(F)(F)F)OOC(F)(F)F</t>
  </si>
  <si>
    <t>C(OOS(OC(F)(F)F)(F)(F)(F)F)(F)(F)F</t>
  </si>
  <si>
    <t>C(C(F)(F)F)(C(F)(F)F)OC(=O)C(F)(F)F</t>
  </si>
  <si>
    <t>CC(C(F)(F)F)(C(F)(F)F)OC(=O)C(F)(F)F</t>
  </si>
  <si>
    <t>CC/C(=C/C)/C(C)C</t>
  </si>
  <si>
    <t>CC/C(=C\C)/C(C)C</t>
  </si>
  <si>
    <t>CCCCCCCCCCOC(=O)C(C)O</t>
  </si>
  <si>
    <t>C(F)(F)(F)S(F)(F)(F)(F)Cl</t>
  </si>
  <si>
    <t>CCCCCCCCCCCCCCCCCCCCCl</t>
  </si>
  <si>
    <t>CCCCCCC#CCCCCC</t>
  </si>
  <si>
    <t>CCCCCC(CBr)Br</t>
  </si>
  <si>
    <t>CCCCN(CCCl)CCCl</t>
  </si>
  <si>
    <t>CC1=C(C=C(C=C1)C(C)(C)C)Cl</t>
  </si>
  <si>
    <t>CC1=C(C(=C(C=C1)C(C)(C)C)O)C</t>
  </si>
  <si>
    <t>CCOC(C)(C1=CC=C(C=C1)C(C)(OCC)OCC)OCC</t>
  </si>
  <si>
    <t>C(OO[N+](=O)[O-])(F)(F)F</t>
  </si>
  <si>
    <t>CCC(C)(Br)Br</t>
  </si>
  <si>
    <t>CC/C=C\C(C)CC</t>
  </si>
  <si>
    <t>CCCCCCCCCCCCCCCCCCCCCCCCCCCCCCC1=CC=CC=C1</t>
  </si>
  <si>
    <t>CCC(=O)COC</t>
  </si>
  <si>
    <t>CC1(CCC(C1)(C)C)C</t>
  </si>
  <si>
    <t>C/C=C/CCC(C)C</t>
  </si>
  <si>
    <t>C(SC(Cl)Cl)(Cl)Cl</t>
  </si>
  <si>
    <t>CCCCCCCCOC(=O)C(C)O</t>
  </si>
  <si>
    <t>CCCC(C(C)C)(C(C)C)O</t>
  </si>
  <si>
    <t>CCCC(CCC)(C(C)C)O</t>
  </si>
  <si>
    <t>CC(C)C(C(C)C)(C(C)C)O</t>
  </si>
  <si>
    <t>CC(C)C/C=C/C(C)O</t>
  </si>
  <si>
    <t>C(C(Br)Br)C(Br)Br</t>
  </si>
  <si>
    <t>C(=NS(=O)(=O)C(F)(F)F)(Cl)Cl</t>
  </si>
  <si>
    <t>CCC(C)(C)CC(C)(C)C</t>
  </si>
  <si>
    <t>CC(C)C1=CC=C(C=C1)C(C)(C)OOC(C)(C)C</t>
  </si>
  <si>
    <t>CCCCCCCCCCCCC#CC</t>
  </si>
  <si>
    <t>CC(C)C[C@@H](C(=O)N1CCC[C@H]1C(=O)OC)NC(=O)C(C2=CC=CC=C2)(C3=CC=CC=C3)C4=CC=CC=C4</t>
  </si>
  <si>
    <t>CCC(=O)CO</t>
  </si>
  <si>
    <t>C(C(F)(F)F)(C(F)(F)Cl)OC(=O)C(F)(F)F</t>
  </si>
  <si>
    <t>CC(C)C(C)CC(C)C(C)C</t>
  </si>
  <si>
    <t>CC(C)C(C)C(C)(C)C(C)C</t>
  </si>
  <si>
    <t>CCCC(CC)F</t>
  </si>
  <si>
    <t>CC1(CCCC1(C)C)C</t>
  </si>
  <si>
    <t>CCC(C)CC#C</t>
  </si>
  <si>
    <t>C(F)(F)(F)SP(F)F</t>
  </si>
  <si>
    <t>C[C@@H](C1=CC=CC=C1)C2=CC=C(C=C2)O</t>
  </si>
  <si>
    <t>CCCC(CC)CC(C)C</t>
  </si>
  <si>
    <t>CCCC(CC)C(C)CC</t>
  </si>
  <si>
    <t>CC[C@@H](C)CC(CC)CC</t>
  </si>
  <si>
    <t>CCCC(C)C(CC)CC</t>
  </si>
  <si>
    <t>CCCCC(C)C(C)(C)C</t>
  </si>
  <si>
    <t>CCCCC(C)(C)C(C)C</t>
  </si>
  <si>
    <t>CCCC(C)C(C)C(C)C</t>
  </si>
  <si>
    <t>CCC(CC)CC(C)(C)C</t>
  </si>
  <si>
    <t>CCCC(C)(CC)C(C)C</t>
  </si>
  <si>
    <t>CCC(CC)C(C)C(C)C</t>
  </si>
  <si>
    <t>CCC(C)(CC)CC(C)C</t>
  </si>
  <si>
    <t>CCC(CC(C)C)C(C)C</t>
  </si>
  <si>
    <t>CCC(CC)C(C)(C)CC</t>
  </si>
  <si>
    <t>CCC(C)C(C)(CC)CC</t>
  </si>
  <si>
    <t>CCC(C)C(C)C(C)(C)C</t>
  </si>
  <si>
    <t>CC(C)CC(C)C(C)(C)C</t>
  </si>
  <si>
    <t>CCC(C)C(C)(C)C(C)C</t>
  </si>
  <si>
    <t>CC(C)CC(C)(C)C(C)C</t>
  </si>
  <si>
    <t>CCC(C)(C)C(C)C(C)C</t>
  </si>
  <si>
    <t>CC(C)C(C)C(C)C(C)C</t>
  </si>
  <si>
    <t>CCC(CC)(CC)C(C)C</t>
  </si>
  <si>
    <t>CCC(C)(CC)C(C)(C)C</t>
  </si>
  <si>
    <t>CCC(C(C)C)C(C)(C)C</t>
  </si>
  <si>
    <t>CCC(C)(C(C)C)C(C)C</t>
  </si>
  <si>
    <t>CC1=CC(=CC(=S)O1)OC</t>
  </si>
  <si>
    <t>CC1=CC(=O)C=C(O1)SC</t>
  </si>
  <si>
    <t>CC(=CCC/C(=C\CC(C)(C)C=O)/C)C</t>
  </si>
  <si>
    <t>CCCCCCCCCCCCCCCCCS</t>
  </si>
  <si>
    <t>CCCCCCCCCCCCCCCCCCCS</t>
  </si>
  <si>
    <t>CC#CCC(C)C</t>
  </si>
  <si>
    <t>CCC1(CC1)C</t>
  </si>
  <si>
    <t>C[C@@H]1CC(C[C@@H]1C)(C)C</t>
  </si>
  <si>
    <t>CCC(=O)CC1=CC=C(C=C1)OC</t>
  </si>
  <si>
    <t>CC(=CCC(C)(C)CO)C</t>
  </si>
  <si>
    <t>CC(=CCC/C(=C\CC(C)(C)CO)/C)C</t>
  </si>
  <si>
    <t>CC(=CCC/C(=C/CC(C)(C)CO)/C)C</t>
  </si>
  <si>
    <t>CCCCCCCCCCCC1CCCCC1</t>
  </si>
  <si>
    <t>CCC(C)(C)CCCC(C)C</t>
  </si>
  <si>
    <t>CC/C(=C/Br)/C</t>
  </si>
  <si>
    <t>C(C(CBr)(Br)Br)Br</t>
  </si>
  <si>
    <t>CCC1=C(C(=CC=C1)Cl)Cl</t>
  </si>
  <si>
    <t>CCC1=C(C=CC(=C1)Cl)Cl</t>
  </si>
  <si>
    <t>CCC1CCCC1(C)C</t>
  </si>
  <si>
    <t>CCC(CC)/C=C\C</t>
  </si>
  <si>
    <t>CCC(C)CCC(C)O</t>
  </si>
  <si>
    <t>CC/C(=C\C)/Br</t>
  </si>
  <si>
    <t>CC/C=C(/C)\Br</t>
  </si>
  <si>
    <t>CC/C=C(\C)/Br</t>
  </si>
  <si>
    <t>C/C(=C\C(C)(C)C(C)(C)C)/C(C)(C)C</t>
  </si>
  <si>
    <t>C1CCC(C1)CCC(=CCC2CCCC2)CCC3CCCC3</t>
  </si>
  <si>
    <t>CCCCCCC1=CC=CC2=C1C=C(C=C2)CCCC</t>
  </si>
  <si>
    <t>CCCCCCC1=CC2=CC=CC=C2C=C1CCCC</t>
  </si>
  <si>
    <t>CCCCCCCCCCCCCC(CCC)CCC</t>
  </si>
  <si>
    <t>CCCCCCC(CCC)CCCCCC</t>
  </si>
  <si>
    <t>CCCCCCCCCC1=C(C=CC=C1OC)OC</t>
  </si>
  <si>
    <t>CCCCCCCCC(CCCCCCCC)C1CCCCC1</t>
  </si>
  <si>
    <t>CCCCCCCCC(CCCCCC)CCCCCCCC</t>
  </si>
  <si>
    <t>CCCCCCCCCCCC(CCCCCCC)C1=CC=C(C=C1)C</t>
  </si>
  <si>
    <t>CCCCCCCCCCCCCCCC1=CC=CC2=CC=CC=C21</t>
  </si>
  <si>
    <t>CCCCCCCCC1=CC2=C(CCC(C2)C)C=C1C</t>
  </si>
  <si>
    <t>C1CCC(CC1)C2C3CCCCC3CC4C2CCCC4</t>
  </si>
  <si>
    <t>CC(CCC(=CCC(C)CC(C)(C)C)CCC(C)CC(C)(C)C)CC(C)(C)C</t>
  </si>
  <si>
    <t>CCCCCCCCCCCC(C1=CC=C(C=C1)C)C2=CC=C(C=C2)C</t>
  </si>
  <si>
    <t>CCCCCCCCCCCCCC(C1=CC=CC=C1)C2=CC=CC=C2</t>
  </si>
  <si>
    <t>C1CCC2C(C1)CCCC2CCCCCCCCCCC3CCCC4C3CCCC4</t>
  </si>
  <si>
    <t>C1CCC(CC1)C(CCCCC(C2CCCCC2)C3CCCCC3)C4CCCCC4</t>
  </si>
  <si>
    <t>C1=CC=C(C=C1)CCCC(=CCCC2=CC=CC=C2)CCCC3=CC=CC=C3</t>
  </si>
  <si>
    <t>CCCCCCCCCCCCCCCCCCCCCC(CC)CC</t>
  </si>
  <si>
    <t>CCCCC(CCCC)CCCCCCCCC(CCCC)CCCC</t>
  </si>
  <si>
    <t>CCCCCCCCCCCCCC(CCCC)CCCCCCCC</t>
  </si>
  <si>
    <t>CCCCCCCCCCCCCCCC(CCCC)CCCCCC</t>
  </si>
  <si>
    <t>CCCCCCCCCCCCCCCCCC(CCCC)CCCC</t>
  </si>
  <si>
    <t>C1=CC=C(C=C1)CCCC(CCCC2=CC=CC=C2)CCCC3=CC=CC=C3</t>
  </si>
  <si>
    <t>CCCCCCCCCC/C(=C\CCCCCCCCC)/C1=CC=CC2=CC=CC=C21</t>
  </si>
  <si>
    <t>CCCCCCCCCCCCCC(CCCCCCCC)CCCCCCCC</t>
  </si>
  <si>
    <t>CCCCCCCCCCCCCC(CCCCCC)CCCCCC</t>
  </si>
  <si>
    <t>CCCCCCCCCCCCCC(C1CCCCC1)C2CCCCC2</t>
  </si>
  <si>
    <t>C1CCC(CC1)CCC(CCCC2CCCC2)CCC3=CC=CC=C3</t>
  </si>
  <si>
    <t>C1CCC(C1)CCCC(CCCC2CCCC2)CCC3=CC=CC=C3</t>
  </si>
  <si>
    <t>C1=CC=C(C=C1)CCC(=CCC2=CC=CC=C2)CCC3=CC=CC=C3</t>
  </si>
  <si>
    <t>CCCCCCCCCCC(CCCCCCCCCC)CC1=CC=CC=C1</t>
  </si>
  <si>
    <t>CCC(C1CCCCC1)C(CCCC2CCCCC2)CCCC3CCCCC3</t>
  </si>
  <si>
    <t>CCCCCCCCCCCCCCCC(CCCCCC)CCCCCC</t>
  </si>
  <si>
    <t>CCCCCCCCCCC(C1CCCC2C1CCCC2)C3CCCC4C3CCCC4</t>
  </si>
  <si>
    <t>CCCCCCCCCCCCCCCC(CCCCCCCC)CCCCCCCC</t>
  </si>
  <si>
    <t>CCCCCCCCCCCC(CCCCCCCCCC)CCCCCCCCCC</t>
  </si>
  <si>
    <t>C1CCC(CC1)CCC(CCCC2CCCC2)CCC3CCCCC3</t>
  </si>
  <si>
    <t>CCCCCCCCCCCCC1=C2CCCCC2=CC3=CC=CC=C31</t>
  </si>
  <si>
    <t>CCCCCCCCCCCCCCCC(C1CCCC1)C2CCCC2</t>
  </si>
  <si>
    <t>CCCCCCCCCCCCCCCCCC(CCCCCCCC)CCCCCCCC</t>
  </si>
  <si>
    <t>CCCCCCCCCCCCCC(CCCCCCCCCC)CCCCCCCCCC</t>
  </si>
  <si>
    <t>CCCCCCCCCCCCCCCCC(CCCCCCCCCCCCCCCC)C1=CC=CC=C1</t>
  </si>
  <si>
    <t>CCCCCCCCCCCCC(CCCCCCCCCCC)CCCCCCCCCCCC</t>
  </si>
  <si>
    <t>CCCCCCCCCCCCCCC(CCCCCCCCCCCCCC)C1CCCCC1</t>
  </si>
  <si>
    <t>CCCCCCCCCC=C(C1=CC=CC2=CC=CC=C21)C3=CC=CC4=CC=CC=C43</t>
  </si>
  <si>
    <t>CCCCCCCCCCCCCCC(CCCCCCCCCCCCCC)C1=CC=CC=C1</t>
  </si>
  <si>
    <t>CCCC(C)CC(C)O</t>
  </si>
  <si>
    <t>CCCCCCCC(CCl)Cl</t>
  </si>
  <si>
    <t>CC(C)C(C(=O)OC)NC(=O)C</t>
  </si>
  <si>
    <t>C/C=C\C(C)Br</t>
  </si>
  <si>
    <t>CCCCCCCCCCCCCCC(C)CCCC</t>
  </si>
  <si>
    <t>CC(C)CC(C(C)C)(C(C)C)O</t>
  </si>
  <si>
    <t>C/C=C(/C)\CBr</t>
  </si>
  <si>
    <t>C/C=C(\C)/CBr</t>
  </si>
  <si>
    <t>CCC(C)C(C)(C)CO</t>
  </si>
  <si>
    <t>C(C1=NON=C1CO[N+](=O)[O-])O[N+](=O)[O-]</t>
  </si>
  <si>
    <t>CC1(CCC=C1)C</t>
  </si>
  <si>
    <t>CCCCCC(Br)Br</t>
  </si>
  <si>
    <t>CCCC(CCC)CO</t>
  </si>
  <si>
    <t>C(#N)P(C#N)C(F)(F)F</t>
  </si>
  <si>
    <t>C(#CCl)[Si]</t>
  </si>
  <si>
    <t>CCC(C)CCCCC1=CC=C(C=C1)O</t>
  </si>
  <si>
    <t>CCCCCCC(Br)Br</t>
  </si>
  <si>
    <t>CCCCCCCCCC(Br)Br</t>
  </si>
  <si>
    <t>C1=C(SC(=C1)[N+](=O)[O-])[N+](=O)[O-]</t>
  </si>
  <si>
    <t>CC/C=C(/C)\C(C)C</t>
  </si>
  <si>
    <t>CCCCCCCCCCC1=C(C=C(C=C1)OC)OC</t>
  </si>
  <si>
    <t>CC(C)CCCC(C)CCCC(C)CCCC(C)(C=C)O</t>
  </si>
  <si>
    <t>CCCCCCCCCC#CCC</t>
  </si>
  <si>
    <t>CCCCCCCCC#CC</t>
  </si>
  <si>
    <t>CCCCCCCC#CCC</t>
  </si>
  <si>
    <t>CCCCCCCCCCC#CCC</t>
  </si>
  <si>
    <t>CCCCCCCCC#CCCCC</t>
  </si>
  <si>
    <t>CCCC(CCC)C(C)(C)C</t>
  </si>
  <si>
    <t>CC(C)C(C)(C)CC(C)(C)C</t>
  </si>
  <si>
    <t>CC(C)(C)C(C)(C)C(C)(C)C</t>
  </si>
  <si>
    <t>CCC(CC)(CC)C(C)(C)C</t>
  </si>
  <si>
    <t>CCCCCC(C)CO</t>
  </si>
  <si>
    <t>CC(C)CC(C)(CC(C)C)O</t>
  </si>
  <si>
    <t>CC(C)C(C)C#C</t>
  </si>
  <si>
    <t>C(C(OC(C(F)(Cl)Cl)(F)F)(Cl)Cl)(C(F)(F)Cl)(F)F</t>
  </si>
  <si>
    <t>CCCCCCCC(F)F</t>
  </si>
  <si>
    <t>CC1=CC(=C(C=C1Cl)C(C)(C)C)Cl</t>
  </si>
  <si>
    <t>CC1=C(C=C(C(=C1Cl)Cl)C(C)(C)C)Cl</t>
  </si>
  <si>
    <t>CCCCCCCC1OCCCCO1</t>
  </si>
  <si>
    <t>CCCCCCCCC1OCCCCO1</t>
  </si>
  <si>
    <t>CCCCC1OCC=CCO1</t>
  </si>
  <si>
    <t>CCCCCCC1OCC=CCO1</t>
  </si>
  <si>
    <t>CCC1=C(C=CC(=C1C)C)C</t>
  </si>
  <si>
    <t>CC(C)C1(CCCC1)C</t>
  </si>
  <si>
    <t>C[C@@H]1CCC[C@H]1C(C)C</t>
  </si>
  <si>
    <t>C[C@H]1CC[C@H](C1)C(C)C</t>
  </si>
  <si>
    <t>C[C@H]1CC[C@@H](C1)C(C)C</t>
  </si>
  <si>
    <t>CCCCCCCCCCCCCCCCCCCCCCCC1=CC=CC=C1</t>
  </si>
  <si>
    <t>CCCCCCCCCCCCCCCCCCCCCCCCC1=CC=CC=C1</t>
  </si>
  <si>
    <t>CCCCCCCCCCCCCCCCCCCCCCCCCC1=CC=CC=C1</t>
  </si>
  <si>
    <t>CCCCCCCCCCCCCCCCCCCCCCC1CCCCC1</t>
  </si>
  <si>
    <t>CCCCCCCCCCCCCCCCCCCCCCCC1CCCCC1</t>
  </si>
  <si>
    <t>CCCCCCCCCCCCCCCCCCCCCCCCC1CCCCC1</t>
  </si>
  <si>
    <t>CCCCCCCCCCCCCCCCCCCCCCCCCC1CCCCC1</t>
  </si>
  <si>
    <t>CCCCCCCCCCCCCCCCCCCCCCCCCCCC1CCCCC1</t>
  </si>
  <si>
    <t>CCCCCCCCCCCCCCCCCCCCCCCCCCCCC1CCCCC1</t>
  </si>
  <si>
    <t>CCCCCCCCCCCCCCCCCCCCCCCCCCCCCC1CCCCC1</t>
  </si>
  <si>
    <t>CCCCCCCCCCCCCCCCCCCCCCCCCCCCCCC1CCCCC1</t>
  </si>
  <si>
    <t>CCCCCCCCCCCCCCCCCCCCCCCCCCCCCCCC1CCCCC1</t>
  </si>
  <si>
    <t>CCCCCCCCCCCCCCCCCCCCCCCCCCCCCCCCC1CCCCC1</t>
  </si>
  <si>
    <t>CCCCCCCCCCCCCCCCCCCCCCCCCCCCCCCCCC1CCCCC1</t>
  </si>
  <si>
    <t>CCCCCCCCCCCCCCCCCCCCCCCCCCCCCCCCCCC1CCCCC1</t>
  </si>
  <si>
    <t>CCCCCCCCCCCCCCCCCCCCCCCCCCCCCCCCCCCC1CCCCC1</t>
  </si>
  <si>
    <t>CCCCCCCCCCCCCCCCCCCCCCCCCCCCCCCCCCCCC1CCCCC1</t>
  </si>
  <si>
    <t>CCCCCCCCCCCCCCCCCCCCCCCCCCCC1=CC=CC=C1</t>
  </si>
  <si>
    <t>CCCCCCCCCCCCCCCCCCCCCCCCCCCCC1=CC=CC=C1</t>
  </si>
  <si>
    <t>CCCCCCCCCCCCCCCCCCCCCCCCCCCCCC1=CC=CC=C1</t>
  </si>
  <si>
    <t>CCCCCCCCCCCCCCCCCCCCCCCCCCCCCCCC1=CC=CC=C1</t>
  </si>
  <si>
    <t>CCCCCCCCCCCCCCCCCCCCCCCCCCCCCCCCC1=CC=CC=C1</t>
  </si>
  <si>
    <t>CCCCCCCCCCCCCCCCCCCCCCCCCCCCCCCCCC1=CC=CC=C1</t>
  </si>
  <si>
    <t>CCCCCCCCCCCCCCCCCCCCCCCCCCCCCCCCCCC1=CC=CC=C1</t>
  </si>
  <si>
    <t>CCCCCCCCCCCCCCCCCCCCCCCCCCCCCCCCCCCC1=CC=CC=C1</t>
  </si>
  <si>
    <t>CCCCCCCCCCCCCCCCCCCCCCCCCCCCCCCCCCCCC1=CC=CC=C1</t>
  </si>
  <si>
    <t>CC/C(=C/C(C)C)/C</t>
  </si>
  <si>
    <t>CCCC(=C)C(C)C</t>
  </si>
  <si>
    <t>CCC(C=C)C(C)C</t>
  </si>
  <si>
    <t>CCCCCCCCCCCCCCC#CC</t>
  </si>
  <si>
    <t>CCCCCCCCCCCCCCCC#CC</t>
  </si>
  <si>
    <t>CCCCCCCCCCCCCCCCC#CC</t>
  </si>
  <si>
    <t>CCCCCCCCCCCCCCCCCC#CC</t>
  </si>
  <si>
    <t>C[C@@H]1CCC[C@@H]1C(C)C</t>
  </si>
  <si>
    <t>CCCCCCCCCCCCCC(C)C(C)C</t>
  </si>
  <si>
    <t>CCCCCCCCCCCCCCC(C)C(C)C</t>
  </si>
  <si>
    <t>CCCCCCCCCCCCCCC[C@@H](C)C(C)C</t>
  </si>
  <si>
    <t>CCCCCCCCCC(C)CC(C)C</t>
  </si>
  <si>
    <t>CCCCCCCCCCC(C)CC(C)C</t>
  </si>
  <si>
    <t>CCCCCCCCCCCC(C)CC(C)C</t>
  </si>
  <si>
    <t>CCCCCCCCCCCCC(C)CC(C)C</t>
  </si>
  <si>
    <t>CCCCCCCCCCCCCC(C)CC(C)C</t>
  </si>
  <si>
    <t>CCCCCCCCCCCCCCC(C)CC(C)C</t>
  </si>
  <si>
    <t>CCCCCCCCCCCCCCCCCCCCCCCCCCCCCCCC=C</t>
  </si>
  <si>
    <t>CCCCCCCCCCCCCCCCCCCCCCCCCCCCCCCCC=C</t>
  </si>
  <si>
    <t>CCCCCCCCCCCCCCCCCCCCCCCCCCCCCCCCCC=C</t>
  </si>
  <si>
    <t>CCCCCCCCCCCCCCCCCCCCCCCCCCCCCCCCCCC=C</t>
  </si>
  <si>
    <t>CCCCCCCCCCCCCCCCCCCCCCCCCCCCCCCCCCCC=C</t>
  </si>
  <si>
    <t>CCCCCCCCCCCCCCCCCCCCCCCCCCCCCCCCCCCCC=C</t>
  </si>
  <si>
    <t>CCCCCCCCCCCCCCCCCCCCCCCCCCCCCCCCCCCCCC=C</t>
  </si>
  <si>
    <t>CCCCCCCCCCCCCCCCCCCCCCCCCCCCCCCCCCCCCCC=C</t>
  </si>
  <si>
    <t>CCCCC(C)(CC)C(C)C</t>
  </si>
  <si>
    <t>CCCC(CC)C(C)C(C)C</t>
  </si>
  <si>
    <t>CCC(CC)CC(C)C(C)C</t>
  </si>
  <si>
    <t>CCCC(C)C(CC)C(C)C</t>
  </si>
  <si>
    <t>CCCC(C)(CC)CC(C)C</t>
  </si>
  <si>
    <t>CCC(CC)C(C)CC(C)C</t>
  </si>
  <si>
    <t>CCC(C)CC(CC)C(C)C</t>
  </si>
  <si>
    <t>CCC(C)C(CC)CC(C)C</t>
  </si>
  <si>
    <t>CCC(C)(CC)CCC(C)C</t>
  </si>
  <si>
    <t>CCC(CCC(C)C)C(C)C</t>
  </si>
  <si>
    <t>CCC(CC(C)C)CC(C)C</t>
  </si>
  <si>
    <t>CCCC(CC)C(C)(C)CC</t>
  </si>
  <si>
    <t>CCC(CC)CC(C)(C)CC</t>
  </si>
  <si>
    <t>CCCC(C)C(C)(CC)CC</t>
  </si>
  <si>
    <t>CCCC(C)(CC)C(C)CC</t>
  </si>
  <si>
    <t>CCC(C)C(C)C(CC)CC</t>
  </si>
  <si>
    <t>CCC(C)CC(C)(CC)CC</t>
  </si>
  <si>
    <t>CCC(C)C(CC)C(C)CC</t>
  </si>
  <si>
    <t>CCCC(C)(C)C(CC)CC</t>
  </si>
  <si>
    <t>CCCCC(C)(C)C(C)(C)C</t>
  </si>
  <si>
    <t>CCCC(C)C(C)C(C)(C)C</t>
  </si>
  <si>
    <t>CCC(C)CC(C)C(C)(C)C</t>
  </si>
  <si>
    <t>CC(C)CCC(C)C(C)(C)C</t>
  </si>
  <si>
    <t>CCCC(C)(C)CC(C)(C)C</t>
  </si>
  <si>
    <t>CCC(C)C(C)CC(C)(C)C</t>
  </si>
  <si>
    <t>CC(C)CC(C)CC(C)(C)C</t>
  </si>
  <si>
    <t>CCC(C)(C)CCC(C)(C)C</t>
  </si>
  <si>
    <t>CC(C)C(C)CCC(C)(C)C</t>
  </si>
  <si>
    <t>CCCC(C)C(C)(C)C(C)C</t>
  </si>
  <si>
    <t>CCC(C)CC(C)(C)C(C)C</t>
  </si>
  <si>
    <t>CC(C)CCC(C)(C)C(C)C</t>
  </si>
  <si>
    <t>CCCC(C)(C)C(C)C(C)C</t>
  </si>
  <si>
    <t>CCC(C)C(C)C(C)C(C)C</t>
  </si>
  <si>
    <t>CC(C)CC(C)C(C)C(C)C</t>
  </si>
  <si>
    <t>CCC(C)(C)CC(C)C(C)C</t>
  </si>
  <si>
    <t>CCC(C)C(C)(C)CC(C)C</t>
  </si>
  <si>
    <t>CC(C)CC(C)(C)CC(C)C</t>
  </si>
  <si>
    <t>CCC(C)(C)C(C)CC(C)C</t>
  </si>
  <si>
    <t>CCCC(C)(C)C(C)(C)CC</t>
  </si>
  <si>
    <t>CCC(C)C(C)C(C)(C)CC</t>
  </si>
  <si>
    <t>CCC(C)(C)CC(C)(C)CC</t>
  </si>
  <si>
    <t>CCC(C)C(C)(C)C(C)CC</t>
  </si>
  <si>
    <t>CCC[C@@H](C(C)C)C(C)(C)C</t>
  </si>
  <si>
    <t>CCCC(C)(C(C)C)C(C)C</t>
  </si>
  <si>
    <t>CC[C@H](C)C(C(C)C)C(C)C</t>
  </si>
  <si>
    <t>CC(C)CC(C(C)C)C(C)C</t>
  </si>
  <si>
    <t>CCCC(CC)(CC)C(C)C</t>
  </si>
  <si>
    <t>CCC(CC)C(CC)C(C)C</t>
  </si>
  <si>
    <t>CCC(CC)(CC)CC(C)C</t>
  </si>
  <si>
    <t>CCC(CC)C(C)(CC)CC</t>
  </si>
  <si>
    <t>CCC(C)C(CC)(CC)CC</t>
  </si>
  <si>
    <t>CCCC(C)(CC)C(C)(C)C</t>
  </si>
  <si>
    <t>CCC(CC)C(C)C(C)(C)C</t>
  </si>
  <si>
    <t>CCC(C)C(CC)C(C)(C)C</t>
  </si>
  <si>
    <t>CCC(C)(CC)CC(C)(C)C</t>
  </si>
  <si>
    <t>CCC(CC(C)C)C(C)(C)C</t>
  </si>
  <si>
    <t>CCC(CC(C)(C)C)C(C)C</t>
  </si>
  <si>
    <t>CCC(CC)C(C)(C)C(C)C</t>
  </si>
  <si>
    <t>CCC(C)C(C)(CC)C(C)C</t>
  </si>
  <si>
    <t>CCC(C)(CC)C(C)C(C)C</t>
  </si>
  <si>
    <t>CCC(C)(CC(C)C)C(C)C</t>
  </si>
  <si>
    <t>CCC(C(C)C)C(C)C(C)C</t>
  </si>
  <si>
    <t>CCC(C(C)C)C(C)(C)CC</t>
  </si>
  <si>
    <t>CCC(C)(C)C(C)(CC)CC</t>
  </si>
  <si>
    <t>CCC(C)C(C)(C)C(C)(C)C</t>
  </si>
  <si>
    <t>CC(C)CC(C)(C)C(C)(C)C</t>
  </si>
  <si>
    <t>CCC(C)(C)C(C)C(C)(C)C</t>
  </si>
  <si>
    <t>CC(C)C(C)C(C)C(C)(C)C</t>
  </si>
  <si>
    <t>CCC(C)(C)C(C)(C)C(C)C</t>
  </si>
  <si>
    <t>CC(C)C(C(C)C)C(C)(C)C</t>
  </si>
  <si>
    <t>CC(C)C(C)(C(C)C)C(C)C</t>
  </si>
  <si>
    <t>CCC(CC)(C(C)C)C(C)C</t>
  </si>
  <si>
    <t>CCC(C)(C(C)C)C(C)(C)C</t>
  </si>
  <si>
    <t>CCCC(C)(C)CC(C)CC</t>
  </si>
  <si>
    <t>CCCC(C)C(C)(C)CCC</t>
  </si>
  <si>
    <t>CCCC(CCC)CC(C)C</t>
  </si>
  <si>
    <t>CCCC(CCC)C(C)CC</t>
  </si>
  <si>
    <t>CCCC(CC(C)C)C(C)C</t>
  </si>
  <si>
    <t>CCCC(C(C)C)C(C)CC</t>
  </si>
  <si>
    <t>CCCC(C)(CCC)C(C)C</t>
  </si>
  <si>
    <t>CCCC(CC)C(CC)CC</t>
  </si>
  <si>
    <t>CCC(CC)CC(CC)CC</t>
  </si>
  <si>
    <t>CCCCC(CC)C(C)(C)C</t>
  </si>
  <si>
    <t>CCCCCCCCCCCC#CCC</t>
  </si>
  <si>
    <t>CCCCCCCCCCCCC#CCC</t>
  </si>
  <si>
    <t>CCCCCCCCCCCCCC#CCC</t>
  </si>
  <si>
    <t>CCCCCCCCCCCCCCC#CCC</t>
  </si>
  <si>
    <t>CCCCCCCCCCCCCCCC#CCC</t>
  </si>
  <si>
    <t>CCCCCCCCCCCCCCCCC#CCC</t>
  </si>
  <si>
    <t>CCC1=C(C(=C(C=C1Cl)Cl)Cl)Cl</t>
  </si>
  <si>
    <t>CCCC(C(C)C)C(C)C</t>
  </si>
  <si>
    <t>CCC(C)C(C)CCC(C)C</t>
  </si>
  <si>
    <t>CCCCC(CCC)C(C)C</t>
  </si>
  <si>
    <t>CCCCCC(CC)C(C)C</t>
  </si>
  <si>
    <t>CCCCC(CC)CC(C)C</t>
  </si>
  <si>
    <t>CCCC(CC)CCC(C)C</t>
  </si>
  <si>
    <t>CCC(CC)CCCC(C)C</t>
  </si>
  <si>
    <t>CCCCC(CC)C(C)CC</t>
  </si>
  <si>
    <t>CCCC(CC)CC(C)CC</t>
  </si>
  <si>
    <t>CCC(C)CCC(CC)CC</t>
  </si>
  <si>
    <t>CCCCC(C)C(CC)CC</t>
  </si>
  <si>
    <t>CCCC(C)C(CC)CCC</t>
  </si>
  <si>
    <t>CCCC(C)CC(CC)CC</t>
  </si>
  <si>
    <t>CCCCCC(C)C(C)(C)C</t>
  </si>
  <si>
    <t>CCCC(C)CCC(C)(C)C</t>
  </si>
  <si>
    <t>CCC(C)CCCC(C)(C)C</t>
  </si>
  <si>
    <t>CC(C)CCCCC(C)(C)C</t>
  </si>
  <si>
    <t>CCCCCC(C)(C)C(C)C</t>
  </si>
  <si>
    <t>CCCCC(C)C(C)C(C)C</t>
  </si>
  <si>
    <t>CCCC(C)CC(C)C(C)C</t>
  </si>
  <si>
    <t>CCC(C)CCC(C)C(C)C</t>
  </si>
  <si>
    <t>CC(C)CCCC(C)C(C)C</t>
  </si>
  <si>
    <t>CCCCC(C)(C)CC(C)C</t>
  </si>
  <si>
    <t>CCCC(C)C(C)CC(C)C</t>
  </si>
  <si>
    <t>CCC(C)CC(C)CC(C)C</t>
  </si>
  <si>
    <t>CC(C)CCC(C)CC(C)C</t>
  </si>
  <si>
    <t>CCCC(C)(C)CCC(C)C</t>
  </si>
  <si>
    <t>CCCCC(C)C(C)(C)CC</t>
  </si>
  <si>
    <t>CCCC(C)CC(C)(C)CC</t>
  </si>
  <si>
    <t>CCC(C)CCC(C)(C)CC</t>
  </si>
  <si>
    <t>CCCCC(C)(C)C(C)CC</t>
  </si>
  <si>
    <t>CCCC(C)C(C)C(C)CC</t>
  </si>
  <si>
    <t>CCC(C)CC(C)C(C)CC</t>
  </si>
  <si>
    <t>CCCC(CC)CC(C)(C)C</t>
  </si>
  <si>
    <t>CCC(CC)CCC(C)(C)C</t>
  </si>
  <si>
    <t>CCC1CCC(C1)(C)C</t>
  </si>
  <si>
    <t>C[C@H]1CCC([C@H]1C)(C)C</t>
  </si>
  <si>
    <t>C[C@H]1CCC([C@@H]1C)(C)C</t>
  </si>
  <si>
    <t>C[C@H]1CC[C@@H](C1(C)C)C</t>
  </si>
  <si>
    <t>CCCCCCCCCCCCCCCCCCl</t>
  </si>
  <si>
    <t>CCCCCCCCCCCCCCCCCCCCl</t>
  </si>
  <si>
    <t>CCCCCC(Cl)Cl</t>
  </si>
  <si>
    <t>CNSC(F)(F)F</t>
  </si>
  <si>
    <t>CCCCC(C)CC(C)CC(C)C</t>
  </si>
  <si>
    <t>CC(CF)F</t>
  </si>
  <si>
    <t>CC(C)C(F)F</t>
  </si>
  <si>
    <t>CC(C)(CF)F</t>
  </si>
  <si>
    <t>CC(CF)CF</t>
  </si>
  <si>
    <t>CCCCC(F)F</t>
  </si>
  <si>
    <t>CCCCCC(F)F</t>
  </si>
  <si>
    <t>CCCCCCCCC(F)F</t>
  </si>
  <si>
    <t>CCCCCCCCCC(F)F</t>
  </si>
  <si>
    <t>CC(C(C)(Br)Br)Br</t>
  </si>
  <si>
    <t>C(C(CBr)CBr)Br</t>
  </si>
  <si>
    <t>CC(C(Br)(Br)Br)Br</t>
  </si>
  <si>
    <t>C(CBr)C(Br)(Br)Br</t>
  </si>
  <si>
    <t>CCCCCCCCCCCCCCCCCCCI</t>
  </si>
  <si>
    <t>CCC(Br)(Br)Br</t>
  </si>
  <si>
    <t>CCCC(Br)Br</t>
  </si>
  <si>
    <t>CCCCCCCC(Br)Br</t>
  </si>
  <si>
    <t>CCCCCCCCC(Br)Br</t>
  </si>
  <si>
    <t>CCC(C)CCC(CC)C(C)C</t>
  </si>
  <si>
    <t>CCC(C)CC(CC)CC(C)C</t>
  </si>
  <si>
    <t>CCC(CCCC(C)C)C(C)C</t>
  </si>
  <si>
    <t>CCC(CCC(C)C)CC(C)C</t>
  </si>
  <si>
    <t>CCCCC(CC)C(C)(C)CC</t>
  </si>
  <si>
    <t>CCCCC(C)(CC)C(C)CC</t>
  </si>
  <si>
    <t>CCCC(C)CC(C)(CC)CC</t>
  </si>
  <si>
    <t>CCCC(C)C(CC)C(C)CC</t>
  </si>
  <si>
    <t>CCC(C)CC(C)C(CC)CC</t>
  </si>
  <si>
    <t>CCC(C)CCC(C)(CC)CC</t>
  </si>
  <si>
    <t>CCCCC(C)(C)C(CC)CC</t>
  </si>
  <si>
    <t>CCCC(C)(C)CC(CC)CC</t>
  </si>
  <si>
    <t>CCCC(C)C(C)C(CC)CC</t>
  </si>
  <si>
    <t>CCCCC(CC)C(CC)CC</t>
  </si>
  <si>
    <t>CCCC(CC)CC(CC)CC</t>
  </si>
  <si>
    <t>CCC(CC)CCC(CC)CC</t>
  </si>
  <si>
    <t>CCCCCC(CC)C(C)(C)C</t>
  </si>
  <si>
    <t>CCCCC(CC)CC(C)(C)C</t>
  </si>
  <si>
    <t>CCCCCC(C)(CC)C(C)C</t>
  </si>
  <si>
    <t>CCCCC(CC)C(C)C(C)C</t>
  </si>
  <si>
    <t>CCCCC(C)C(CC)C(C)C</t>
  </si>
  <si>
    <t>CCCCC(C)(CC)CC(C)C</t>
  </si>
  <si>
    <t>CCCC(C)CC(CC)C(C)C</t>
  </si>
  <si>
    <t>CCCC(C)C(CC)CC(C)C</t>
  </si>
  <si>
    <t>CCCC(C)CC(C)CC(C)C</t>
  </si>
  <si>
    <t>CCCCC(CCC)C(C)(C)C</t>
  </si>
  <si>
    <t>CC1CCC(=C1)C</t>
  </si>
  <si>
    <t>CCC(CC)(CC)CC(C)(C)C</t>
  </si>
  <si>
    <t>CCC(CC)C(C)(CC)C(C)C</t>
  </si>
  <si>
    <t>CCC(CC)(CC)C(C)C(C)C</t>
  </si>
  <si>
    <t>CCC(C)C(CC)(CC)C(C)C</t>
  </si>
  <si>
    <t>CCC(C(C)C)C(C)(CC)CC</t>
  </si>
  <si>
    <t>CCC(CC)(CC(C)C)C(C)C</t>
  </si>
  <si>
    <t>CCC(C(C)C)C(CC)C(C)C</t>
  </si>
  <si>
    <t>CCC(C)(C)C(CC)(CC)CC</t>
  </si>
  <si>
    <t>CCC(C)(CC)C(C)(CC)CC</t>
  </si>
  <si>
    <t>CCC(CC)(C(C)C)C(C)(C)C</t>
  </si>
  <si>
    <t>CCC(C(C)C)(C(C)C)C(C)C</t>
  </si>
  <si>
    <t>CCCC(CC(C)C)C(C)(C)C</t>
  </si>
  <si>
    <t>CCCC(C(C)CC)C(C)(C)C</t>
  </si>
  <si>
    <t>CCCC(CCC)CC(C)(C)C</t>
  </si>
  <si>
    <t>CCCC(CCC)C(C)C(C)C</t>
  </si>
  <si>
    <t>CCCC(C)(CCC)CC(C)C</t>
  </si>
  <si>
    <t>CCCC(CC(C)C)C(C)CC</t>
  </si>
  <si>
    <t>CCCC(CC(C)C)CC(C)C</t>
  </si>
  <si>
    <t>CCCC(CCC)C(C)(C)CC</t>
  </si>
  <si>
    <t>CCCC(C)(CCC)C(C)CC</t>
  </si>
  <si>
    <t>CCCC(C(C)CC)C(C)CC</t>
  </si>
  <si>
    <t>CCCCC(C(C)C)C(C)(C)C</t>
  </si>
  <si>
    <t>CCCC(CC(C)(C)C)C(C)C</t>
  </si>
  <si>
    <t>CCCCC(C)(C(C)C)C(C)C</t>
  </si>
  <si>
    <t>CCCC(C(C)C)C(C)C(C)C</t>
  </si>
  <si>
    <t>CCCC(C)C(C(C)C)C(C)C</t>
  </si>
  <si>
    <t>CCCC(C)(CC(C)C)C(C)C</t>
  </si>
  <si>
    <t>CCC(C)CC(C(C)C)C(C)C</t>
  </si>
  <si>
    <t>CCC(C)C(CC(C)C)C(C)C</t>
  </si>
  <si>
    <t>CC(C)CCC(C(C)C)C(C)C</t>
  </si>
  <si>
    <t>CCCC(C(C)C)C(C)(C)CC</t>
  </si>
  <si>
    <t>CCCC(C)(C(C)C)C(C)CC</t>
  </si>
  <si>
    <t>CCC(C)C(C(C)C)C(C)CC</t>
  </si>
  <si>
    <t>CCCCC(CC)(CC)C(C)C</t>
  </si>
  <si>
    <t>CCCC(CC)C(CC)C(C)C</t>
  </si>
  <si>
    <t>CCC(CC)CC(CC)C(C)C</t>
  </si>
  <si>
    <t>CCCC(CC)(CC)CC(C)C</t>
  </si>
  <si>
    <t>CCC(CC)C(CC)CC(C)C</t>
  </si>
  <si>
    <t>CCC(CC)(CC)CCC(C)C</t>
  </si>
  <si>
    <t>CCCC(CC)C(C)(CC)CC</t>
  </si>
  <si>
    <t>CCC(CC)CC(C)(CC)CC</t>
  </si>
  <si>
    <t>CCCC(CC)(CC)C(C)CC</t>
  </si>
  <si>
    <t>CCC(C)C(CC)C(CC)CC</t>
  </si>
  <si>
    <t>CCC(C)CC(CC)(CC)CC</t>
  </si>
  <si>
    <t>CCCC(C)C(CC)(CC)CC</t>
  </si>
  <si>
    <t>CCCC(C)(CC)C(CC)CC</t>
  </si>
  <si>
    <t>CCC(CC)C(C)C(CC)CC</t>
  </si>
  <si>
    <t>CCC(C)(C)CCC(C)(C)CC</t>
  </si>
  <si>
    <t>CCCC(C(C)(C)C)C(C)(C)C</t>
  </si>
  <si>
    <t>CCCC(CC)(CC)C(C)(C)C</t>
  </si>
  <si>
    <t>CCC(CC)C(CC)C(C)(C)C</t>
  </si>
  <si>
    <t>CCCCC(C)C(C)(CC)CC</t>
  </si>
  <si>
    <t>C(CCCS)CCCS</t>
  </si>
  <si>
    <t>C(C(F)(F)Br)(F)(F)S(F)(F)(F)(F)F</t>
  </si>
  <si>
    <t>C1=CC(=CC(=C1)C(=O)Cl)CCl</t>
  </si>
  <si>
    <t>CC1=CC(=COC1=O)C</t>
  </si>
  <si>
    <t>C(OS(C(F)(F)F)(C(F)(F)F)OC(F)(F)F)(F)(F)F</t>
  </si>
  <si>
    <t>C(CCCCCS)CCCCCS</t>
  </si>
  <si>
    <t>CCC1=C(C(=CC=C1)C(C)(C)C)O</t>
  </si>
  <si>
    <t>C(=O)(N=S(=NC(=O)F)(F)F)F</t>
  </si>
  <si>
    <t>CCCCCCCCCCCCCCCCCCCCCCCCCCCCCCCCCCCCCCCCCCCCCCCCC=C</t>
  </si>
  <si>
    <t>CCCOC(=O)CC(=CC(=O)OCCC)C(=O)OCCC</t>
  </si>
  <si>
    <t>C(C(F)(F)F)C(F)(Cl)Cl</t>
  </si>
  <si>
    <t>C(C(F)(F)F)(C(F)(F)F)(C(F)(F)F)OO</t>
  </si>
  <si>
    <t>C/C=C\C(C)C(C)C</t>
  </si>
  <si>
    <t>CC(C)CC1=CC(=C(C=C1)O)CC(C)C</t>
  </si>
  <si>
    <t>C(C(F)(F)F)S(F)(F)(F)(F)F</t>
  </si>
  <si>
    <t>CCN(COC(=O)C)N=O</t>
  </si>
  <si>
    <t>CCCN(COC(=O)C)N=O</t>
  </si>
  <si>
    <t>CCCCCCC1CCCC2=C1C=C(C=C2)CCCC</t>
  </si>
  <si>
    <t>CCCCCCCCCCCCCCCCCCCCCCCCCCCCCS</t>
  </si>
  <si>
    <t>CCCCCCCCCCCCCCCCCCCCCCCCCCCCCCS</t>
  </si>
  <si>
    <t>CCCCCCCCCCCCCCCCCCCCCCCCCCCCCCCCCS</t>
  </si>
  <si>
    <t>CCCCCCCCCCCCCCCCCCCCCCCCCCCCCCCC(C)C</t>
  </si>
  <si>
    <t>CCCCCCCCCCCCCCCCCCCCCCCCCCCCCCCCCCS</t>
  </si>
  <si>
    <t>C/C=C(\C)/CC(C)C</t>
  </si>
  <si>
    <t>CCC(C)(C)/C=C\C</t>
  </si>
  <si>
    <t>C/C=C/C(C)C(C)C</t>
  </si>
  <si>
    <t>CCC/C(=C/C)/CC</t>
  </si>
  <si>
    <t>CCCC(C)/C=C\C</t>
  </si>
  <si>
    <t>CCCC(C)/C=C/C</t>
  </si>
  <si>
    <t>C/C=C\CCC(C)C</t>
  </si>
  <si>
    <t>CC/C=C\CC(C)C</t>
  </si>
  <si>
    <t>CC/C=C/CC(C)C</t>
  </si>
  <si>
    <t>CC/C=C(\C)/C(C)C</t>
  </si>
  <si>
    <t>C/C=C(/C)\CC(C)C</t>
  </si>
  <si>
    <t>CCCCCCCCCCCCCCCCCCCCCCCCCCCCCCCCS</t>
  </si>
  <si>
    <t>CC[C@](C(C)C)(C(C)(C)C)O</t>
  </si>
  <si>
    <t>CCC(C)(C)CC(C)(CC)O</t>
  </si>
  <si>
    <t>CCCCCCCCCCCCCCCCCCCCCCCCCCCS</t>
  </si>
  <si>
    <t>CCCCCCCCC1CCC=C1</t>
  </si>
  <si>
    <t>CCCCCCCCCCCCCCCCCCCCCS</t>
  </si>
  <si>
    <t>CCCCCCCCCCCCCCCCCCCCCCCCCCCCCCCCCCCCCCCCCCCCCCCCCCCCCCCCCCCCCCCCCCCCCCCCCCCCCCCCCCCCCCS</t>
  </si>
  <si>
    <t>CCCCCCCCCCCCCCCCCCCCCCCCCCCCCCCCCCCCCCCCCCCCCCCCCCCCCCCCCCCCCCCCCCCCCCCCCCCCCCCCCC1=CC=CC=C1</t>
  </si>
  <si>
    <t>CCCCCCCCCCCCCCCCCCCCCCCCCCCCCCCCCCCCCCCCCCCCCCCCCCCCCCCCCCCCCCCCCCCCCCCCCCCCCCCCCC1CCCCC1</t>
  </si>
  <si>
    <t>CCCCCCCCCCCCCCCCCCCCCCCCCCCCCCCCCCCCCCCCCCCCCCCCCCCCCCCCCCCCCCCCCCCCCCCCCCCCCCCCCCCCCC=C</t>
  </si>
  <si>
    <t>CCCCCCCCCCCCCCCCCCCCCCCCCCCCCCCCCCCCCCCCCCCCCCCCCCCCCCCCCCCCCCCCCCCCCCCCCCCCCCCCCCCCCCCS</t>
  </si>
  <si>
    <t>CCCCCCCCCCCCCCCCCCCCCCCCCCCCCCCCCCCCCCCCCCCCCCCCCCCCCCCCCCCCCCCCCCCCCCCCCCCCCCCCCCC1=CC=CC=C1</t>
  </si>
  <si>
    <t>CCCCCCCCCCCCCCCCCCCCCCCCCCCCCCCCCCCCCCCCCCCCCCCCCCCCCCCCCCCCCCCCCCCCCCCCCCCCCCCCCCC1CCCCC1</t>
  </si>
  <si>
    <t>CCCCCCCCCCCCCCCCCCCCCCCCCCCCCCCCCCCCCCCCCCCCCCCCCCCCCCCCCCCCCCCCCCCCCCCCCCCCCCCCCCCCCCC=C</t>
  </si>
  <si>
    <t>CCCCCCCCCCCCCCCCCCCCCCCCCCCCCCCCCCCCCCCCCCCCCCCCCCCCCCCCCCCCCCCCCCCCCCCCCCCCCCCCCCCCCCCCS</t>
  </si>
  <si>
    <t>CCCCCCCCCCCCCCCCCCCCCCCCCCCCCCCCCCCCCCCCCCCCCCCCCCCCCCCCCCCCCCCCCCCCCCCCCCCCCCCCCCCC1=CC=CC=C1</t>
  </si>
  <si>
    <t>CCCCCCCCCCCCCCCCCCCCCCCCCCCCCCCCCCCCCCCCCCCCCCCCCCCCCCCCCCCCCCCCCCCCCCCCCCCCCCCCCCCCCCCC=C</t>
  </si>
  <si>
    <t>CCCCCCCCCCCCCCCCCCCCCCCCCCCCCCCCCCCCCCCCCCCCCCCCCCCCCCCCCCCCCCCCCCCCCCCCCCCCCCCCCCCC1CCCCC1</t>
  </si>
  <si>
    <t>CCCCCCCCCCCCCCCCCCCCCCCCCCCCCCCCCCCCCCCCCCCCCCCCCCCCCCCCCCCCCCCCCCCCCCCCCCCCCCCCCCCCCCCCCS</t>
  </si>
  <si>
    <t>CCCCCCCCCCCCCCCCCCCCCCCCCCCCCCCCCCCCCCCCCCCCCCCCCCCCCCCCCCCCCCCCCCCCCCCCCCCCCCCCCCCCC1=CC=CC=C1</t>
  </si>
  <si>
    <t>CCCCCCCCCCCCCCCCCCCCCCCCCCCCCCCCCCCCCCCCCCCCCCCCCCCCCCCCCCCCCCCCCCCCCCCCCCCCC1CCCCC1</t>
  </si>
  <si>
    <t>CCCCCCCCCCCCCCCCCCCCCCCCCCCCCCCCCCCCCCCCCCCCCCCCCCCCCCCCCCCCCCCCCCCCCCCCCCCCCCCC(C)C</t>
  </si>
  <si>
    <t>CCCCCCCCCCCCCCCCCCCCCCCCCCCCCCCCCCCCCCCCCCCCCCCCCCCCCCCCCCCCCCCCCCCCCCCCCCCCCCCCCCS</t>
  </si>
  <si>
    <t>CCCCCCCCCCCCCCCCCCCCCCCCCCCCCCCCCCCCCCCCCCCCCCCCCCCCCCCCCCCCCCCCCCCCCCCCCCCCCC1=CC=CC=C1</t>
  </si>
  <si>
    <t>CCCCCCCCCCCCCCCCCCCCCCCCCCCCCCCCCCCCCCCCCCCCCCCCCCCCCCCCCCCCCCCCCCCCCCCCCCCCCC1CCCCC1</t>
  </si>
  <si>
    <t>CCCCCCCCCCCCCCCCCCCCCCCCCCCCCCCCCCCCCCCCCCCCCCCCCCCCCCCCCCCCCCCCCCCCCCCCCCCCCCCCCC=C</t>
  </si>
  <si>
    <t>CCCCCCCCCCCCCCCCCCCCCCCCCCCCCCCCCCCCCCCCCCCCCCCCCCCCCCCCCCCCCCCCCCCCCCCCCCCCCCCCC(C)C</t>
  </si>
  <si>
    <t>CCCCCCCCCCCCCCCCCCCCCCCCCCCCCCCCCCCCCCCCCCCCCCCCCCCCCCCCCCCCCCCCCCCCCCCCCCCCCCCCCCCS</t>
  </si>
  <si>
    <t>CCCCCCCCCCCCCCCCCCCCCCCCCCCCCCCCCCCCCCCCCCCCCCCCCCCCCCCCCCCCCCCCCCCCCCCCCCCCCCC1=CC=CC=C1</t>
  </si>
  <si>
    <t>CCCCCCCCCCCCCCCCCCCCCCCCCCCCCCCCCCCCCCCCCCCCCCCCCCCCCCCCCCCCCCCCCCCCCCCCCCCCCCC1CCCCC1</t>
  </si>
  <si>
    <t>CCCCCCCCCCCCCCCCCCCCCCCCCCCCCCCCCCCCCCCCCCCCCCCCCCCCCCCCCCCCCCCCCCCCCCCCCCCCCCCCCCC=C</t>
  </si>
  <si>
    <t>CCCCCCCCCCCCCCCCCCCCCCCCCCCCCCCCCCCCCCCCCCCCCCCCCCCCCCCCCCCCCCCCCCCCCCCCCCCCCCCCCC(C)C</t>
  </si>
  <si>
    <t>CCCCCCCCCCCCCCCCCCCCCCCCCCCCCCCCCCCCCCCCCCCCCCCCCCCCCCCCCCCCCCCCCCCCCCCCCCCCCCCCCCCCS</t>
  </si>
  <si>
    <t>CCCCCCCCCCCCCCCCCCCCCCCCCCCCCCCCCCCCCCCCCCCCCCCCCCCCCCCCCCCCCCCCCCCCCCCCCCCCCCCC1=CC=CC=C1</t>
  </si>
  <si>
    <t>CCCCCCCCCCCCCCCCCCCCCCCCCCCCCCCCCCCCCCCCCCCCCCCCCCCCCCCCCCCCCCCCCCCCCCCCCCCCCCCC1CCCCC1</t>
  </si>
  <si>
    <t>CCCCCCCCCCCCCCCCCCCCCCCCCCCCCCCCCCCCCCCCCCCCCCCCCCCCCCCCCCCCCCCCCCCCCCCCCCCCCCCCCCCC=C</t>
  </si>
  <si>
    <t>CCCCCCCCCCCCCCCCCCCCCCCCCCCCCCCCCCCCCCCCCCCCCCCCCCCCCCCCCCCCCCCCCCCCCCCCCCCCCCCCCCCCCS</t>
  </si>
  <si>
    <t>CCCCCCCCCCCCCCCCCCCCCCCCCCCCCCCCCCCCCCCCCCCCCCCCCCCCCCCCCCCCCCCCCCCCCCCCCCCCCCCCC1=CC=CC=C1</t>
  </si>
  <si>
    <t>CCCCCCCCCCCCCCCCCCCCCCCCCCCCCCCCCCCCCCCCCCCCCCCCCCCCCCCCCCCCCCCCCCCCCCCCCCCCCCCCCCCCC=C</t>
  </si>
  <si>
    <t>CCCCCCCCCCCCCCCCCCCCCCCCCCCCCCCCCCCCCCCCCCCCCCCCCCCCCCCCCCCCCCCCCCCCCCCCCCCCCCCCC1CCCCC1</t>
  </si>
  <si>
    <t>CCCCCCCCCCCCCCCCCCCCCCCCCCCCCCCCCCCCCCCCCCCCCCCCCCCCCCCCCCCCCCCCCCCCCCCCC1=CC=CC=C1</t>
  </si>
  <si>
    <t>CCCCCCCCCCCCCCCCCCCCCCCCCCCCCCCCCCCCCCCCCCCCCCCCCCCCCCCCCCCCCCCCCCCCCCCCC1CCCCC1</t>
  </si>
  <si>
    <t>CCCCCCCCCCCCCCCCCCCCCCCCCCCCCCCCCCCCCCCCCCCCCCCCCCCCCCCCCCCCCCCCCCCCCCCCCCCCC=C</t>
  </si>
  <si>
    <t>CCCCCCCCCCCCCCCCCCCCCCCCCCCCCCCCCCCCCCCCCCCCCCCCCCCCCCCCCCCCCCCCCCCCCCCCCC1=CC=CC=C1</t>
  </si>
  <si>
    <t>CCCCCCCCCCCCCCCCCCCCCCCCCCCCCCCCCCCCCCCCCCCCCCCCCCCCCCCCCCCCCCCCCCCCCCCCCCCCCC=C</t>
  </si>
  <si>
    <t>CCCCCCCCCCCCCCCCCCCCCCCCCCCCCCCCCCCCCCCCCCCCCCCCCCCCCCCCCCCCCCCCCCCCCCCCCC1CCCCC1</t>
  </si>
  <si>
    <t>CCCCCCCCCCCCCCCCCCCCCCCCCCCCCCCCCCCCCCCCCCCCCCCCCCCCCCCCCCCCCCCCCCCCCCCCCCC1=CC=CC=C1</t>
  </si>
  <si>
    <t>CCCCCCCCCCCCCCCCCCCCCCCCCCCCCCCCCCCCCCCCCCCCCCCCCCCCCCCCCCCCCCCCCCCCCCCCCCCCCCC=C</t>
  </si>
  <si>
    <t>CCCCCCCCCCCCCCCCCCCCCCCCCCCCCCCCCCCCCCCCCCCCCCCCCCCCCCCCCCCCCCCCCCCCCCCCCCC1CCCCC1</t>
  </si>
  <si>
    <t>CCCCCCCCCCCCCCCCCCCCCCCCCCCCCCCCCCCCCCCCCCCCCCCCCCCCCCCCCCCCCCCCCCCCCCCCCCCCCCCCS</t>
  </si>
  <si>
    <t>CCCCCCCCCCCCCCCCCCCCCCCCCCCCCCCCCCCCCCCCCCCCCCCCCCCCCCCCCCCCCCCCCCCCCCCCCCCC1=CC=CC=C1</t>
  </si>
  <si>
    <t>CCCCCCCCCCCCCCCCCCCCCCCCCCCCCCCCCCCCCCCCCCCCCCCCCCCCCCCCCCCCCCCCCCCCCCCCCCCCCCCC=C</t>
  </si>
  <si>
    <t>CCCCCCCCCCCCCCCCCCCCCCCCCCCCCCCCCCCCCCCCCCCCCCCCCCCCCCCCCCCCCCCCCCCCCCCCCCCC1CCCCC1</t>
  </si>
  <si>
    <t>CCCCCCCCCCCCCCCCCCCCCCCCCCCCCCCCCCCCCCCCCCCCCCCCCCCCCCCCCCCCCCCCCCCCCCCCCCCCCCC(C)C</t>
  </si>
  <si>
    <t>CCCCCCCCCCCCCCCCCCCCCCCCCCCCCCCCCCCCCCCCCCCCCCCCCCCCCCCCCCCCCCCCCCCCCCCCCCCCCCCCCS</t>
  </si>
  <si>
    <t>CCCCCCCCCCCCCCCCCCCCCCCCCCCCCCCCCCCCCCCCCCCCCCCCCCCCCCCCCCCCCCCCCCCCCCCCCCCCC1=CC=CC=C1</t>
  </si>
  <si>
    <t>CCCCCCCCCCCCCCCCCCCCCCCCCCCCCCCCCCCCCCCCCCCCCCCCCCCCCCCCCCCCCCCCCCCCCCCCCCCCCCCCC=C</t>
  </si>
  <si>
    <t>CCCCCCCCCCCCCCCCCCCCCCCCCS</t>
  </si>
  <si>
    <t>CCCCCCCCCCCCCCCC1=CC=CC2=C1CCCC2</t>
  </si>
  <si>
    <t>C1CCC(CC1)CCC(=CCC2CCCCC2)CCC3CCCCC3</t>
  </si>
  <si>
    <t>C1CCC(C1)CCCC(=CCCC2CCCC2)CCCC3CCCC3</t>
  </si>
  <si>
    <t>CCCCCCCCCCCCCCCCCCCCCCCCCCCCCCCCCCCCCCCCCCCCCCCCCCCCCCCCCCCCCCCCCCCCCCCCCCCCCCS</t>
  </si>
  <si>
    <t>CCCCCCC1CCCC2C1CC(CC2)CCCC</t>
  </si>
  <si>
    <t>CCCCCCC1CC2CCCCC2CC1CCCC</t>
  </si>
  <si>
    <t>CCCCCCC1=C(C=C2CCCCC2=C1)CCCC</t>
  </si>
  <si>
    <t>CCCCCCCCCCCCCCCCCCCCCCCCCCCCCCCCCCCCCCCCCCCCCCCCCCCCCCCCCCCCCCC=C</t>
  </si>
  <si>
    <t>CCCCCCCCCCCCCCCCCCCCCCCCCCCCCCCCCCCCCCCCCCCCCCCCCCCCCCCCCCCCCC(C)C</t>
  </si>
  <si>
    <t>CCCCCCCCCCCCCCCCCCCCCCCCCCCCCCCCCCCCCCCCCCCCCCCCCCCCCCCCCCCCCCCCS</t>
  </si>
  <si>
    <t>CCCCCCCCCCCCCCCCCCCCCCCCCCCCCCCCCCCCCCCCCCCCCCCCCCCCCCCCCCCC1=CC=CC=C1</t>
  </si>
  <si>
    <t>CCCCCCCCCCCCCCCCCCCCCCCCCCCCCCCCCCCCCCCCCCCCCCCCCCCCCCCCCCCC1CCCCC1</t>
  </si>
  <si>
    <t>CCCCCCCCCCCCCCCCCCCCCCCCCCCCCCCCCCCCCCCCCCCCCCCCCCCCCCCCCCCCCCCC=C</t>
  </si>
  <si>
    <t>CCCCCCCCCCCCCCCCCCCCCCCCCCCCCCCCCCCCCCCCCCCCCCCCCCCCCCCCCCCCCCCCCS</t>
  </si>
  <si>
    <t>CCCCCCCCCCCCCCCCCCCCCCCCCCCCCCCCCCCCCCCCCCCCCCCCCCCCCCCCCCCCC1=CC=CC=C1</t>
  </si>
  <si>
    <t>CCCCCCCCCCCCCCCCCCCCCCCCCCCCCCCCCCCCCCCCCCCCCCCCCCCCCCCCCCCCC1CCCCC1</t>
  </si>
  <si>
    <t>CCCCCCCCCCCCCCCCCCCCCCCCCCCCCCCCCCCCCCCCCCCCCCCCCCCCCCCCCCCCCCCCC=C</t>
  </si>
  <si>
    <t>CCCCCCCCCCCCCCCCCCCCCCCCCCCCCCCCCCCCCCCCCCCCCCCCCCCCCCCCCCCCCCCCCCS</t>
  </si>
  <si>
    <t>CCCCCCCCCCCCCCCCCCCCCCCCCCCCCCCCCCCCCCCCCCCCCCCC1CCCCC1</t>
  </si>
  <si>
    <t>CCCCCCCCCCCCCCCCCCCCCCCCCCCCCCCCCCCCCCCCCCCCCCCCCCCCCCCC1=CC=CC=C1</t>
  </si>
  <si>
    <t>CCCCCCCCCCCCCCCCCCCCCCCCCCCCCCCCCCCCCCCCCCCCCCCCCCCCCCCCCCCC=C</t>
  </si>
  <si>
    <t>CCCCCCCCCCCCCCCCCCCCCCCCCCCCCCCCCCCCCCCCCCCCCCCCCCCCCCCC1CCCCC1</t>
  </si>
  <si>
    <t>CCCCCCCCCCCCCCCCCCCCCCCCCCCCCCCCCCCCCCCCCCCCCCCCCCCCCCCCCCC(C)C</t>
  </si>
  <si>
    <t>CCCCCCCCCCCCCCCCCCCCCCCCCCCCCCCCCCCCCCCCCCCCCCCCCCCCCCCCCCCCCS</t>
  </si>
  <si>
    <t>CCCCCCCCCCCCCCCCCCCCCCCCCCCCCCCCCCCCCCCCCCCCCCCCCCCCCCCCC1=CC=CC=C1</t>
  </si>
  <si>
    <t>CCCCCCCCCCCCCCCCCCCCCCCCCCCCCCCCCCCCCCCCCCCCCCCCCCCCCCCCCCCCC=C</t>
  </si>
  <si>
    <t>CCCCCCCCCCCCCCCCCCCCCCCCCCCCCCCCCCCCCCCCCCCCCCCCCCCCCCCCC1CCCCC1</t>
  </si>
  <si>
    <t>CCCCCCCCCCCCCCCCCCCCCCCCCCCCCCCCCCCCCCCCCCCCCCCCCCCCCCCCCCCCCCS</t>
  </si>
  <si>
    <t>CCCCCCCCCCCCCCCCCCCCCCCCCCCCCCCCCCCCCCCCCCCCCCCCCCCCCCCCCC1=CC=CC=C1</t>
  </si>
  <si>
    <t>CCCCCCCCCCCCCCCCCCCCCCCCCCCCCCCCCCCCCCCCCCCCCCCCCCCCCCCCCC1CCCCC1</t>
  </si>
  <si>
    <t>CCCCCCCCCCCCCCCCCCCCCCCCCCCCCCCCCCCCCCCCCCCCCCCCCCCCCCCCCCCCCC=C</t>
  </si>
  <si>
    <t>CCCCCCCCCCCCCCCCCCCCCCCCCCCCCCCCCCCCCCCCCCCCCCCCCCCCCCCCCCCCC(C)C</t>
  </si>
  <si>
    <t>CCCCCCCCCCCCCCCCCCCCCCCCCCCCCCCCCCCCCCCCCCCCCCCCCCCCCCCCCCCCCCCS</t>
  </si>
  <si>
    <t>CCCCCCCCCCCCCCCCCCCCCCCCCCCCCCCCCCCCCCCCCCCCCCCCCCCCCCCCCCC1=CC=CC=C1</t>
  </si>
  <si>
    <t>CCCCCCCCCCCCCCCCCCCCCCCCCCCCCCCCCCCCCCCCCCCCCCCCCCCCCCCCCCC1CCCCC1</t>
  </si>
  <si>
    <t>CCCCCCCCCCCCCCCCCCCCCCCCCCCCCCCCCCCCCCCCCCCCCCCCCCCCCCCCCCCCCC1=CC=CC=C1</t>
  </si>
  <si>
    <t>CCCCCCCCCCCCCCCCCCCCCCCCCCCCCCCCCCCCCCCCCCCCCCCCCCCCCCCCCCCCCC1CCCCC1</t>
  </si>
  <si>
    <t>CCCCCCCCCCCCCCCCCCCCCCCCCCCCCCCCCCCCCCCCCCCCCCCCCCCCCCCCCCCCCCCCCC=C</t>
  </si>
  <si>
    <t>CCCCCCCCCCCCCCCCCCCCCCCCCCCCCCCCCCCCCCCCCCCCCCCCCCCCCCCCCCCCCCC1=CC=CC=C1</t>
  </si>
  <si>
    <t>CCCCCCCCCCCCCCCCCCCCCCCCCCCCCCCCCCCCCCCCCCCCCCCCCCCCCCCCCCCCCCC1CCCCC1</t>
  </si>
  <si>
    <t>CCCCCCCCCCCCCCCCCCCCCCCCCCCCCCCCCCCCCCCCCCCCCCCCCCCCCCCCCCCCCCCCCCC=C</t>
  </si>
  <si>
    <t>CCCCCCCCCCCCCCCCCCCCCCCCCCCCCCCCCCCCCCCCCCCCCCCCCCCCCCCCCCCCCCCCCC(C)C</t>
  </si>
  <si>
    <t>CCCCCCCCCCCCCCCCCCCCCCCCCCCCCCCCCCCCCCCCCCCCCCCCCCCCCCCCCCCCCCCCCCCCS</t>
  </si>
  <si>
    <t>CCCCCCCCCCCCCCCCCCCCCCCCCCCCCCCCCCCCCCCCCCCCCCCCCCCCCCCCCCCCCCCC1=CC=CC=C1</t>
  </si>
  <si>
    <t>CCCCCCCCCCCCCCCCCCCCCCCCCCCCCCCCCCCCCCCCCCCCCCCCCCCCCCCCCCCCCCCCCCCC=C</t>
  </si>
  <si>
    <t>CCCCCCCCCCCCCCCCCCCCCCCCCCCCCCCCCCCCCCCCCCCCCCCCCCCCCCCCCCCCCCCC1CCCCC1</t>
  </si>
  <si>
    <t>CCCCCCCCCCCCCCCCCCCCCCCCCCCCCCCCCCCCCCCCCCCCCCS</t>
  </si>
  <si>
    <t>CCCCCCCCCCCCCCCCCCCCCCCCCCCCCCCCCCCCCCCCCC1=CC=CC=C1</t>
  </si>
  <si>
    <t>CCCCCCCCCCCCCCCCCCCCCCCCCCCCCCCCCCCCCCCCCC1CCCCC1</t>
  </si>
  <si>
    <t>CCCCCCCCCCCCCCCCCCCCCCCCCCCCCCCCCCCCCCCCCCCCCCCCCCCCCCC1=CC=CC=C1</t>
  </si>
  <si>
    <t>CCCCCCCCCCCCCCCCCCCCCCCCCCCCCCCCCCCCCCCCCCCCCCCCCCCCCCCCCCC=C</t>
  </si>
  <si>
    <t>CCCCCCCCCCCCCCCCCCCCCCCCCCCCCCCCCCCCCCCCCCCCCCCCCCCCCCC1CCCCC1</t>
  </si>
  <si>
    <t>CCCCCCCCCCCCCCCCCCCCCCCCCCCCCCCCCCCCCCCCCCCCCCCCCCCCCCCCCCCCS</t>
  </si>
  <si>
    <t>CCCCCCCCCCCCCCCCCCCCCCCCCCCCCCCCCCCCCCCCCCCCCCCCCCC1=CC=CC=C1</t>
  </si>
  <si>
    <t>CCCCCCCCCCCCCCCCCCCCCCCCCCCCCCCCCCCCCCCCCCCCCCCCCCCCCCC=C</t>
  </si>
  <si>
    <t>CCCCCCCCCCCCCCCCCCCCCCCCCCCCCCCCCCCCCCCCCCCCCCCCCCC1CCCCC1</t>
  </si>
  <si>
    <t>CCCCCCCCCCCCCCCCCCCCCCCCCCCCCCCCCCCCCCCCCCCCCCCCCCCC1=CC=CC=C1</t>
  </si>
  <si>
    <t>CCCCCCCCCCCCCCCCCCCCCCCCCCCCCCCCCCCCCCCCCCCCCCCCCCCC1CCCCC1</t>
  </si>
  <si>
    <t>CCCCCCCCCCCCCCCCCCCCCCCCCCCCCCCCCCCCCCCCCCCCCCCCCCCCCCCC=C</t>
  </si>
  <si>
    <t>CCCCCCCCCCCCCCCCCCCCCCCCCCCCCCCCCCCCCCCCCCCCCCCCCCCCC1=CC=CC=C1</t>
  </si>
  <si>
    <t>CCCCCCCCCCCCCCCCCCCCCCCCCCCCCCCCCCCCCCCCCCCCCCCCCCCCC1CCCCC1</t>
  </si>
  <si>
    <t>CCCCCCCCCCCCCCCCCCCCCCCCCCCCCCCCCCCCCCCCCCCCCCCCCCCCCCCCC=C</t>
  </si>
  <si>
    <t>CCCCCCCCCCCCCCCCCCCCCCCCCCCCCCCCCCCCCCCCCCCCCCCCCCCCCCCCCCS</t>
  </si>
  <si>
    <t>CCCCCCCCCCCCCCCCCCCCCCCCCCCCCCCCCCCCCCCCCCCCCCCCCCCCCC1=CC=CC=C1</t>
  </si>
  <si>
    <t>CCCCCCCCCCCCCCCCCCCCCCCCCCCCCCCCCCCCCCCCCCCCCCCCCCCCCCCCCC=C</t>
  </si>
  <si>
    <t>CCCCCCCCCCCCCCCCCCCCCCCCCCCCCCCCCCCCCCCCCCCCCCCCCCCCCC1CCCCC1</t>
  </si>
  <si>
    <t>CCCCCCCCCCCCCCCCCCCCCCCCCCCCCCCCCCCCCCCCCCCCCCCCC(C)C</t>
  </si>
  <si>
    <t>CCCCCCCCCCCCCCCCCCCCCCCCCCCCCCCCCCCCCCCCCCCCCCCCCCCS</t>
  </si>
  <si>
    <t>CCCCCCCCCCCCCCCCCCCCCCCCCCCCCCCCCCCCCCCCCCCCCCC1=CC=CC=C1</t>
  </si>
  <si>
    <t>CCCCCCCCCCCCCCCCCCCCCCCCCCCCCCCCCCCCCCCCCCCCCCCCCCC=C</t>
  </si>
  <si>
    <t>CCCCCCCCCCCCCCCCCCCCCCCCCCCCCCCCCCCCCCCCCCCCCCC1CCCCC1</t>
  </si>
  <si>
    <t>CCCCCCCCCCCCCCCCCCCCCCCCCCCCCCCCCCCCCCCCCCCCCCCCCCCCS</t>
  </si>
  <si>
    <t>CCCCCCCCCCCCCCCCCCCCCCCCCCCCCCCCCCCCCCCCCCCCCCCC1=CC=CC=C1</t>
  </si>
  <si>
    <t>CCCCCCCCCCCCCCCCCCCCCCCCCCCCCCCCCCCCCCCCCCCCCCCCCCC(C)C</t>
  </si>
  <si>
    <t>CCCCCCCCCCCCCCCCCCCCCCCCCCCCCCCCCCCCCCCCCCCCCCCCCCCCCS</t>
  </si>
  <si>
    <t>CCCCCCCCCCCCCCCCCCCCCCCCCCCCCCCCCCCCCCCCCCCCCCCCC1=CC=CC=C1</t>
  </si>
  <si>
    <t>CCCCCCCCCCCCCCCCCCCCCCCCCCCCCCCCCCCCCCCCCCCCCCCCC1CCCCC1</t>
  </si>
  <si>
    <t>CCCCCCCCCCCCCCCCCCCCCCCCCCCCCCCCCCCCCCCCCCCCCCCCCCCCC=C</t>
  </si>
  <si>
    <t>CCCCCCCCCCCCCCCCCCCCCCCCCCCCCCCCCCCCCCCCCCCCCCCCCCCC(C)C</t>
  </si>
  <si>
    <t>CCCCCCCCCCCCCCCCCCCCCCCCCCCCCCCCCCCCCCCCCCCCCCCCCC1=CC=CC=C1</t>
  </si>
  <si>
    <t>CCCCCCCCCCCCCCCCCCCCCCCCCCCCCCCCCCCCCCCCCCCCCCCCCC1CCCCC1</t>
  </si>
  <si>
    <t>CCCCCCCCCCCCCCCCCCCCCCCCCCCCCCCCCCCCCCCCCCCCCCCCCCCCCC=C</t>
  </si>
  <si>
    <t>CCCCCCCCCCCCCCCCCCCCCCCCCCCCCCCCCCCCCCCCCCCCCC=C</t>
  </si>
  <si>
    <t>CCCCCCCCCCCCCCCCCCCCCCCCCCCCCCCCCCCCCCCCCCCCCCCS</t>
  </si>
  <si>
    <t>CCCCCCCCCCCCCCCCCCCCCCCCCCCCCCCCCCCCCCCCCCC1=CC=CC=C1</t>
  </si>
  <si>
    <t>CCCCCCCCCCCCCCCCCCCCCCCCCCCCCCCCCCCCCCCCCCC1CCCCC1</t>
  </si>
  <si>
    <t>CCCCCCCCCCCCCCCCCCCCCCCCCCCCCCCCCCCCCCCCCCCCCCC=C</t>
  </si>
  <si>
    <t>CCCCCCCCCCCCCCCCCCCCCCCCCCCCCCCCCCCCCCCCCCCCCCCCS</t>
  </si>
  <si>
    <t>CCCCCCCCCCCCCCCCCCCCCCCCCCCCCCCCCCCCCCCCCCCC1=CC=CC=C1</t>
  </si>
  <si>
    <t>CCCCCCCCCCCCCCCCCCCCCCCCCCCCCCCCCCCCCCCCCCCCCCCC=C</t>
  </si>
  <si>
    <t>CCCCCCCCCCCCCCCCCCCCCCCCCCCCCCCCCCCCCCCCCCCC1CCCCC1</t>
  </si>
  <si>
    <t>CCCCCCCCCCCCCCCCCCCCCCCCCCCCCCCCCCCCCCCCCCCCCCCCCS</t>
  </si>
  <si>
    <t>CCCCCCCCCCCCCCCCCCCCCCCCCCCCCCCCCCCCCCCCCCCCC1=CC=CC=C1</t>
  </si>
  <si>
    <t>CCCCCCCCCCCCCCCCCCCCCCCCCCCCCCCCCCCCCCCCCCCCC1CCCCC1</t>
  </si>
  <si>
    <t>CCCCCCCCCCCCCCCCCCCCCCCCCCCCCCCCCCCCCCCCCCCCCCCCCCS</t>
  </si>
  <si>
    <t>CCCCCCCCCCCCCCCCCCCCCCCCCCCCCCCCCCCCCCCCCCCCCC1=CC=CC=C1</t>
  </si>
  <si>
    <t>CCCCCCCCCCCCCCCCCCCCCCCCCCCCCCCCCCCCCCCCCCCCCCCCCC=C</t>
  </si>
  <si>
    <t>CCCCCCCCCCCCCCCCCCCCCCCCCCCCCCCCCCCCCCCCCCCCCC1CCCCC1</t>
  </si>
  <si>
    <t>CCC(CC(C)(C)C)O</t>
  </si>
  <si>
    <t>CCCCCCCCCCCCCCCCCCCCCCCCCCCCCCCCCCCCCCCC=C</t>
  </si>
  <si>
    <t>CCCCCCCCCCCCCCCCCCCCCCCCCCCCCCCCCCCCCCC(C)C</t>
  </si>
  <si>
    <t>CCCCCCCCCCCCCCCCCCCCCCCCCCCCCCCCCCCCCCCCCS</t>
  </si>
  <si>
    <t>CCCCCCCCCCCCCCCCCCCCCCCCCCCCCCCCCCCCCCCCCCS</t>
  </si>
  <si>
    <t>CCCCCCCCCCCCCCCCCCCCCCCCCCCCCCCCCCCCCCCCS</t>
  </si>
  <si>
    <t>CCCCCCCCCCCCCCCCCCCCCCCCCCCCCCCCCCCCC(C)C</t>
  </si>
  <si>
    <t>CCCCCCCCCCCCCCCCCCCCCCCCCCCCCCCCCCCCCCCS</t>
  </si>
  <si>
    <t>CCCCCCCCCCCCCCCCCCCCCCCCCCCCCCCCCCCCCCCC1=CC=CC=C1</t>
  </si>
  <si>
    <t>CCCCCCCCCCCCCCCCCCCCCCCCCCCCCCCCCCCCCCCC1CCCCC1</t>
  </si>
  <si>
    <t>CCCCCCCCCCCCCCCCCCCCCCCCCCCCCCCCCCCCCCCCCCCC=C</t>
  </si>
  <si>
    <t>CCCCCCCCCCCCCCCCCCCCCCCCCCCCCCCCCCCCCCCCCCCCCS</t>
  </si>
  <si>
    <t>CCCCCCCCCCCCCCCCCCCCCCCCCCCCCCCCCCCCCCCCC1=CC=CC=C1</t>
  </si>
  <si>
    <t>CCCCCCCCCCCCCCCCCCCCCCCCCCCCCCCCCCCCCCCCCCCCC=C</t>
  </si>
  <si>
    <t>CCCCCCCCCCCCCCCCCCCCCCCCCCCCCCCCCCCCCCCCC1CCCCC1</t>
  </si>
  <si>
    <t>CCCCCCCCCCCCCCCCCCCCCCCCCCCCCCCCCCCCCC1=CC=CC=C1</t>
  </si>
  <si>
    <t>CCCCCCCCCCCCCCCCCCCCCCCCCCCCCCCCCCCCCC1CCCCC1</t>
  </si>
  <si>
    <t>CCCCCCCCCCCCCCCCCCCCCCCCCCCCCCCCCCCCCCCCCC=C</t>
  </si>
  <si>
    <t>CCCCCCCCCCCCCCCCCCCCCCCCCCCCCCCCCCCCCCCCC(C)C</t>
  </si>
  <si>
    <t>CCCCCCCCCCCCCCCCCCCCCCCCCCCCCCCCCCCCCCCCCCCS</t>
  </si>
  <si>
    <t>CCCCCCCCCCCCCCCCCCCCCCCCCCCCCCCCCCCCCCC1=CC=CC=C1</t>
  </si>
  <si>
    <t>CCCCCCCCCCCCCCCCCCCCCCCCCCCCCCCCCCCCCCC1CCCCC1</t>
  </si>
  <si>
    <t>CCCCCCCCCCCCCCCCCCCCCCCCCCCCCCCCCCCCCCCCCCC=C</t>
  </si>
  <si>
    <t>CCCCCCCCCCCCCCCCCCCCCCCCCCCCCCCCCCCCCCCCCC(C)C</t>
  </si>
  <si>
    <t>CCCCCCCCCCCCCCCCCCCCCCCCCCCCCCCCCCCCCCCCCCCCS</t>
  </si>
  <si>
    <t>CCCCCCCCCCCCCCCCCCCCCCCCCCCCCCCCCCCS</t>
  </si>
  <si>
    <t>CCCCCCCCCCCCCCCCCCCCCCCCCCCCCCCCCCCCCCS</t>
  </si>
  <si>
    <t>CCCCCCCCCCCCCCCCCCCCCCCCCCCCCCCCCCCCCS</t>
  </si>
  <si>
    <t>CCCCCCCCCCCCCCCCCCCCCCCCCCCCCCCCCCCCS</t>
  </si>
  <si>
    <t>CCCCCCCCCCCCCCCCCCCCCCCCCCCCCCCCCCCCCCCCCCCCCCCCCCCC=C</t>
  </si>
  <si>
    <t>CCCCCCCCCCCCCCCCCCCCCCCCCCCCCCCCCCCCCCCCCCCCCCCCCCCCCCCCCCCCCCCCCCCCCCCCCS</t>
  </si>
  <si>
    <t>CCCCCCCCCCCCCCCCCCCCCCCCCCCCCCCCCCCCCCCCCCCCCCCCCCCCCCCCCCCCCCCCCCCCC1=CC=CC=C1</t>
  </si>
  <si>
    <t>CCCCCCCCCCCCCCCCCCCCCCCCCCCCCCCCCCCCCCCCCCCCCCCCCCCCCCCCCCCCCCCCCCCCC1CCCCC1</t>
  </si>
  <si>
    <t>CCCCCCCCCCCCCCCCCCCCCCCCCCCCCCCCCCCCCCCCCCCCCCCCCCCCCCCCCCCCCCCCCCCCCCCCC=C</t>
  </si>
  <si>
    <t>CCCCCCCCCCCCCCCCCCCCCCCCCCCCCCCCCCCCCCCCCCCCCCCCCCCCCCCCCCCCCCCCCCCCCCCC(C)C</t>
  </si>
  <si>
    <t>CCCCCCCCCCCCCCCCCCCCCCCCCCCCCCCCCCCCCCCCCCCCCCCCCCCCCCCCCCCCCCCCCCCCCC1=CC=CC=C1</t>
  </si>
  <si>
    <t>CCCCCCCCCCCCCCCCCCCCCCCCCCCCCCCCCCCCCCCCCCCCCCCCCCCCCCCCCCCCCCCCCCCCCC1CCCCC1</t>
  </si>
  <si>
    <t>CCCCCCCCCCCCCCCCCCCCCCCCCCCCCCCCCCCCCCCCCCCCCCCCCCCCCCCCCCCCCCCCCCCCCCCCCC=C</t>
  </si>
  <si>
    <t>CCCCCCCCCCCCCCCCCCCCCCCCCCCCCCCCCCCCCCCCCCCCCCCCCCCCCCCCCCCCCCCCCCCCCCC1=CC=CC=C1</t>
  </si>
  <si>
    <t>CCCCCCCCCCCCCCCCCCCCCCCCCCCCCCCCCCCCCCCCCCCCCCCCCCCCCCCCCCCCCCCCCCCCCCC1CCCCC1</t>
  </si>
  <si>
    <t>CCCCCCCCCCCCCCCCCCCCCCCCCCCCCCCCCCCCCCCCCCCCCCCCCCCCCCCCCCCCCCCCCCCCCCCCCCC=C</t>
  </si>
  <si>
    <t>CCCCCCCCCCCCCCCCCCCCCCCCCCCCCCCCCCCCCCCCCCCCCCCCCCCCCCCCCCCCCCCCCCCCCCCC1=CC=CC=C1</t>
  </si>
  <si>
    <t>CCCCCCCCCCCCCCCCCCCCCCCCCCCCCCCCCCCCCCCCCCCCCCCCCCCCCCCCCCCCCCCCCCCCCCCC1CCCCC1</t>
  </si>
  <si>
    <t>CCCCCCCCCCCCCCCCCCCCCCCCCCCCCCCCCCCCCCCCCCCCCCCCCCCCCCCCCCCCCCCCCCCCCCCCCCCC=C</t>
  </si>
  <si>
    <t>CCCCCCCCCCCCCCCCCCCCCCCCCCCCCCCCCCCCCCCCCCCCCCCCCCCCCCCCCCCCCCCCCCCCCS</t>
  </si>
  <si>
    <t>CCCCCCCCCCCCCCCCCCCCCCCCCCCCCCCCCCCCCCCCCCCCCCCCCCCCCCCCCCCCCCCCC1=CC=CC=C1</t>
  </si>
  <si>
    <t>CCCCCCCCCCCCCCCCCCCCCCCCCCCCCCCCCCCCCCCCCCCCCCCCCCCCCCCCCCCCCCCCCCCCC=C</t>
  </si>
  <si>
    <t>CCCCCCCCCCCCCCCCCCCCCCCCCCCCCCCCCCCCCCCCCCCCCCCCCCCCCCCCCCCCCCCCC1CCCCC1</t>
  </si>
  <si>
    <t>CCCCCCCCCCCCCCCCCCCCCCCCCCCCCCCCCCCCCCCCCCCCCCCCCCCCCCCCCCCCCCCCCCCCCCS</t>
  </si>
  <si>
    <t>CCCCCCCCCCCCCCCCCCCCCCCCCCCCCCCCCCCCCCCCCCCCCCCCCCCCCCCCCCCCCCCCCC1=CC=CC=C1</t>
  </si>
  <si>
    <t>CCCCCCCCCCCCCCCCCCCCCCCCCCCCCCCCCCCCCCCCCCCCCCCCCCCCCCCCCCCCCCCCCCCCCC=C</t>
  </si>
  <si>
    <t>CCCCCCCCCCCCCCCCCCCCCCCCCCCCCCCCCCCCCCCCCCCCCCCCCCCCCCCCCCCCCCCCCC1CCCCC1</t>
  </si>
  <si>
    <t>CCCCCCCCCCCCCCCCCCCCCCCCCCCCCCCCCCCCCCCCCCCCCCCCCCCCCCCCCCCCCCCCCCCCC(C)C</t>
  </si>
  <si>
    <t>CCCCCCCCCCCCCCCCCCCCCCCCCCCCCCCCCCCCCCCCCCCCCCCCCCCCCCCCCCCCCCCCCCCCCCCS</t>
  </si>
  <si>
    <t>CCCCCCCCCCCCCCCCCCCCCCCCCCCCCCCCCCCCCCCCCCCCCCCCCCCCCCCCCCCCCCCCCCC1=CC=CC=C1</t>
  </si>
  <si>
    <t>CCCCCCCCCCCCCCCCCCCCCCCCCCCCCCCCCCCCCCCCCCCCCCCCCCCCCCCCCCCCCCCCCCCCCCC=C</t>
  </si>
  <si>
    <t>CCCCCCCCCCCCCCCCCCCCCCCCCCCCCCCCCCCCCCCCCCCCCCCCCCCCCCCCCCCCCCCCCCC1CCCCC1</t>
  </si>
  <si>
    <t>CCCCCCCCCCCCCCCCCCCCCCCCCCCCCCCCCCCCCCCCCCCCCCCCCCCCCCCCCCCCCCCCCCCCCCCCS</t>
  </si>
  <si>
    <t>CCCCCCCCCCCCCCCCCCCCCCCCCCCCCCCCCCCCCCCCCCCCCCCCCCCCCCCCCCCCCCCCCCCC1=CC=CC=C1</t>
  </si>
  <si>
    <t>CCCCCCCCCCCCCCCCCCCCCCCCCCCCCCCCCCCCCCCCCCCCCCCCCCCCCCCCCCCCCCCCCCCC1CCCCC1</t>
  </si>
  <si>
    <t>CCCCCCCCCCCCCCCCCCCCCCCCCCCCCCCCCCCCCCCCCCCCCCCCCCCCCCCCCCCCCCCCCCCCCCCC=C</t>
  </si>
  <si>
    <t>CCCCCCCCCCCCCCCCCCCCCCCCCCCCCCCCCCCCCCCCCCCCCCCCCCCCCCCCCCCCCCCCCCCCCCC(C)C</t>
  </si>
  <si>
    <t>C(OS(=O)(C(F)(F)F)(C(F)(F)F)OC(F)(F)F)(F)(F)F</t>
  </si>
  <si>
    <t>C/C=C(/C)\F</t>
  </si>
  <si>
    <t>C/C=C(\C)/F</t>
  </si>
  <si>
    <t>CCC(C)(C)C(C)(CC)O</t>
  </si>
  <si>
    <t>CCC(C)C(C)(C(C)C)O</t>
  </si>
  <si>
    <t>CCC(C)(C)C(C(C)C)O</t>
  </si>
  <si>
    <t>CCC(CC)(C(C)(C)C)O</t>
  </si>
  <si>
    <t>CCCC(CC(C)(C)C)O</t>
  </si>
  <si>
    <t>CCCC(CC)C(C)CO</t>
  </si>
  <si>
    <t>CCC[C@](CC)(C(C)C)O</t>
  </si>
  <si>
    <t>CC(COCOC)([N+](=O)[O-])[N+](=O)[O-]</t>
  </si>
  <si>
    <t>CC(C)CCOC(=O)COC1=C(C=C(C=C1)Cl)Cl</t>
  </si>
  <si>
    <t>C(C(F)(F)F)(OS(=O)(=O)F)(F)S(F)(F)(F)(F)F</t>
  </si>
  <si>
    <t>C(#C[Ge])Cl</t>
  </si>
  <si>
    <t>C(#CBr)[Si]</t>
  </si>
  <si>
    <t>CCC(=O)OC1CCC(CC1)C(C)(C)C</t>
  </si>
  <si>
    <t>CC1=CC=CO1</t>
  </si>
  <si>
    <t>CC(C)N(COC(=O)C)N=O</t>
  </si>
  <si>
    <t>CCCCCCCC(CCCCCCC)CCCCCCC</t>
  </si>
  <si>
    <t>CCC(C)(C)C1=CC(=C(C=C1)O)C</t>
  </si>
  <si>
    <t>CC1=CC(=CC=C1)N2CCCCC2</t>
  </si>
  <si>
    <t>C1CCCCC(=O)OCCOCCOC(=O)CCC1</t>
  </si>
  <si>
    <t>CCC(C(=O)O)C(=O)O</t>
  </si>
  <si>
    <t>CCCCCCCCCCCCCCCCC(C)CC(C)C</t>
  </si>
  <si>
    <t>CCCCCCCCCCCCCCCCC(C)C(C)C</t>
  </si>
  <si>
    <t>C1(C(C(C(C(C1(F)F)(F)F)(C(F)(F)F)F)(F)F)(F)F)(C(C(F)(F)F)(C(F)(F)F)C(F)(F)F)F</t>
  </si>
  <si>
    <t>CCOCC(C)OCC(C)OCC(C)O</t>
  </si>
  <si>
    <t>C(C(F)(F)F)OS(=O)F</t>
  </si>
  <si>
    <t>CC(=O)OF</t>
  </si>
  <si>
    <t>CCCCCCCCCCCC(CCC)CCCCCCCCCCC</t>
  </si>
  <si>
    <t>CCCCCCCCCCCC(CC)CCCCCCCCCCC</t>
  </si>
  <si>
    <t>C(C(Cl)(Cl)Br)(Cl)(Cl)Cl</t>
  </si>
  <si>
    <t>C(=O)(C(F)(F)F)S(F)(F)(F)(F)F</t>
  </si>
  <si>
    <t>C1=C(C(=C(C(=C1Cl)Br)Cl)O)Cl</t>
  </si>
  <si>
    <t>CC(C)CN(CCCl)CCCl</t>
  </si>
  <si>
    <t>CO[Ge](OC)(OC)OC</t>
  </si>
  <si>
    <t>CCCCCCCCOCCC(=O)OCCCCCCCC</t>
  </si>
  <si>
    <t>C(CC(CO[N+](=O)[O-])O[N+](=O)[O-])CO[N+](=O)[O-]</t>
  </si>
  <si>
    <t>CC(CC(C)O[N+](=O)[O-])O[N+](=O)[O-]</t>
  </si>
  <si>
    <t>CCCCCCCCCCC(C)CC(C)CC(C)C</t>
  </si>
  <si>
    <t>CCCCCCCCCCCCCC(C)CC(C)CC(C)C</t>
  </si>
  <si>
    <t>CCCCCCCCC1=CC2=C(CCCC2)C=C1</t>
  </si>
  <si>
    <t>CCCCCC(C)CC(C)CC(C)C</t>
  </si>
  <si>
    <t>C(COCCCl)O</t>
  </si>
  <si>
    <t>CC(C)C(=C)C(C)C</t>
  </si>
  <si>
    <t>CCC1=CC=CC=C1CCO</t>
  </si>
  <si>
    <t>CC[C@H]([C@H](CC)Cl)Cl</t>
  </si>
  <si>
    <t>CC(C)(C)OC(=O)C1=CC=CC=C1</t>
  </si>
  <si>
    <t>CCCC(C)OCC1CO1</t>
  </si>
  <si>
    <t>CCCCCCC(=O)CC(=O)C</t>
  </si>
  <si>
    <t>CCCCC(=O)C1=CC(=CC=C1)Br</t>
  </si>
  <si>
    <t>CCOC(=O)C(CC1=CC=CO1)C(=O)C</t>
  </si>
  <si>
    <t>CC(=O)CC(C)(C)C1=CC=CC=C1</t>
  </si>
  <si>
    <t>CC(C)C(=O)OCCC1=CC=CC=C1</t>
  </si>
  <si>
    <t>CC(=O)CC(C)(C)C1CCCCC1</t>
  </si>
  <si>
    <t>CCCCCC[C@H](C(=O)C)C(=O)OCC</t>
  </si>
  <si>
    <t>CC(C(=O)OCC=C)OC(=O)OC(C)C(=O)OCC=C</t>
  </si>
  <si>
    <t>CCCCOC(=O)OC(C)C(=O)OCC1CCCO1</t>
  </si>
  <si>
    <t>CCCCCCCCC(=O)OCCCC</t>
  </si>
  <si>
    <t>CCCOC(=O)C1=CC(=CC=C1)C(=O)OCCC</t>
  </si>
  <si>
    <t>CC(C)OC(=O)C1=CC(=CC=C1)C(=O)OC(C)C</t>
  </si>
  <si>
    <t>CCCOC(=O)C1=CC=C(C=C1)C(=O)OCCC</t>
  </si>
  <si>
    <t>CC(C)OC(=O)C1=CC=C(C=C1)C(=O)OC(C)C</t>
  </si>
  <si>
    <t>CCOC(=O)C(C)OC(=O)CCC(=O)OC(C)C(=O)OCC</t>
  </si>
  <si>
    <t>C=CC(=O)OCC(CO)(COC(=O)C=C)COC(=O)C=C</t>
  </si>
  <si>
    <t>C1CCCCCC(=O)OCCOC(=O)CCCC1</t>
  </si>
  <si>
    <t>C1CCCCC(=O)OCCCCOC(=O)CCC1</t>
  </si>
  <si>
    <t>CCCCCOC(=O)C(C)OC(=O)OCCCCC</t>
  </si>
  <si>
    <t>CCCCCCCCCCOC(=O)CCOC</t>
  </si>
  <si>
    <t>CC(C)C(=O)C</t>
  </si>
  <si>
    <t>CCC(C)OC(=O)C1=CC=C(C=C1)C(=O)OC(C)CC</t>
  </si>
  <si>
    <t>CC1=C(C=CC(=C1)O)C(C)(C)CC(C)(C)C</t>
  </si>
  <si>
    <t>CCCCCCOC(=O)OC(C)C(=O)OCC1CCCO1</t>
  </si>
  <si>
    <t>CCCCCCCCCCOC(=O)C(C)OC(=O)C</t>
  </si>
  <si>
    <t>CCCCCCCCCCOC(=O)C(C)OC(=O)OC</t>
  </si>
  <si>
    <t>CCCCCCCCCCOC(=O)OC(C)C(=O)OC</t>
  </si>
  <si>
    <t>CC(C(=O)OC)OC(=O)C1=CC=CC=C1C(=O)OC(C)C(=O)OC</t>
  </si>
  <si>
    <t>CC1=C(C(=C(C=C1C(C)(C)C)C(C)(C)C)O)C</t>
  </si>
  <si>
    <t>CC(C)C1=CC(=C(C=C1CO)C(C)C)C(C)C</t>
  </si>
  <si>
    <t>CCC(=O)OC1CCC(CC1C(C)(C)C(C)C)C</t>
  </si>
  <si>
    <t>CCCCCCCCOC(=O)C(C)OC(=O)OCCCC</t>
  </si>
  <si>
    <t>CC(C(=O)OCC=C)OC(=O)CCCCC(=O)OC(C)C(=O)OCC=C</t>
  </si>
  <si>
    <t>CCCCOC(=O)C(C)OC(=O)/C=C\C(=O)OC(C)C(=O)OCCCC</t>
  </si>
  <si>
    <t>CCCCCCCCCCCCOC(=O)C(C)OC(=O)OCC</t>
  </si>
  <si>
    <t>CCCCCCCCCCCCOC(=O)C(C)OC(=O)OCCCC</t>
  </si>
  <si>
    <t>CCCCCCCCCCCCOC(=O)OC(C)C(=O)OCC1CCCO1</t>
  </si>
  <si>
    <t>CCCCCCCCCCCCCCCCOC(=O)C(C)OC(=O)C</t>
  </si>
  <si>
    <t>CCCCCCCCCCOC(=O)C(C)OC(=O)OCCCCCCCCCC</t>
  </si>
  <si>
    <t>CCCCCCCCOC(=O)C(C)OC(=O)CCC(=O)OC(C)C(=O)OCCCCCCCC</t>
  </si>
  <si>
    <t>CCCCCCC(C)OC(=O)CCCCCCCCC(=O)OC(C)C(=O)OC(C)CCCCCC</t>
  </si>
  <si>
    <t>CCCCC(CC)COC(=O)C(C)OC(=O)C1=CC=CC=C1C(=O)OC(C)C(=O)OCC(CC)CCCC</t>
  </si>
  <si>
    <t>CCC(C)C1=CC(=C(C=C1)O)[N+](=O)[O-]</t>
  </si>
  <si>
    <t>C1=CC=C(C=C1)NC[C@H](COC2=CC=CC=C2)O</t>
  </si>
  <si>
    <t>CCCNC1=C2C(=C(C=C1)NCCC)C(=O)C3=CC=CC=C3C2=O</t>
  </si>
  <si>
    <t>CCCCCCCCCCN(CCCCCCCCCC)C(=O)C(C)O</t>
  </si>
  <si>
    <t>C[NH3+].[C-]#N</t>
  </si>
  <si>
    <t>C(=O)(N(C(F)(F)F)C(F)(F)F)N(C(F)(F)F)C(F)(F)F</t>
  </si>
  <si>
    <t>C[NH+](C)C.[C-]#N</t>
  </si>
  <si>
    <t>CCN(C=C)N=O</t>
  </si>
  <si>
    <t>C[C@@H](C(=O)NC)O</t>
  </si>
  <si>
    <t>C[C@@H](C(=O)N1CCOCC1)O</t>
  </si>
  <si>
    <t>CCC(C)NC(=O)C(C)O</t>
  </si>
  <si>
    <t>C1=CC=C(C=C1)NSC(F)(F)F</t>
  </si>
  <si>
    <t>C1CC2CC=C3CCC3C2C=C1</t>
  </si>
  <si>
    <t>CC1CCC(C(C1)C(C)(C)C)C(C)C</t>
  </si>
  <si>
    <t>CCC(C)(C1=CC=C(C=C1)C)C2=CC=C(C=C2)C</t>
  </si>
  <si>
    <t>CCCCC1=CCC(C=C1)(C)C2=CC=CC=C2C</t>
  </si>
  <si>
    <t>CCCC(CCC)CCCCC(CCC)CCC</t>
  </si>
  <si>
    <t>CCC1=C(C(=C(C(=C1CC)Cl)Cl)CC)CC</t>
  </si>
  <si>
    <t>CCC1=C(C(=C(C(=C1Cl)CC)CC)Cl)CC</t>
  </si>
  <si>
    <t>C1CC(C(C1)Cl)SCCCl</t>
  </si>
  <si>
    <t>CCC/C=C\C(=O)N</t>
  </si>
  <si>
    <t>CCOC(=O)[C@H]1CCC(=O)N1</t>
  </si>
  <si>
    <t>C(=O)(F)I</t>
  </si>
  <si>
    <t>COC(=O)CCCF</t>
  </si>
  <si>
    <t>CC(C(C(=O)OC)O)F</t>
  </si>
  <si>
    <t>C=COC(=O)/C(=C(\C=O)/Cl)/Cl</t>
  </si>
  <si>
    <t>CCC(C(=O)OCCCl)F</t>
  </si>
  <si>
    <t>CC(CC(=O)OCCF)F</t>
  </si>
  <si>
    <t>CCC(C)OC(=O)CO</t>
  </si>
  <si>
    <t>CCCOC(=O)CCO</t>
  </si>
  <si>
    <t>CCCCOC(=O)CCO</t>
  </si>
  <si>
    <t>C(COC(=O)CCl)OCCOC(=O)CCl</t>
  </si>
  <si>
    <t>CCC(C)CCCC(=O)Cl</t>
  </si>
  <si>
    <t>CCC(CCCCO)CO</t>
  </si>
  <si>
    <t>CCCCCCOC(=O)CCO</t>
  </si>
  <si>
    <t>CC(=CCCC(C)(C=C)O)C</t>
  </si>
  <si>
    <t>CC(CCC=C(C)C)CC=O</t>
  </si>
  <si>
    <t>CCCCOC(=O)C(C)OC(=O)OCC</t>
  </si>
  <si>
    <t>CCCCC(CC)(CO)C(C)O</t>
  </si>
  <si>
    <t>C1=CC=C(C=C1)C(=O)C2=CC=CO2</t>
  </si>
  <si>
    <t>CC1=CC(=C(C(=C1)C(=O)C)C)C</t>
  </si>
  <si>
    <t>COC(=O)CCCCC(=O)CCC(=O)OC</t>
  </si>
  <si>
    <t>C1=CC=C(C=C1)C2=C(C(=CC=C2)O)Cl</t>
  </si>
  <si>
    <t>CCOC(=O)OC(C)C(=O)OC1CCCCC1</t>
  </si>
  <si>
    <t>CCCCCOC(=O)OC(C)(C)C(=O)OCC</t>
  </si>
  <si>
    <t>CC(C)OCC(C)OCC(C)OCC(C)O</t>
  </si>
  <si>
    <t>CCCCCC/C(=C\CCCCC)/C1=CC=CC=C1</t>
  </si>
  <si>
    <t>C1CCC(C1)CCCC(CCCC2CCCC2)C=CCC3CCCC3</t>
  </si>
  <si>
    <t>C1CCC(CC1)CCC(CCCC2CCCC2)CCCC3CCCC3</t>
  </si>
  <si>
    <t>CCCCCCCCCCC1C2CCCCC2CC3C1CCCC3</t>
  </si>
  <si>
    <t>CCCCCCCCCCC1CC2CCCCC2C3C1CCCC3</t>
  </si>
  <si>
    <t>C(CF)OS(F)(F)(F)(F)F</t>
  </si>
  <si>
    <t>C(F)(F)(F)S[Hg]SC(F)(F)F</t>
  </si>
  <si>
    <t>C(F)(F)(F)P1P(P(P(P1C(F)(F)F)C(F)(F)F)C(F)(F)F)C(F)(F)F</t>
  </si>
  <si>
    <t>CCCCO.CCCCO.CCCCO.O=[V]</t>
  </si>
  <si>
    <t>CC(C)CO.CC(C)CO.CC(C)CO.O=[V]</t>
  </si>
  <si>
    <t>CCCO[Ge](OCCC)(OCCC)OCCC</t>
  </si>
  <si>
    <t>C[Si]1(O[Si](O[Si](O1)(C2=CC=CC=C2)C3=CC=CC=C3)(C)C)C</t>
  </si>
  <si>
    <t>CC(C(=O)OC(C)C(=O)OC)O</t>
  </si>
  <si>
    <t>CCOC(=O)C(C(=O)C)C(=O)C(Cl)(Cl)Cl</t>
  </si>
  <si>
    <t>C1CCCCOC(=O)CCC1</t>
  </si>
  <si>
    <t>CCCCOC(=O)C(C)OC(=O)C</t>
  </si>
  <si>
    <t>CCCCOC(=O)C(C)OC(=O)C(C)O</t>
  </si>
  <si>
    <t>CCC(C)OC(=O)C(C)OC(=O)C(C)O</t>
  </si>
  <si>
    <t>C/C=C(/CC1=CC=CC=C1)\C=O</t>
  </si>
  <si>
    <t>CC(CC1=CC2=C(C=C1)OCO2)C=O</t>
  </si>
  <si>
    <t>CC[C@@H](CC1=CC=CC=C1)C=O</t>
  </si>
  <si>
    <t>C(C(C(C(C(C(C(OC(F)(F)F)(F)F)(F)F)(F)F)(F)F)(F)F)(F)F)(C(C(C(C(C(OC(F)(F)F)(F)F)(F)F)(F)F)(F)F)(F)F)(F)F</t>
  </si>
  <si>
    <t>CCCC(CCC)OC(=O)COC1=C(C=C(C=C1)Cl)Cl</t>
  </si>
  <si>
    <t>CC(C)CCOC(=O)CC(CC(=O)OCCC(C)C)C(=O)OCCC(C)C</t>
  </si>
  <si>
    <t>C1=C(SC=C1[N+](=O)[O-])[N+](=O)[O-]</t>
  </si>
  <si>
    <t>C(=NS(=O)(C(F)(F)F)(C(F)(F)F)N=C(C(F)(F)F)C(F)(F)F)(C(F)(F)F)C(F)(F)F</t>
  </si>
  <si>
    <t>A</t>
  </si>
  <si>
    <t>B</t>
  </si>
  <si>
    <t>Tmin</t>
  </si>
  <si>
    <t>Tmax</t>
  </si>
  <si>
    <t>Methanal</t>
  </si>
  <si>
    <t>N-Methylbis(2-chloroethyl)amine</t>
  </si>
  <si>
    <t>Urethane</t>
  </si>
  <si>
    <t>Nicotine</t>
  </si>
  <si>
    <t>Glycerol trinitrate</t>
  </si>
  <si>
    <t>Tetrachloromethane</t>
  </si>
  <si>
    <t>Glycerol</t>
  </si>
  <si>
    <t>Allyl isothiocyanate</t>
  </si>
  <si>
    <t>Hexadecanoic acid</t>
  </si>
  <si>
    <t>Octadecanoic acid</t>
  </si>
  <si>
    <t>1,1-Dimethyl-hydrazine</t>
  </si>
  <si>
    <t>1,2-Propanediol</t>
  </si>
  <si>
    <t>Ergosterol</t>
  </si>
  <si>
    <t>Cholesterol</t>
  </si>
  <si>
    <t>Triphenylethylene</t>
  </si>
  <si>
    <t>2,3,4,6-Tetrachlorophenol</t>
  </si>
  <si>
    <t>2,3-Dimercaptopropanol</t>
  </si>
  <si>
    <t>Morpholine, 4-nitroso-</t>
  </si>
  <si>
    <t>Glycerol tributyrate</t>
  </si>
  <si>
    <t>4-Amino-azobenzene</t>
  </si>
  <si>
    <t>2-Phenylethanol</t>
  </si>
  <si>
    <t>Diethyl ether</t>
  </si>
  <si>
    <t>Acetamide</t>
  </si>
  <si>
    <t>4-Ethoxyacetanilide</t>
  </si>
  <si>
    <t>Phosphoric acid, 2,2-dichloroethenyl dimethyl ester</t>
  </si>
  <si>
    <t>L-Phenylalanine</t>
  </si>
  <si>
    <t>Ethanol</t>
  </si>
  <si>
    <t>Methanoic acid</t>
  </si>
  <si>
    <t>Ethanoic acid</t>
  </si>
  <si>
    <t>Diethyl sulfate</t>
  </si>
  <si>
    <t>Benzoic acid</t>
  </si>
  <si>
    <t>Hexanal</t>
  </si>
  <si>
    <t>Methanol</t>
  </si>
  <si>
    <t>Methoxyamine</t>
  </si>
  <si>
    <t>2-Propanol</t>
  </si>
  <si>
    <t>Trichloromethane</t>
  </si>
  <si>
    <t>Dimethyl sulfoxide</t>
  </si>
  <si>
    <t>Methyl sulfone</t>
  </si>
  <si>
    <t>Hexachloroethane</t>
  </si>
  <si>
    <t>Mercaptoacetic acid</t>
  </si>
  <si>
    <t>Dimethyl formamide</t>
  </si>
  <si>
    <t>2-Hydroxybenzoic acid</t>
  </si>
  <si>
    <t>1-Propanol</t>
  </si>
  <si>
    <t>1-Butanol</t>
  </si>
  <si>
    <t>1-Pentanol</t>
  </si>
  <si>
    <t>Benzene</t>
  </si>
  <si>
    <t>1,1,1-Trichloroethane</t>
  </si>
  <si>
    <t>Methane</t>
  </si>
  <si>
    <t>Bromomethane</t>
  </si>
  <si>
    <t>Ethane</t>
  </si>
  <si>
    <t>Ethene</t>
  </si>
  <si>
    <t>Ethyne</t>
  </si>
  <si>
    <t>Chloromethane</t>
  </si>
  <si>
    <t>Iodomethane</t>
  </si>
  <si>
    <t>Methanamine</t>
  </si>
  <si>
    <t>Hydrogen cyanide</t>
  </si>
  <si>
    <t>Methanethiol</t>
  </si>
  <si>
    <t>Dibromomethane</t>
  </si>
  <si>
    <t>Bromoethane</t>
  </si>
  <si>
    <t>Bromochloromethane</t>
  </si>
  <si>
    <t>Propane</t>
  </si>
  <si>
    <t>Propyne</t>
  </si>
  <si>
    <t>Chloroethane</t>
  </si>
  <si>
    <t>Vinylchloride</t>
  </si>
  <si>
    <t>Fluoroethylene</t>
  </si>
  <si>
    <t>Iodoethane</t>
  </si>
  <si>
    <t>Ethanamine</t>
  </si>
  <si>
    <t>Acetonitrile</t>
  </si>
  <si>
    <t>Ethanal</t>
  </si>
  <si>
    <t>Ethanethiol</t>
  </si>
  <si>
    <t>Dichloromethane</t>
  </si>
  <si>
    <t>Difluoromethane</t>
  </si>
  <si>
    <t>Diiodomethane</t>
  </si>
  <si>
    <t>Formamide</t>
  </si>
  <si>
    <t>Carbon disulfide</t>
  </si>
  <si>
    <t>2-Thiapropane</t>
  </si>
  <si>
    <t>Oxirane</t>
  </si>
  <si>
    <t>Tribromomethane</t>
  </si>
  <si>
    <t>2-Bromopropane</t>
  </si>
  <si>
    <t>2-Methylpropane</t>
  </si>
  <si>
    <t>2-Chloropropane</t>
  </si>
  <si>
    <t>2-Iodopropane</t>
  </si>
  <si>
    <t>Isopropyl amine</t>
  </si>
  <si>
    <t>2-Propanethiol</t>
  </si>
  <si>
    <t>1,1-Dichloroethane</t>
  </si>
  <si>
    <t>1,1-Dichloroethylene</t>
  </si>
  <si>
    <t>Acetyl chloride</t>
  </si>
  <si>
    <t>1,1-Difluoroethane</t>
  </si>
  <si>
    <t>1,1-Difluoroethylene</t>
  </si>
  <si>
    <t>Carbonyl chloride</t>
  </si>
  <si>
    <t>Trifluoromethane</t>
  </si>
  <si>
    <t>Trimethyl amine</t>
  </si>
  <si>
    <t>Nitromethane</t>
  </si>
  <si>
    <t>Dichloromethylsilane</t>
  </si>
  <si>
    <t>Propylene oxide</t>
  </si>
  <si>
    <t>tert-Butyl amine</t>
  </si>
  <si>
    <t>2-Methyl-2-propanol</t>
  </si>
  <si>
    <t>2-Methyl-2-propanethiol</t>
  </si>
  <si>
    <t>1-Chloro-1,1-difluoroethane</t>
  </si>
  <si>
    <t>Dichlorodifluoro-methane</t>
  </si>
  <si>
    <t>Tetrafluoromethane</t>
  </si>
  <si>
    <t>Methanesulfonic acid</t>
  </si>
  <si>
    <t>Chlorotrimethylsilane</t>
  </si>
  <si>
    <t>Methyltrichlorosilane</t>
  </si>
  <si>
    <t>1,2-Dibromo-1,1-dichloroethane</t>
  </si>
  <si>
    <t>1,2-Dibromo-1,1-difluoroethane</t>
  </si>
  <si>
    <t>2,2-Dimethyl-1-propanol</t>
  </si>
  <si>
    <t>2-Methyl-2-butanol</t>
  </si>
  <si>
    <t>Acetone cyanohydrine</t>
  </si>
  <si>
    <t>Trichloro-acetaldehyde</t>
  </si>
  <si>
    <t>1-Chloro-2,2,2-trifluoroethane</t>
  </si>
  <si>
    <t>2,2,2-Trifluoroethanol</t>
  </si>
  <si>
    <t>tert-Butyl hydroperoxide</t>
  </si>
  <si>
    <t>Trichlorovinylsilane</t>
  </si>
  <si>
    <t>2,2-Dimethyl-propanoic acid</t>
  </si>
  <si>
    <t>Pentachloroethane</t>
  </si>
  <si>
    <t>Trichloroacetyl chloride</t>
  </si>
  <si>
    <t>Trifluoroethanoic acid</t>
  </si>
  <si>
    <t>2,3-Dimethyl-2,3-butanediol</t>
  </si>
  <si>
    <t>1,2,2,2-Tetrachloro-1,1-difluoroethane</t>
  </si>
  <si>
    <t>1,1,2-Trichloro-1,2,2-trifluoroethane</t>
  </si>
  <si>
    <t>1,2-Dichloro-1,1,2,2-tetrafluoroethane</t>
  </si>
  <si>
    <t>Chloropentafluoroethane</t>
  </si>
  <si>
    <t>Octafluoropropane</t>
  </si>
  <si>
    <t>2,2,3,3-Tetrafluoro-1-propanol</t>
  </si>
  <si>
    <t>D-Bornyl acetate</t>
  </si>
  <si>
    <t>4-Methylheptane-5,5-dicarboxylic acid diethyl ester</t>
  </si>
  <si>
    <t>Diethylmalonic acid diethyl ester</t>
  </si>
  <si>
    <t>3-Methyl-3-pentanol</t>
  </si>
  <si>
    <t>2,2-Dimethoxy propane</t>
  </si>
  <si>
    <t>Dimethyl sulfate</t>
  </si>
  <si>
    <t>Triethyl citrate</t>
  </si>
  <si>
    <t>2-Ethyl-2-(hydroxymethyl)-1,3-propanediol</t>
  </si>
  <si>
    <t>Tetraethoxysilane</t>
  </si>
  <si>
    <t>Tri-o-tolyl phosphate</t>
  </si>
  <si>
    <t>Tri-p-tolyl phosphate</t>
  </si>
  <si>
    <t>Linalyl isobutyrate</t>
  </si>
  <si>
    <t>O,O-Diethyl S-[2-(diethylamino)ethyl]-thiophosphate</t>
  </si>
  <si>
    <t>3,5,5-Trimethyl-2-cyclohexen-1-one</t>
  </si>
  <si>
    <t>2,6-Dimethyl-6-octanol</t>
  </si>
  <si>
    <t>1,1,2-Tribromoethane</t>
  </si>
  <si>
    <t>1,2-Dibromopropane</t>
  </si>
  <si>
    <t>2-Bromobutane</t>
  </si>
  <si>
    <t>1-Bromo-2-methylpropane</t>
  </si>
  <si>
    <t>2-Methylbutane</t>
  </si>
  <si>
    <t>Isobutyl amine</t>
  </si>
  <si>
    <t>2-Methyl-1-propanol</t>
  </si>
  <si>
    <t>2-Methylpropanal</t>
  </si>
  <si>
    <t>1,2-Dichloropropane</t>
  </si>
  <si>
    <t>2-Chloro-1-propanol</t>
  </si>
  <si>
    <t>2-Butanol</t>
  </si>
  <si>
    <t>Methyl vinyl ketone</t>
  </si>
  <si>
    <t>Chloroacetone</t>
  </si>
  <si>
    <t>1-Amino-2-propanol</t>
  </si>
  <si>
    <t>1,1-Dichloropropane</t>
  </si>
  <si>
    <t>1,1,2-Trichloroethane</t>
  </si>
  <si>
    <t>Trichloroethylene</t>
  </si>
  <si>
    <t>Chloroacetyl chloride</t>
  </si>
  <si>
    <t>Propionamide</t>
  </si>
  <si>
    <t>Acrylamide</t>
  </si>
  <si>
    <t>Bromoethanoic acid</t>
  </si>
  <si>
    <t>Propanoic acid</t>
  </si>
  <si>
    <t>Propenoic acid</t>
  </si>
  <si>
    <t>Chloroethanoic acid</t>
  </si>
  <si>
    <t>Glycolic acid</t>
  </si>
  <si>
    <t>N-Methylacetamide</t>
  </si>
  <si>
    <t>Methyl ethanoate</t>
  </si>
  <si>
    <t>Peroxyethanoic acid</t>
  </si>
  <si>
    <t>Nitroethane</t>
  </si>
  <si>
    <t>2,3-Dimethylbutane</t>
  </si>
  <si>
    <t>2-Methylpropanoic acid</t>
  </si>
  <si>
    <t>1,1,2,2-Tetrachloroethane</t>
  </si>
  <si>
    <t>Chlorotrifluoroethylene</t>
  </si>
  <si>
    <t>Methacrylamide</t>
  </si>
  <si>
    <t>2-Methylpropenoic acid</t>
  </si>
  <si>
    <t>Dichloroacetic acid</t>
  </si>
  <si>
    <t>2-Nitropropane</t>
  </si>
  <si>
    <t>Camphene</t>
  </si>
  <si>
    <t>4,4'-Dichlorodiphenyl sulfone</t>
  </si>
  <si>
    <t>Cumenyl hydroperoxide</t>
  </si>
  <si>
    <t>(E)-2-Methyl-2-butenoic acid</t>
  </si>
  <si>
    <t>2,4,6-Trinitro-1,3-dimethyl-5-tert-butylbenzene</t>
  </si>
  <si>
    <t>Acenaphthene</t>
  </si>
  <si>
    <t>3-Methylindole</t>
  </si>
  <si>
    <t>1,2-Dimethyl-3-nitrobenzene</t>
  </si>
  <si>
    <t>o-Terphenyl</t>
  </si>
  <si>
    <t>Dicyclohexyl phthalate</t>
  </si>
  <si>
    <t>Butylcyclohexyl phthalate</t>
  </si>
  <si>
    <t>Diethyl phthalate</t>
  </si>
  <si>
    <t>Dibutyl phthalate</t>
  </si>
  <si>
    <t>Dihexyl phthalate</t>
  </si>
  <si>
    <t>Dinonyl phthalate</t>
  </si>
  <si>
    <t>Phenanthrene</t>
  </si>
  <si>
    <t>Phthalic anhydride</t>
  </si>
  <si>
    <t>2-Chloro-6-phenylphenol</t>
  </si>
  <si>
    <t>N-Ethylcarbazole</t>
  </si>
  <si>
    <t>1-(Chloromethyl)-naphthalene</t>
  </si>
  <si>
    <t>1-Naphthoic acid</t>
  </si>
  <si>
    <t>1-Nitronaphthalene</t>
  </si>
  <si>
    <t>Fluorene</t>
  </si>
  <si>
    <t>Carbazole</t>
  </si>
  <si>
    <t>1-Pentylnaphthalene</t>
  </si>
  <si>
    <t>Salicylic acid 4-tert-butylphenyl ester</t>
  </si>
  <si>
    <t>Isopentyl salicylate</t>
  </si>
  <si>
    <t>Ethyl anthranilate</t>
  </si>
  <si>
    <t>2-(2-Pentyl)phenol</t>
  </si>
  <si>
    <t>Phthalide</t>
  </si>
  <si>
    <t>1,2,3-Trichlorobenzene</t>
  </si>
  <si>
    <t>2,6-Dimethylaniline</t>
  </si>
  <si>
    <t>2,6-Dichlorophenol</t>
  </si>
  <si>
    <t>1,2,3-Trihydroxybenzene</t>
  </si>
  <si>
    <t>Hexachloro-1,3-butadiene</t>
  </si>
  <si>
    <t>Pentachlorophenol</t>
  </si>
  <si>
    <t>Diethyl (+)-tartrate</t>
  </si>
  <si>
    <t>Dibutyl tartrate</t>
  </si>
  <si>
    <t>2,4,6-Trimethyl-aniline</t>
  </si>
  <si>
    <t>2,4,6-Trichlorophenol</t>
  </si>
  <si>
    <t>2-Ethylbutyric acid</t>
  </si>
  <si>
    <t>Furancarbonylic acid</t>
  </si>
  <si>
    <t>1-(Trifluoromethyl)-2-chlorobenzene</t>
  </si>
  <si>
    <t>2-tert-Butylphenol</t>
  </si>
  <si>
    <t>3-Methyl-6-tert-butylphenol</t>
  </si>
  <si>
    <t>2-Isopropylphenol</t>
  </si>
  <si>
    <t>2-Nitrotoluene</t>
  </si>
  <si>
    <t>1-Chloro-2-nitrobenzene</t>
  </si>
  <si>
    <t>2-Nitroaniline</t>
  </si>
  <si>
    <t>2-Nitrophenol</t>
  </si>
  <si>
    <t>2,4,6-Trinitrophenol</t>
  </si>
  <si>
    <t>Pyromellitic acid</t>
  </si>
  <si>
    <t>Pyromellitic acid dianhydride</t>
  </si>
  <si>
    <t>2,4,5-Trichloro-1-nitrobenzene</t>
  </si>
  <si>
    <t>2-sec-Butylphenol</t>
  </si>
  <si>
    <t>Pulegone</t>
  </si>
  <si>
    <t>p-Cymen-3-ol</t>
  </si>
  <si>
    <t>4-Nitro-1,3-dimethylbenzene</t>
  </si>
  <si>
    <t>2-Ethylphenol</t>
  </si>
  <si>
    <t>2-Hydroxy-benzaldehyde</t>
  </si>
  <si>
    <t>2-Aminoanisole</t>
  </si>
  <si>
    <t>2-Methoxyphenol</t>
  </si>
  <si>
    <t>1-Bromonaphthalene</t>
  </si>
  <si>
    <t>1-Methylnaphthalene</t>
  </si>
  <si>
    <t>1-Chloronaphthalene</t>
  </si>
  <si>
    <t>1-Iodonaphthalene</t>
  </si>
  <si>
    <t>1-Naphthol</t>
  </si>
  <si>
    <t>N-Phenyl-1-naphthylamine</t>
  </si>
  <si>
    <t>2-Phenylphenol</t>
  </si>
  <si>
    <t>Diphenylmethanol</t>
  </si>
  <si>
    <t>2,6-Toluene diisocyanate</t>
  </si>
  <si>
    <t>Naphthalene</t>
  </si>
  <si>
    <t>Quinoline</t>
  </si>
  <si>
    <t>2-Nitroanisole</t>
  </si>
  <si>
    <t>2-Methylnaphthalene</t>
  </si>
  <si>
    <t>2-Chloronaphthalene</t>
  </si>
  <si>
    <t>2-Naphthalenamine</t>
  </si>
  <si>
    <t>6-Methylquinoline</t>
  </si>
  <si>
    <t>2-Methylquinoline</t>
  </si>
  <si>
    <t>1,2-Benzopyrone</t>
  </si>
  <si>
    <t>N,N-Diethylaniline</t>
  </si>
  <si>
    <t>3-(Diethylamino)-phenol</t>
  </si>
  <si>
    <t>2-Bromo-4-phenylphenol</t>
  </si>
  <si>
    <t>m-Terphenyl</t>
  </si>
  <si>
    <t>4-Bromobiphenyl</t>
  </si>
  <si>
    <t>4-Phenylphenol</t>
  </si>
  <si>
    <t>Xanthene</t>
  </si>
  <si>
    <t>Phenothiazine</t>
  </si>
  <si>
    <t>Thianthrene</t>
  </si>
  <si>
    <t>p-Terphenyl</t>
  </si>
  <si>
    <t>2-Acetyl-naphthalene</t>
  </si>
  <si>
    <t>2-Naphthoic acid</t>
  </si>
  <si>
    <t>1,2-Dimethoxy-4-allyl benzene</t>
  </si>
  <si>
    <t>Eugenol acetate</t>
  </si>
  <si>
    <t>2-Methoxy-4-methyl phenol</t>
  </si>
  <si>
    <t>(1,2-Dibromoethyl)-benzene</t>
  </si>
  <si>
    <t>Methyl benzoate</t>
  </si>
  <si>
    <t>Ethyl benzoate</t>
  </si>
  <si>
    <t>Benzoic anhydride</t>
  </si>
  <si>
    <t>Phenyl benzoate</t>
  </si>
  <si>
    <t>Dibenzoyl resorcinol</t>
  </si>
  <si>
    <t>Ethyl benzoylacetate</t>
  </si>
  <si>
    <t>Isopentyl benzoate</t>
  </si>
  <si>
    <t>2-Ethoxyaniline</t>
  </si>
  <si>
    <t>Indene, (1H-indene)</t>
  </si>
  <si>
    <t>Benzo[b]thiophene</t>
  </si>
  <si>
    <t>Benzo[d]thiazole</t>
  </si>
  <si>
    <t>2-Bromotoluene</t>
  </si>
  <si>
    <t>1,2-Dimethylbenzene</t>
  </si>
  <si>
    <t>2-Methylphenol</t>
  </si>
  <si>
    <t>1-Chloro-2-methylbenzene</t>
  </si>
  <si>
    <t>1,2-Dichlorobenzene</t>
  </si>
  <si>
    <t>2-Chloroaniline</t>
  </si>
  <si>
    <t>2-Fluorotoluene</t>
  </si>
  <si>
    <t>o-Toluidine</t>
  </si>
  <si>
    <t>2-Bromophenol</t>
  </si>
  <si>
    <t>2-Chlorophenol</t>
  </si>
  <si>
    <t>1,2,4-Trimethylbenzene</t>
  </si>
  <si>
    <t>3,4-Dimethylphenol</t>
  </si>
  <si>
    <t>2,4-Dimethylaniline</t>
  </si>
  <si>
    <t>2,4-Dichlorotoluene</t>
  </si>
  <si>
    <t>3,4-Dichlorotoluene</t>
  </si>
  <si>
    <t>2,4-Diaminotoluene</t>
  </si>
  <si>
    <t>2,5-Dimethylphenol</t>
  </si>
  <si>
    <t>Diethyl oxalate</t>
  </si>
  <si>
    <t>1,2,4,5-Tetramethylbenzene</t>
  </si>
  <si>
    <t>1,2,4,5-Tetrachlorobenzene</t>
  </si>
  <si>
    <t>2,4,5-Trichlorophenol</t>
  </si>
  <si>
    <t>1,2,3-Tribromopropane</t>
  </si>
  <si>
    <t>2,3-Dibromo-1-propanol</t>
  </si>
  <si>
    <t>3-Methylpentane</t>
  </si>
  <si>
    <t>1,2,3-Trichloropropane</t>
  </si>
  <si>
    <t>1,3-Dimethylurea</t>
  </si>
  <si>
    <t>Methyl acrylate</t>
  </si>
  <si>
    <t>Methyl chloroacetate</t>
  </si>
  <si>
    <t>Methyl glycolate</t>
  </si>
  <si>
    <t>Methylcyclopentane</t>
  </si>
  <si>
    <t>Cyclopentanol</t>
  </si>
  <si>
    <t>2-Chlorothiophene</t>
  </si>
  <si>
    <t>2-Methyl tetrahydrofuran</t>
  </si>
  <si>
    <t>Ethylene carbonate</t>
  </si>
  <si>
    <t>1-Methylpyrrole</t>
  </si>
  <si>
    <t>4-Ethyl-2-tert-butylphenol</t>
  </si>
  <si>
    <t>2,4-Di-tert-butyl phenol</t>
  </si>
  <si>
    <t>4-Allyl-2-methoxyphenol</t>
  </si>
  <si>
    <t>2-Methoxy-4-(1-propenyl)phenol</t>
  </si>
  <si>
    <t>Ethyl methacrylate</t>
  </si>
  <si>
    <t>Isobutyl isobutyrate</t>
  </si>
  <si>
    <t>Butyl methacrylate</t>
  </si>
  <si>
    <t>2-Ethyl-1-butanol</t>
  </si>
  <si>
    <t>Tetrahydrofurfuryl alcohol</t>
  </si>
  <si>
    <t>2-Hydroxymethyl-furan</t>
  </si>
  <si>
    <t>Furfuraldehyde</t>
  </si>
  <si>
    <t>1,1-Dimethylethylbenzene</t>
  </si>
  <si>
    <t>Benzene sulfochloride</t>
  </si>
  <si>
    <t>Phenyltrichlorosilane</t>
  </si>
  <si>
    <t>1-(Trifluoromethyl)-3-chlorobenzene</t>
  </si>
  <si>
    <t>3-(Trifluoromethyl)-benzenamine</t>
  </si>
  <si>
    <t>2-Methyl-4-tert-butylphenol</t>
  </si>
  <si>
    <t>4-tert-Butyltoluene</t>
  </si>
  <si>
    <t>4-tert-Butylphenol</t>
  </si>
  <si>
    <t>1-(Trifluoromethyl)-4-chlorobenzene</t>
  </si>
  <si>
    <t>(1-Methylethyl)benzene</t>
  </si>
  <si>
    <t>Isopropylbenzene</t>
  </si>
  <si>
    <t>1-Phenylethanol</t>
  </si>
  <si>
    <t>Methyl phenyl ketone</t>
  </si>
  <si>
    <t>Benzoyl chloride</t>
  </si>
  <si>
    <t>Nitrobenzene</t>
  </si>
  <si>
    <t>3-Nitrotoluene</t>
  </si>
  <si>
    <t>3-Nitroaniline</t>
  </si>
  <si>
    <t>1,3,5-Trinitrobenzene</t>
  </si>
  <si>
    <t>3-Methylbenzoic acid methyl ester</t>
  </si>
  <si>
    <t>Carvone</t>
  </si>
  <si>
    <t>1,2-Dimethyl-4-nitrobenzene</t>
  </si>
  <si>
    <t>3,4-Dichloro-1-nitrobenzene</t>
  </si>
  <si>
    <t>3-Nitro-benzaldehyde</t>
  </si>
  <si>
    <t>1,3-Diisopropylbenzene</t>
  </si>
  <si>
    <t>4-sec-Butylphenol</t>
  </si>
  <si>
    <t>4-Hydroxybenzoic acid, methyl ester</t>
  </si>
  <si>
    <t>p-Menthane</t>
  </si>
  <si>
    <t>p-Mentha-1,5-diene</t>
  </si>
  <si>
    <t>4-Isopropylaniline</t>
  </si>
  <si>
    <t>4-Isopropylphenol</t>
  </si>
  <si>
    <t>N,N-Dimethyl-4-toluidine</t>
  </si>
  <si>
    <t>4-Nitrotoluene</t>
  </si>
  <si>
    <t>1-Chloro-4-nitrobenzene</t>
  </si>
  <si>
    <t>4-Nitrobenzenamine</t>
  </si>
  <si>
    <t>4-Nitrophenol</t>
  </si>
  <si>
    <t>1,4-Diisopropylbenzene</t>
  </si>
  <si>
    <t>Terephthaloyl-chloride</t>
  </si>
  <si>
    <t>2-(Diethylamino)-ethanol</t>
  </si>
  <si>
    <t>Benzyl bromide</t>
  </si>
  <si>
    <t>4-Vinyl-1-Cyclohexene</t>
  </si>
  <si>
    <t>Ethylbenzene</t>
  </si>
  <si>
    <t>Styrene</t>
  </si>
  <si>
    <t>Benzyl chloride</t>
  </si>
  <si>
    <t>Benzonitrile</t>
  </si>
  <si>
    <t>Benzyl alcohol</t>
  </si>
  <si>
    <t>Benzaldehyde</t>
  </si>
  <si>
    <t>Phenyl methanethiol</t>
  </si>
  <si>
    <t>N-Methylaniline</t>
  </si>
  <si>
    <t>Phenyl hydrazine</t>
  </si>
  <si>
    <t>Methoxybenzene</t>
  </si>
  <si>
    <t>Methyl phenyl sulfide</t>
  </si>
  <si>
    <t>2-Ethylpyridine</t>
  </si>
  <si>
    <t>N-Nitrosopiperidine</t>
  </si>
  <si>
    <t>3-Methylstyrene</t>
  </si>
  <si>
    <t>2-Methyl-3-phenyl-2-propen-1-al</t>
  </si>
  <si>
    <t>Diphenylmethane-4,4'-diisocyanate</t>
  </si>
  <si>
    <t>Diphenylmethane</t>
  </si>
  <si>
    <t>Diphenyl ether</t>
  </si>
  <si>
    <t>Ethyl phenylacetate</t>
  </si>
  <si>
    <t>Isobutyl phenylacetate</t>
  </si>
  <si>
    <t>Phenylacetic acid benzyl ester</t>
  </si>
  <si>
    <t>Ferrocene</t>
  </si>
  <si>
    <t>Tripropylamine</t>
  </si>
  <si>
    <t>Triethanolamine</t>
  </si>
  <si>
    <t>Glycerol triacetate</t>
  </si>
  <si>
    <t>Tributylamine</t>
  </si>
  <si>
    <t>Tridodecylamine</t>
  </si>
  <si>
    <t>1-Cyclohexyl-amino-2-propanol</t>
  </si>
  <si>
    <t>Acetic acid-2-ethylhexyl ester</t>
  </si>
  <si>
    <t>2-Ethylhexyl acrylate</t>
  </si>
  <si>
    <t>Bis(2-ethylhexyl) adipate</t>
  </si>
  <si>
    <t>Cinnamic acid methyl ester</t>
  </si>
  <si>
    <t>1,2-Diphenylethane</t>
  </si>
  <si>
    <t>N-Benzylaniline</t>
  </si>
  <si>
    <t>Benzyl cinnamate</t>
  </si>
  <si>
    <t>2-Ethylhexyl vinyl ether</t>
  </si>
  <si>
    <t>2-Phenylethyl acetate</t>
  </si>
  <si>
    <t>Dibenzylamine</t>
  </si>
  <si>
    <t>Isobutyric acid, 3-phenyl-1-propyl ester</t>
  </si>
  <si>
    <t>4-(Butylamino)-phenol</t>
  </si>
  <si>
    <t>(2-Bromoethyl)-benzene</t>
  </si>
  <si>
    <t>Propylbenzene</t>
  </si>
  <si>
    <t>N-Ethylaniline</t>
  </si>
  <si>
    <t>Phenyl isocyanate</t>
  </si>
  <si>
    <t>Phenyl isothiocyanate</t>
  </si>
  <si>
    <t>Ethoxybenzene</t>
  </si>
  <si>
    <t>Phenylacetyl chloride</t>
  </si>
  <si>
    <t>Phenylacetic acid</t>
  </si>
  <si>
    <t>Acetanilide</t>
  </si>
  <si>
    <t>Butylbenzene</t>
  </si>
  <si>
    <t>3-Phenylpropanal</t>
  </si>
  <si>
    <t>Cinnamyl alcohol</t>
  </si>
  <si>
    <t>Cinnamaldehyde</t>
  </si>
  <si>
    <t>Benzyl formate</t>
  </si>
  <si>
    <t>Decylbenzene</t>
  </si>
  <si>
    <t>2-Ethyl-1-hexanol</t>
  </si>
  <si>
    <t>N,N-Diethyl-1,3-propanediamine</t>
  </si>
  <si>
    <t>1-(Chloromethyl)-4-methylbenzene</t>
  </si>
  <si>
    <t>4-Methyl benzylamine</t>
  </si>
  <si>
    <t>p-Toluonitrile</t>
  </si>
  <si>
    <t>1,4-Diethylbenzene</t>
  </si>
  <si>
    <t>4-Methoxybenzyl alcohol</t>
  </si>
  <si>
    <t>2-Methyl-1-pentanol</t>
  </si>
  <si>
    <t>Methyl cyanoacetate</t>
  </si>
  <si>
    <t>Ethyl propanoate</t>
  </si>
  <si>
    <t>Vinyl propionate</t>
  </si>
  <si>
    <t>Ethyl chloroacetate</t>
  </si>
  <si>
    <t>Ethyl N-methylcarbamate</t>
  </si>
  <si>
    <t>Diethyl malonate</t>
  </si>
  <si>
    <t>Ethyl butanoate</t>
  </si>
  <si>
    <t>Ethyl cyanoacetate</t>
  </si>
  <si>
    <t>1,1-Diethoxyethane</t>
  </si>
  <si>
    <t>Diethyl carbonate</t>
  </si>
  <si>
    <t>N-Methyl diethanolamine</t>
  </si>
  <si>
    <t>6-Hexanelactam</t>
  </si>
  <si>
    <t>Propyl butyrate</t>
  </si>
  <si>
    <t>2,4-Dimethylphenol</t>
  </si>
  <si>
    <t>Dibutyl malate</t>
  </si>
  <si>
    <t>Geranyl acetate</t>
  </si>
  <si>
    <t>Geranyl propionate</t>
  </si>
  <si>
    <t>1,4-Dioxa-5,17-cyclo-heptadecandione</t>
  </si>
  <si>
    <t>Dodecanoic acid butyl ester</t>
  </si>
  <si>
    <t>Dipropyl adipate</t>
  </si>
  <si>
    <t>3,7-Dimethyl-1-octanol</t>
  </si>
  <si>
    <t>3,7-Dimethyl-6-octen-1-ol</t>
  </si>
  <si>
    <t>3,7-Dimethyl-trans-2,6-octadien-1-ol</t>
  </si>
  <si>
    <t>Isopentyl butanoate</t>
  </si>
  <si>
    <t>Geranyl butyrate</t>
  </si>
  <si>
    <t>Butanoic anhydride</t>
  </si>
  <si>
    <t>Caprylic acid ethyl ester</t>
  </si>
  <si>
    <t>Ethyl laurate</t>
  </si>
  <si>
    <t>Propyl propanoate</t>
  </si>
  <si>
    <t>1,4-Dibromobenzene</t>
  </si>
  <si>
    <t>4-Bromotoluene</t>
  </si>
  <si>
    <t>1-Bromo-4-chlorobenzene</t>
  </si>
  <si>
    <t>1,4-Dimethylbenzene</t>
  </si>
  <si>
    <t>1-Chloro-4-methylbenzene</t>
  </si>
  <si>
    <t>4-Methylphenol</t>
  </si>
  <si>
    <t>4-Methylbenzenethiol</t>
  </si>
  <si>
    <t>1,4-Dichlorobenzene</t>
  </si>
  <si>
    <t>4-Chlorophenol</t>
  </si>
  <si>
    <t>p-Toluidine</t>
  </si>
  <si>
    <t>p-Diaminobenzene</t>
  </si>
  <si>
    <t>1,4-Dimethyl-piperazine</t>
  </si>
  <si>
    <t>Glycerol 1-monoacetate</t>
  </si>
  <si>
    <t>Isobutyl acrylate</t>
  </si>
  <si>
    <t>Dimethyl succinate</t>
  </si>
  <si>
    <t>2-Ethyl-4-methyl-1-pentanol</t>
  </si>
  <si>
    <t>1,2,6-Hexanetriol</t>
  </si>
  <si>
    <t>Methyl hexanoate</t>
  </si>
  <si>
    <t>Methyl heptanoate</t>
  </si>
  <si>
    <t>1,2-Epoxybutane</t>
  </si>
  <si>
    <t>(Chloromethyl)-oxirane</t>
  </si>
  <si>
    <t>[(2-Propenyloxy)-methyl] oxirane</t>
  </si>
  <si>
    <t>1,2-Dibromoethane</t>
  </si>
  <si>
    <t>1-Bromopropane</t>
  </si>
  <si>
    <t>3-Bromo-1-propene</t>
  </si>
  <si>
    <t>Butane</t>
  </si>
  <si>
    <t>1-Butene</t>
  </si>
  <si>
    <t>1,3-Butadiene</t>
  </si>
  <si>
    <t>1-Butyne</t>
  </si>
  <si>
    <t>2-Propenal</t>
  </si>
  <si>
    <t>1-Propanethiol</t>
  </si>
  <si>
    <t>1-Bromo-2-chloroethane</t>
  </si>
  <si>
    <t>3-Chloro-1-propene</t>
  </si>
  <si>
    <t>1,2-Dichloroethane</t>
  </si>
  <si>
    <t>2-Chloroethanol</t>
  </si>
  <si>
    <t>1-Iodopropane</t>
  </si>
  <si>
    <t>Propylamine</t>
  </si>
  <si>
    <t>Allylamine</t>
  </si>
  <si>
    <t>Acrylonitrile</t>
  </si>
  <si>
    <t>1,2-Diaminoethane</t>
  </si>
  <si>
    <t>1-Propen-3-ol</t>
  </si>
  <si>
    <t>1,2-Ethanediol</t>
  </si>
  <si>
    <t>Methyl vinyl ether</t>
  </si>
  <si>
    <t>Acetaldehyde oxime</t>
  </si>
  <si>
    <t>Chlorodimethyl ether</t>
  </si>
  <si>
    <t>Methyl methanoate</t>
  </si>
  <si>
    <t>Allyltrichlorosilane</t>
  </si>
  <si>
    <t>2,4,4-Trimethyl-1-pentene</t>
  </si>
  <si>
    <t>2,4,4-Trimethyl-2-pentene</t>
  </si>
  <si>
    <t>2-Methyl-2,4-pentanediol</t>
  </si>
  <si>
    <t>tert-Octylamine</t>
  </si>
  <si>
    <t>Hexamethyl-disiloxane</t>
  </si>
  <si>
    <t>Di-tert-butyl sulfide</t>
  </si>
  <si>
    <t>Tetraethyl diphosphate</t>
  </si>
  <si>
    <t>Octamethyl-trisiloxane</t>
  </si>
  <si>
    <t>Hydroxycitronellol</t>
  </si>
  <si>
    <t>Hydroxycitronellal</t>
  </si>
  <si>
    <t>1,3-Dibromobutane</t>
  </si>
  <si>
    <t>2-Bromopentane</t>
  </si>
  <si>
    <t>1-Bromo-3-methylbutane</t>
  </si>
  <si>
    <t>2-Methylpentane</t>
  </si>
  <si>
    <t>1,3-Butanediol</t>
  </si>
  <si>
    <t>Butanoic acid</t>
  </si>
  <si>
    <t>(E)-2-Butenoic acid</t>
  </si>
  <si>
    <t>1-Methoxy-2-propanol</t>
  </si>
  <si>
    <t>2-Dimethylamino ethanol</t>
  </si>
  <si>
    <t>1-Nitropropane</t>
  </si>
  <si>
    <t>Ethenyl ethanoate</t>
  </si>
  <si>
    <t>2,4-Dimethylpentane</t>
  </si>
  <si>
    <t>4-Methyl-2-pentanol</t>
  </si>
  <si>
    <t>Diisopropylamine</t>
  </si>
  <si>
    <t>Diisopropyl ether</t>
  </si>
  <si>
    <t>Isopropyl ethanoate</t>
  </si>
  <si>
    <t>Isopropenyl acetate</t>
  </si>
  <si>
    <t>Ethanoic anhydride</t>
  </si>
  <si>
    <t>Succinic anhydride</t>
  </si>
  <si>
    <t>Maleic anhydride</t>
  </si>
  <si>
    <t>1,2-Propylene carbonate</t>
  </si>
  <si>
    <t>1,3-Dibromobenzene</t>
  </si>
  <si>
    <t>1-Bromo-3-chlorobenzene</t>
  </si>
  <si>
    <t>1,3-Dimethylbenzene</t>
  </si>
  <si>
    <t>3-Methylphenol</t>
  </si>
  <si>
    <t>3-Methylbenzenethiol</t>
  </si>
  <si>
    <t>1-Chloro-3-methylbenzene</t>
  </si>
  <si>
    <t>3-Chloroaniline</t>
  </si>
  <si>
    <t>3-Chlorophenol</t>
  </si>
  <si>
    <t>m-Toluidine</t>
  </si>
  <si>
    <t>1,3-Phenylene diamine</t>
  </si>
  <si>
    <t>1,3-Benzenediol</t>
  </si>
  <si>
    <t>2,4-Dimethyl-pyridine</t>
  </si>
  <si>
    <t>2,6-Dimethyl-pyridine</t>
  </si>
  <si>
    <t>Glutaric anhydride</t>
  </si>
  <si>
    <t>1,3-Divinylbenzene</t>
  </si>
  <si>
    <t>Dimethyl malonate</t>
  </si>
  <si>
    <t>Bis(2-chloroethyl) ether</t>
  </si>
  <si>
    <t>3-Methylbutanoic acid ethyl ester</t>
  </si>
  <si>
    <t>1,3,5-Trimethylbenzene</t>
  </si>
  <si>
    <t>3,5-Dimethylphenol</t>
  </si>
  <si>
    <t>1,3,5-Trichlorobenzene</t>
  </si>
  <si>
    <t>2,4,6-Collidine</t>
  </si>
  <si>
    <t>2,6-Dimethyl-4-heptanol</t>
  </si>
  <si>
    <t>Cyclohexyl bromide</t>
  </si>
  <si>
    <t>Bromobenzene</t>
  </si>
  <si>
    <t>Methylcyclohexane</t>
  </si>
  <si>
    <t>Toluene</t>
  </si>
  <si>
    <t>4-Methylpyridine</t>
  </si>
  <si>
    <t>Chlorobenzene</t>
  </si>
  <si>
    <t>Cyclohexylamine</t>
  </si>
  <si>
    <t>Cyclohexanol</t>
  </si>
  <si>
    <t>Phenol</t>
  </si>
  <si>
    <t>Benzenethiol</t>
  </si>
  <si>
    <t>3-Methylpyridine</t>
  </si>
  <si>
    <t>2-Methylpiperidine</t>
  </si>
  <si>
    <t>2-Methylpyridine</t>
  </si>
  <si>
    <t>2-Methylpyrazine</t>
  </si>
  <si>
    <t>2-Chloropyridine</t>
  </si>
  <si>
    <t>Sebacic acid dibutyl ester</t>
  </si>
  <si>
    <t>5-Hexen-2-one</t>
  </si>
  <si>
    <t>Pentanoic acid</t>
  </si>
  <si>
    <t>Isobutyl vinyl ether</t>
  </si>
  <si>
    <t>N,N-Dimethyl-1,3-propane diamine</t>
  </si>
  <si>
    <t>Ethylene glycol isopropyl ether</t>
  </si>
  <si>
    <t>Propyl ethanoate</t>
  </si>
  <si>
    <t>1,3-Dibromopropane</t>
  </si>
  <si>
    <t>1-Bromobutane</t>
  </si>
  <si>
    <t>Pentane</t>
  </si>
  <si>
    <t>1-Pentene</t>
  </si>
  <si>
    <t>1-Chlorobutane</t>
  </si>
  <si>
    <t>1-Bromo-3-chloropropane</t>
  </si>
  <si>
    <t>Butyl amine</t>
  </si>
  <si>
    <t>Butyronitrile</t>
  </si>
  <si>
    <t>3-Butenenitrile</t>
  </si>
  <si>
    <t>1,3-Diamino-propane</t>
  </si>
  <si>
    <t>Ethylene cyanohydrin</t>
  </si>
  <si>
    <t>1-Butanethiol</t>
  </si>
  <si>
    <t>1,3-Propanedithiol</t>
  </si>
  <si>
    <t>2-(Methylamino) ethanol</t>
  </si>
  <si>
    <t>2-Methoxy ethanol</t>
  </si>
  <si>
    <t>Diethyl amine</t>
  </si>
  <si>
    <t>Ethyl vinyl ether</t>
  </si>
  <si>
    <t>Divinyl ether</t>
  </si>
  <si>
    <t>Ethyl methanoate</t>
  </si>
  <si>
    <t>Ethyl nitrite</t>
  </si>
  <si>
    <t>Pyrrole</t>
  </si>
  <si>
    <t>Tetrahydrofuran</t>
  </si>
  <si>
    <t>Furan</t>
  </si>
  <si>
    <t>Thiacyclopentane</t>
  </si>
  <si>
    <t>Thiophene</t>
  </si>
  <si>
    <t>Di-tert-butyl peroxide</t>
  </si>
  <si>
    <t>2,5-Hexandione</t>
  </si>
  <si>
    <t>Butanedioic acid</t>
  </si>
  <si>
    <t>Fumaric acid</t>
  </si>
  <si>
    <t>2-Methylpropyl ethanoate</t>
  </si>
  <si>
    <t>Ethyl decanoate</t>
  </si>
  <si>
    <t>Sebacic acid diethyl ester</t>
  </si>
  <si>
    <t>Methyl caprate</t>
  </si>
  <si>
    <t>Acetic acid 2-methoxyethyl ester</t>
  </si>
  <si>
    <t>1,4-Dibromobutane</t>
  </si>
  <si>
    <t>1-Bromopentane</t>
  </si>
  <si>
    <t>Hexane</t>
  </si>
  <si>
    <t>1,4-Dichlorobutane</t>
  </si>
  <si>
    <t>trans-1,4-Dichloro-2-butene</t>
  </si>
  <si>
    <t>1-Pentanamine</t>
  </si>
  <si>
    <t>Valeronitrile</t>
  </si>
  <si>
    <t>Succinonitrile</t>
  </si>
  <si>
    <t>Pentanal</t>
  </si>
  <si>
    <t>1,4-Butanediol</t>
  </si>
  <si>
    <t>2-Butyne-1,4-diol</t>
  </si>
  <si>
    <t>1-Pentanethiol</t>
  </si>
  <si>
    <t>Butyraldehyde, oxime</t>
  </si>
  <si>
    <t>1,2-Dimethoxy ethane</t>
  </si>
  <si>
    <t>Propyl methanoate</t>
  </si>
  <si>
    <t>2-Ethoxy ethanol</t>
  </si>
  <si>
    <t>3,4-Dithiahexane</t>
  </si>
  <si>
    <t>Cyclohexane</t>
  </si>
  <si>
    <t>Cyclohexene</t>
  </si>
  <si>
    <t>Piperazine</t>
  </si>
  <si>
    <t>Pyridine</t>
  </si>
  <si>
    <t>3,4-Dihydro-2H-pyran</t>
  </si>
  <si>
    <t>1,3,5-Trioxane</t>
  </si>
  <si>
    <t>Piperidine</t>
  </si>
  <si>
    <t>Morpholine</t>
  </si>
  <si>
    <t>Pentanedioic acid</t>
  </si>
  <si>
    <t>Diisobutyl amine</t>
  </si>
  <si>
    <t>Diisopropanolamine</t>
  </si>
  <si>
    <t>Butyl palmitate</t>
  </si>
  <si>
    <t>Methyl octanoate</t>
  </si>
  <si>
    <t>2-Octynoic acid methyl ester</t>
  </si>
  <si>
    <t>Heptanoic acid</t>
  </si>
  <si>
    <t>2-Ethoxyethyl acetate</t>
  </si>
  <si>
    <t>Heptanedioic acid</t>
  </si>
  <si>
    <t>Decanedioic acid</t>
  </si>
  <si>
    <t>Triethylene glycol, dinitrate</t>
  </si>
  <si>
    <t>1,5-Dibromopentane</t>
  </si>
  <si>
    <t>1-Bromohexane</t>
  </si>
  <si>
    <t>1-Hexanamine</t>
  </si>
  <si>
    <t>1-Hexanol</t>
  </si>
  <si>
    <t>1,5-Pentanediol</t>
  </si>
  <si>
    <t>1-Hexanethiol</t>
  </si>
  <si>
    <t>Butyl vinyl ether</t>
  </si>
  <si>
    <t>Butyl isocyanate</t>
  </si>
  <si>
    <t>Diethylene triamine</t>
  </si>
  <si>
    <t>N-(2-Aminoethyl)-ethanolamine</t>
  </si>
  <si>
    <t>Diethanolamine</t>
  </si>
  <si>
    <t>Dipropyl ether</t>
  </si>
  <si>
    <t>Bis(2-hydroxyethyl) ether</t>
  </si>
  <si>
    <t>4-Thiaheptane</t>
  </si>
  <si>
    <t>2,2'-Thiobisethanol</t>
  </si>
  <si>
    <t>Hexahydro-1H-azepine</t>
  </si>
  <si>
    <t>Ethylene glycol diacetate</t>
  </si>
  <si>
    <t>Ethyl stearate</t>
  </si>
  <si>
    <t>Octanoyl chloride</t>
  </si>
  <si>
    <t>Octane</t>
  </si>
  <si>
    <t>1-Octene</t>
  </si>
  <si>
    <t>1-Heptanamine</t>
  </si>
  <si>
    <t>Adiponitrile</t>
  </si>
  <si>
    <t>1-Heptanol</t>
  </si>
  <si>
    <t>Heptanal</t>
  </si>
  <si>
    <t>2-Butoxyethanol</t>
  </si>
  <si>
    <t>2-(2-Methoxy-ethoxy)-ethanol</t>
  </si>
  <si>
    <t>1,5-Cyclooctadiene</t>
  </si>
  <si>
    <t>10-Undecenoic acid methyl ester</t>
  </si>
  <si>
    <t>Dodecanoic acid methyl ester</t>
  </si>
  <si>
    <t>1-Bromooctane</t>
  </si>
  <si>
    <t>Nonane</t>
  </si>
  <si>
    <t>1-Chlorooctane</t>
  </si>
  <si>
    <t>Octyl amine</t>
  </si>
  <si>
    <t>1-Octanol</t>
  </si>
  <si>
    <t>1-Octanethiol</t>
  </si>
  <si>
    <t>Diethylene glycol monoethyl ether</t>
  </si>
  <si>
    <t>Bis(2-chloroethoxy)-methane</t>
  </si>
  <si>
    <t>Dibutyl amine</t>
  </si>
  <si>
    <t>Diethylene glycol dimethyl ether</t>
  </si>
  <si>
    <t>Nonanoic acid</t>
  </si>
  <si>
    <t>Heptyl ethanoate</t>
  </si>
  <si>
    <t>Ethylene glycol monobutyl ether acetate</t>
  </si>
  <si>
    <t>Acetic acid octyl ester</t>
  </si>
  <si>
    <t>Diethylene glycol monomethyl ether acetate</t>
  </si>
  <si>
    <t>Decyl acetate</t>
  </si>
  <si>
    <t>Triethylene tetramine</t>
  </si>
  <si>
    <t>Ethylene glycol monohexyl ether</t>
  </si>
  <si>
    <t>3,6-Dioxaoctane-1,8-diol</t>
  </si>
  <si>
    <t>1-Bromodecane</t>
  </si>
  <si>
    <t>1-Decanol</t>
  </si>
  <si>
    <t>Decanal</t>
  </si>
  <si>
    <t>Diethylene glycol monobutyl ether</t>
  </si>
  <si>
    <t>Undecanoic acid</t>
  </si>
  <si>
    <t>10-Undecenoic acid</t>
  </si>
  <si>
    <t>Hexadecanoic acid methyl ester</t>
  </si>
  <si>
    <t>Dodecane</t>
  </si>
  <si>
    <t>1-Dodecene</t>
  </si>
  <si>
    <t>1-Undecanol</t>
  </si>
  <si>
    <t>Undecanal</t>
  </si>
  <si>
    <t>Ethylene glycol dibutyl ether</t>
  </si>
  <si>
    <t>6,7-Dithiadodecane</t>
  </si>
  <si>
    <t>1-Chlorododecane</t>
  </si>
  <si>
    <t>1-Dodecanol</t>
  </si>
  <si>
    <t>Dodecanol</t>
  </si>
  <si>
    <t>1-Dodecanethiol</t>
  </si>
  <si>
    <t>Tetraethylene pentamine</t>
  </si>
  <si>
    <t>Dihexyl ether</t>
  </si>
  <si>
    <t>Diethylene glycol monohexyl ether</t>
  </si>
  <si>
    <t>Tetraethylene glycol</t>
  </si>
  <si>
    <t>Methyl stearate</t>
  </si>
  <si>
    <t>Methyl oleate</t>
  </si>
  <si>
    <t>Linoleic acid methyl ester</t>
  </si>
  <si>
    <t>Dodecyl acetate</t>
  </si>
  <si>
    <t>Dimethylhexadecylamine</t>
  </si>
  <si>
    <t>1-Tridecanol</t>
  </si>
  <si>
    <t>1-Bromotetradecane</t>
  </si>
  <si>
    <t>1-Tetradecanol</t>
  </si>
  <si>
    <t>trans-9-Octadecenoic acid</t>
  </si>
  <si>
    <t>cis-9-Octadecenoic acid</t>
  </si>
  <si>
    <t>1-Bromohexadecane</t>
  </si>
  <si>
    <t>Docosanoic acid</t>
  </si>
  <si>
    <t>cis-13-Docosenoic acid</t>
  </si>
  <si>
    <t>1-Octadecene</t>
  </si>
  <si>
    <t>1-Bromooctadecane</t>
  </si>
  <si>
    <t>1-Octadecanol</t>
  </si>
  <si>
    <t>Icosane</t>
  </si>
  <si>
    <t>Octadecyl isocyanate</t>
  </si>
  <si>
    <t>Propene</t>
  </si>
  <si>
    <t>Dimethyl ether</t>
  </si>
  <si>
    <t>2-Methylpropene</t>
  </si>
  <si>
    <t>2-Methyl-3-buten-2-ol</t>
  </si>
  <si>
    <t>2-Methyl-3-butyne-2-ol</t>
  </si>
  <si>
    <t>Ethyltrichlorosilane</t>
  </si>
  <si>
    <t>Octafluorocyclobutane</t>
  </si>
  <si>
    <t>Triphenyl phosphate</t>
  </si>
  <si>
    <t>Linalyl acetate</t>
  </si>
  <si>
    <t>Tris(2-chloroethyl)-phosphate</t>
  </si>
  <si>
    <t>3,3,5-Trimethyl-cyclohexanol</t>
  </si>
  <si>
    <t>Methyl isopropenyl ether</t>
  </si>
  <si>
    <t>Tetrafluoroethylene</t>
  </si>
  <si>
    <t>Hexafluoropropene</t>
  </si>
  <si>
    <t>2-Methylbutanoic acid</t>
  </si>
  <si>
    <t>Methyl dichloroacetate</t>
  </si>
  <si>
    <t>(1-Methylbutyl)-malonic acid diethyl ester</t>
  </si>
  <si>
    <t>Bis(2-ethylhexyl) phthalate</t>
  </si>
  <si>
    <t>Dioctyl phthalate</t>
  </si>
  <si>
    <t>2-Hydroxybenzoic acid phenyl ester</t>
  </si>
  <si>
    <t>Benzyl salicylate</t>
  </si>
  <si>
    <t>Ethyl salicylate</t>
  </si>
  <si>
    <t>Hexachlorobenzene</t>
  </si>
  <si>
    <t>sym-Trinitrotoluene</t>
  </si>
  <si>
    <t>4-Methyl-2-nitrophenol</t>
  </si>
  <si>
    <t>2-Hydroxybenzoic acid, methyl ester</t>
  </si>
  <si>
    <t>Ethyl 2-phenylbutanoate</t>
  </si>
  <si>
    <t>Isoquinoline</t>
  </si>
  <si>
    <t>2,2'-Biquinoline</t>
  </si>
  <si>
    <t>Anthracene</t>
  </si>
  <si>
    <t>Isobutyl benzoate</t>
  </si>
  <si>
    <t>Benzyl benzoate</t>
  </si>
  <si>
    <t>Diethylene glycol dibenzoate</t>
  </si>
  <si>
    <t>3,4-Methylene-dioxybenzaldehyde</t>
  </si>
  <si>
    <t>Dimethyl terephthalate</t>
  </si>
  <si>
    <t>1,2-Benzenediol</t>
  </si>
  <si>
    <t>1,2,4-Trichlorobenzene</t>
  </si>
  <si>
    <t>2,4-Dichlorophenol</t>
  </si>
  <si>
    <t>n-Methylpyrrolidine</t>
  </si>
  <si>
    <t>2-(1,1-Dimethylethyl)-4-methoxyphenol</t>
  </si>
  <si>
    <t>2,4-Dinitrotoluene</t>
  </si>
  <si>
    <t>3-Ethoxy-4-hydroxy benzaldehyde</t>
  </si>
  <si>
    <t>4-Hydroxy-3-methoxy benzaldehyde</t>
  </si>
  <si>
    <t>Trimethyl borate</t>
  </si>
  <si>
    <t>Triethylamine</t>
  </si>
  <si>
    <t>Trimethylphosphite</t>
  </si>
  <si>
    <t>Bicyclo[2.2.1]hepta-2,5-diene,(Norbornadiene)</t>
  </si>
  <si>
    <t>N,N-Dimethyl-aniline</t>
  </si>
  <si>
    <t>1-Chloro-3-nitrobenzene</t>
  </si>
  <si>
    <t>3-Nitrobenzoyl chloride</t>
  </si>
  <si>
    <t>4-Methoxybenzoic acid methyl ester</t>
  </si>
  <si>
    <t>p-Acetyltoluene</t>
  </si>
  <si>
    <t>4-Chloro benzoyl chloride</t>
  </si>
  <si>
    <t>4-Isopropyl-benzaldehyde</t>
  </si>
  <si>
    <t>Diphenylamine</t>
  </si>
  <si>
    <t>3-Acetoxytoluene</t>
  </si>
  <si>
    <t>Ethyl orthoformate</t>
  </si>
  <si>
    <t>4-Phenyl-3-buten-2-one</t>
  </si>
  <si>
    <t>Benzyl propanoate</t>
  </si>
  <si>
    <t>3-Acetoxy-1-phenylpropane</t>
  </si>
  <si>
    <t>Phenylacetaldehyde</t>
  </si>
  <si>
    <t>Phenyl acetate</t>
  </si>
  <si>
    <t>3-Phenyl-1-propanol</t>
  </si>
  <si>
    <t>2-Anilinoethanol</t>
  </si>
  <si>
    <t>2-Phenoxy ethanol</t>
  </si>
  <si>
    <t>Dodecylbenzene</t>
  </si>
  <si>
    <t>Tridecylbenzene</t>
  </si>
  <si>
    <t>3-(Chloromethyl)-heptane</t>
  </si>
  <si>
    <t>4-Ethylphenol</t>
  </si>
  <si>
    <t>4-Hydroxy-benzaldehyde</t>
  </si>
  <si>
    <t>4-Methoxy benzaldehyde</t>
  </si>
  <si>
    <t>Vinyl butanoate</t>
  </si>
  <si>
    <t>Diethyl succinate</t>
  </si>
  <si>
    <t>4-Aminophenol</t>
  </si>
  <si>
    <t>1,4-Benzenediol</t>
  </si>
  <si>
    <t>Glycerol-1-allyl ether</t>
  </si>
  <si>
    <t>7-Methyl-3-methylene-1,6-octadiene</t>
  </si>
  <si>
    <t>Propanal</t>
  </si>
  <si>
    <t>N-Methylformamide</t>
  </si>
  <si>
    <t>2,2,4-Trimethyl-1-pentanol</t>
  </si>
  <si>
    <t>3-Methyl-1-butanol</t>
  </si>
  <si>
    <t>2,4-Pentandione</t>
  </si>
  <si>
    <t>Succinimide</t>
  </si>
  <si>
    <t>Ethyl hexanoate</t>
  </si>
  <si>
    <t>Butanal</t>
  </si>
  <si>
    <t>trans-2-Butenal</t>
  </si>
  <si>
    <t>Pyrrolidine</t>
  </si>
  <si>
    <t>4-Oxopentanoic acid</t>
  </si>
  <si>
    <t>Butyl ethanoate</t>
  </si>
  <si>
    <t>1,4-Dioxane</t>
  </si>
  <si>
    <t>Isopentyl acetate</t>
  </si>
  <si>
    <t>Butyl stearate</t>
  </si>
  <si>
    <t>Nonanedioic acid</t>
  </si>
  <si>
    <t>Hexanoic acid</t>
  </si>
  <si>
    <t>Tetradecanoic acid ethyl ester</t>
  </si>
  <si>
    <t>Octanoic acid</t>
  </si>
  <si>
    <t>1,6-Diaminohexane</t>
  </si>
  <si>
    <t>Tetradecanoic acid methyl ester</t>
  </si>
  <si>
    <t>Caprylonitrile</t>
  </si>
  <si>
    <t>Octanal</t>
  </si>
  <si>
    <t>Diethylene glycol monobutyl ether acetate</t>
  </si>
  <si>
    <t>Decane</t>
  </si>
  <si>
    <t>Nonanal</t>
  </si>
  <si>
    <t>Dodecylamine</t>
  </si>
  <si>
    <t>Tetradecanal</t>
  </si>
  <si>
    <t>Octadecylamine</t>
  </si>
  <si>
    <t>Carbon dioxide</t>
  </si>
  <si>
    <t>Dimethyl amine</t>
  </si>
  <si>
    <t>Dichloromethyl-vinylsilane</t>
  </si>
  <si>
    <t>1,2-Dibromo-1,1,2,2-tetrafluoroethane</t>
  </si>
  <si>
    <t>Isobornyl acetate</t>
  </si>
  <si>
    <t>2,2-Dimethyl-1,3-propanediol</t>
  </si>
  <si>
    <t>Cyclotetramethylene sulfone</t>
  </si>
  <si>
    <t>O,O,O-Triethyl thiophosphate</t>
  </si>
  <si>
    <t>Triisobutyl phosphate</t>
  </si>
  <si>
    <t>Tributyl phosphate</t>
  </si>
  <si>
    <t>O,O-Diethyl S-[2-(ethylthio)ethyl]-thiophosphate</t>
  </si>
  <si>
    <t>2,2-Diethoxy-propane</t>
  </si>
  <si>
    <t>Methacrylonitrile</t>
  </si>
  <si>
    <t>2-Chloro-1,3-butadiene</t>
  </si>
  <si>
    <t>Acetone, oxime</t>
  </si>
  <si>
    <t>Pyruvic acid</t>
  </si>
  <si>
    <t>Tetrachloroethene</t>
  </si>
  <si>
    <t>N,N-Dimethyl-acetamide</t>
  </si>
  <si>
    <t>2,6-Di-tert-butyl-4-methyl phenol</t>
  </si>
  <si>
    <t>2,6-Di-tert-butyl phenol</t>
  </si>
  <si>
    <t>Pyrene</t>
  </si>
  <si>
    <t>Dimethyl phthalate</t>
  </si>
  <si>
    <t>Bis(1-methylheptyl) phthalate</t>
  </si>
  <si>
    <t>Dipropyl phthalate</t>
  </si>
  <si>
    <t>Bis(6-methylheptyl) phthalate</t>
  </si>
  <si>
    <t>2-Cyclohexyl-4,6-dinitrophenol</t>
  </si>
  <si>
    <t>Dibenzo[b,d]furan</t>
  </si>
  <si>
    <t>Dibenzothiophene</t>
  </si>
  <si>
    <t>Anthranilic acid methyl ester</t>
  </si>
  <si>
    <t>1-Naphthylamine</t>
  </si>
  <si>
    <t>N,N-Diethyl-m-toluamide</t>
  </si>
  <si>
    <t>1,2-Diethylbenzene</t>
  </si>
  <si>
    <t>2-Naphthol</t>
  </si>
  <si>
    <t>N-Phenyl-2-naphthylamine</t>
  </si>
  <si>
    <t>Butyl benzoate</t>
  </si>
  <si>
    <t>2-Methylbenzenethiol</t>
  </si>
  <si>
    <t>2-Methyl-1-butanol</t>
  </si>
  <si>
    <t>Diphenyl sulfide</t>
  </si>
  <si>
    <t>(E)-Cinnamic acid</t>
  </si>
  <si>
    <t>Benzyl acetate</t>
  </si>
  <si>
    <t>Dibenzyl sebacate</t>
  </si>
  <si>
    <t>Phenyl acetonitrile</t>
  </si>
  <si>
    <t>1-(2-Aminoethyl) piperazine</t>
  </si>
  <si>
    <t>4-Tolyl acetate</t>
  </si>
  <si>
    <t>4-(1,1,3,3-Tetramethylbutyl)phenol</t>
  </si>
  <si>
    <t>4-Allylanisol</t>
  </si>
  <si>
    <t>Ethyl acrylate</t>
  </si>
  <si>
    <t>Dibutyl succinate</t>
  </si>
  <si>
    <t>Diethyl malate</t>
  </si>
  <si>
    <t>3,7-Dimethyl-2,6-octadienal</t>
  </si>
  <si>
    <t>Diethyl adipate</t>
  </si>
  <si>
    <t>Butyl acrylate</t>
  </si>
  <si>
    <t>2-Aminoethanol</t>
  </si>
  <si>
    <t>Dodecamethylpentasiloxane</t>
  </si>
  <si>
    <t>4-Methoxy-4-methyl-2-pentanol</t>
  </si>
  <si>
    <t>Ethyl ethanoate</t>
  </si>
  <si>
    <t>4-Methyl-3-penten-2-one</t>
  </si>
  <si>
    <t>Propanedioic acid</t>
  </si>
  <si>
    <t>1,3-Diethylbenzene</t>
  </si>
  <si>
    <t>Ethyl acetoacetate</t>
  </si>
  <si>
    <t>Hexyl methacrylate</t>
  </si>
  <si>
    <t>1,3-Dichloropropane</t>
  </si>
  <si>
    <t>Cyclopentene</t>
  </si>
  <si>
    <t>Tetrahydropyran</t>
  </si>
  <si>
    <t>Butyl oleate</t>
  </si>
  <si>
    <t>Heptane</t>
  </si>
  <si>
    <t>Isopropyl palmitate</t>
  </si>
  <si>
    <t>Hexyl acetate</t>
  </si>
  <si>
    <t>Dibutyl ether</t>
  </si>
  <si>
    <t>Dodecanoic acid</t>
  </si>
  <si>
    <t>1-Nonanol</t>
  </si>
  <si>
    <t>1-Decanethiol</t>
  </si>
  <si>
    <t>Nonyl acetate</t>
  </si>
  <si>
    <t>1-Bromododecane</t>
  </si>
  <si>
    <t>Dihexylamine</t>
  </si>
  <si>
    <t>Tetraethylene glycol dimethyl ether</t>
  </si>
  <si>
    <t>Hexadecyl amine</t>
  </si>
  <si>
    <t>2,2,4-Trimethyl-1,3-pentanediol</t>
  </si>
  <si>
    <t>Linalyl propionate</t>
  </si>
  <si>
    <t>Fluoroethanoic acid</t>
  </si>
  <si>
    <t>Erythritol</t>
  </si>
  <si>
    <t>2-Ethyl hexanoic acid</t>
  </si>
  <si>
    <t>Methyl orthoformate</t>
  </si>
  <si>
    <t>Dichloromethylphenylsilane</t>
  </si>
  <si>
    <t>3-Methoxyphenol</t>
  </si>
  <si>
    <t>Triethyl borate</t>
  </si>
  <si>
    <t>4-Methoxyphenol</t>
  </si>
  <si>
    <t>Citronellyl acetate</t>
  </si>
  <si>
    <t>1,3-Dimethoxy-benzene</t>
  </si>
  <si>
    <t>Ethylene imine</t>
  </si>
  <si>
    <t>1-Bromo-1-chloro-2,2,2-trifluoroethane</t>
  </si>
  <si>
    <t>cis-1,2-Dichloroethylene</t>
  </si>
  <si>
    <t>trans-1,2-Dichloroethylene</t>
  </si>
  <si>
    <t>Spiro[2.2]pentane</t>
  </si>
  <si>
    <t>Spiro[4.5]decane</t>
  </si>
  <si>
    <t>Spiro[5.5]undecane</t>
  </si>
  <si>
    <t>Spiro[5.6]dodecane</t>
  </si>
  <si>
    <t>Bicyclo[2.1.0]pentane</t>
  </si>
  <si>
    <t>Hexachloropropene</t>
  </si>
  <si>
    <t>Fluoranthene</t>
  </si>
  <si>
    <t>Triphenylene</t>
  </si>
  <si>
    <t>7,8-Benzoquinoline</t>
  </si>
  <si>
    <t>Biphenylene</t>
  </si>
  <si>
    <t>Acridine</t>
  </si>
  <si>
    <t>2,3-Benzofuran</t>
  </si>
  <si>
    <t>Azulene</t>
  </si>
  <si>
    <t>7,8,9-Trioxabicyclo-[4.2.1]nonane</t>
  </si>
  <si>
    <t>cis-Bicyclo[3.1.0]hexane</t>
  </si>
  <si>
    <t>Cyclobutane</t>
  </si>
  <si>
    <t>Thiacyclobutane</t>
  </si>
  <si>
    <t>Cyclopentane</t>
  </si>
  <si>
    <t>Selenophene</t>
  </si>
  <si>
    <t>Oxazole</t>
  </si>
  <si>
    <t>Thiazole</t>
  </si>
  <si>
    <t>Ethylene ozonide</t>
  </si>
  <si>
    <t>Cycloheptane</t>
  </si>
  <si>
    <t>Cyclooctane</t>
  </si>
  <si>
    <t>Cyclododecane</t>
  </si>
  <si>
    <t>O,O-Diethyl O-[2-(ethylthio)ethyl]-thiophosphate</t>
  </si>
  <si>
    <t>2-Propenylbenzene</t>
  </si>
  <si>
    <t>1-Phenyl-2-propylamine</t>
  </si>
  <si>
    <t>Linolenic acid methyl ester</t>
  </si>
  <si>
    <t>Hydrazine</t>
  </si>
  <si>
    <t>Chloral hydrate</t>
  </si>
  <si>
    <t>1,1-Dichloro-2,2,2-trifluoroethane</t>
  </si>
  <si>
    <t>2,2,3,3,4,4,5,5,6,6,7,7,8,8,8-Pentadecafluoro-1-octanol</t>
  </si>
  <si>
    <t>Perfluorooctane</t>
  </si>
  <si>
    <t>Docosafluorodecane</t>
  </si>
  <si>
    <t>1H,8H-Hexadecafluorooctane</t>
  </si>
  <si>
    <t>(1,1-Dichloro-2,2,2-trifluoroethyl)benzene</t>
  </si>
  <si>
    <t>1,3,5-Trichloro-2,4,6-trifluorobenzene</t>
  </si>
  <si>
    <t>Difluoromethylphenylsilane</t>
  </si>
  <si>
    <t>5-Chloro-1,3-bis(trifluormethyl)-benzene</t>
  </si>
  <si>
    <t>Methyl trifluoromethane-sulfinate</t>
  </si>
  <si>
    <t>O,O-Diethyl O-(2-isopropyl-6-methyl-4-pyrimidinyl)thio-phosphate</t>
  </si>
  <si>
    <t>(+,-)-Hexadecylindane</t>
  </si>
  <si>
    <t>Decanoic acid</t>
  </si>
  <si>
    <t>1-Fluorodecane</t>
  </si>
  <si>
    <t>1-Fluorododecane</t>
  </si>
  <si>
    <t>Trifluoronitroso-methane</t>
  </si>
  <si>
    <t>Trifluoromethane sulfonyl fluoride</t>
  </si>
  <si>
    <t>Perfluoroethyl-cyclohexane</t>
  </si>
  <si>
    <t>Perfluoro-1,3-dimethylcyclohexane</t>
  </si>
  <si>
    <t>2,2,3-Trichloro-heptafluorobutane</t>
  </si>
  <si>
    <t>Perfluoroheptane</t>
  </si>
  <si>
    <t>3,5,7,9,10-Pentachloro-2,2,3,4,4,5,6,6,7,8,8,9,10,10-tetradecafluoro-decanoic acid</t>
  </si>
  <si>
    <t>2,2,3,3,4,4,5,5,6,6,7,7-Dodecafluoro-1-heptanol</t>
  </si>
  <si>
    <t>2-Chloro-1,1-difluoroethane</t>
  </si>
  <si>
    <t>Bromoperfluoro-benzene</t>
  </si>
  <si>
    <t>1,3-Difluorobenzene</t>
  </si>
  <si>
    <t>4-Fluorothiobutyric acid, S-methyl ester</t>
  </si>
  <si>
    <t>4-Fluorotoluene</t>
  </si>
  <si>
    <t>3-Fluorotoluene</t>
  </si>
  <si>
    <t>3-Thiapentane</t>
  </si>
  <si>
    <t>Fluoroethane</t>
  </si>
  <si>
    <t>Carbonic chloride fluoride</t>
  </si>
  <si>
    <t>Carbonyl fluoride</t>
  </si>
  <si>
    <t>Dibromochlorofluoromethane</t>
  </si>
  <si>
    <t>Bromodichloro-fluoromethane</t>
  </si>
  <si>
    <t>2-Fluoro-2-methylpropane</t>
  </si>
  <si>
    <t>2,2-Difluorobutane</t>
  </si>
  <si>
    <t>Trifluoroacetonitrile</t>
  </si>
  <si>
    <t>Trifluoroethylsilane</t>
  </si>
  <si>
    <t>1-Bromo-2-chloro-1,1,2-trifluoroethane</t>
  </si>
  <si>
    <t>1,1,1,2-Tetrachloro-2-fluoroethane</t>
  </si>
  <si>
    <t>1,1,1-Trichloro-2,2-difluoroethane</t>
  </si>
  <si>
    <t>1,1,2,2-Tetrachloro-1-fluoroethane</t>
  </si>
  <si>
    <t>1,1,2-Trichloro-1,2-difluoroethane</t>
  </si>
  <si>
    <t>2-Bromo-1-chloro-1,1,2-trifluoroethane</t>
  </si>
  <si>
    <t>1,2,2-Trichloro-1,1-difluoroethane</t>
  </si>
  <si>
    <t>1-Chloro-1,1,2,2-tetrafluoroethane</t>
  </si>
  <si>
    <t>1,1-Dibromo-2,2,2-trifluoroethane</t>
  </si>
  <si>
    <t>Trifluoroacetyl bromide</t>
  </si>
  <si>
    <t>Trifluoroacetyl chloride</t>
  </si>
  <si>
    <t>Pentafluoroethane</t>
  </si>
  <si>
    <t>Trifluoroacetyl fluoride</t>
  </si>
  <si>
    <t>Trifluoroacetamide</t>
  </si>
  <si>
    <t>1,1,1-Tribromo-2,2,2-trifluoroethane</t>
  </si>
  <si>
    <t>1,2-Dibromochlorotrifluoroethane</t>
  </si>
  <si>
    <t>Bromopentafluoroethane</t>
  </si>
  <si>
    <t>Pentachlorofluoroethane</t>
  </si>
  <si>
    <t>1,1,1-Trichloro-2,2,2-trifluoroethane</t>
  </si>
  <si>
    <t>Pentafluoroiodoethane</t>
  </si>
  <si>
    <t>Pentafluoronitroso ethane</t>
  </si>
  <si>
    <t>Perfluoroethanamine</t>
  </si>
  <si>
    <t>Perfluoro-2,3-dimethylbutane</t>
  </si>
  <si>
    <t>Perfluoro-2-methylpentane</t>
  </si>
  <si>
    <t>Decafluorobutane</t>
  </si>
  <si>
    <t>Perfluorohexane</t>
  </si>
  <si>
    <t>Perfluorocyclohexane</t>
  </si>
  <si>
    <t>Bis(perfluoro-propyl) ether</t>
  </si>
  <si>
    <t>(+,-)-1,3,4,4-Tetrachloro-1,2,3,4-tetrafluoro-1-butene</t>
  </si>
  <si>
    <t>Octafluoro-1-butene</t>
  </si>
  <si>
    <t>3,3-Difluoropentane</t>
  </si>
  <si>
    <t>Diethyldifluorosilane</t>
  </si>
  <si>
    <t>Fluorotriethylsilane</t>
  </si>
  <si>
    <t>Triethoxyfluorosilane</t>
  </si>
  <si>
    <t>2-Fluorobutane</t>
  </si>
  <si>
    <t>Fluoroacetyl chloride</t>
  </si>
  <si>
    <t>Chloroacetyl fluoride</t>
  </si>
  <si>
    <t>1,1,2,2-Tetrafluoroethane</t>
  </si>
  <si>
    <t>Oxalyl difluoride</t>
  </si>
  <si>
    <t>Chlorobis(trifluoromethyl)arsine</t>
  </si>
  <si>
    <t>2,2,4,4,5,5-Hexafluoro-3-(trifluoromethyl) oxazolidine</t>
  </si>
  <si>
    <t>Pentafluorobenzene</t>
  </si>
  <si>
    <t>2-Fluorophenol</t>
  </si>
  <si>
    <t>Butyl trifluoroacetate</t>
  </si>
  <si>
    <t>Phenyltrifluorosilane</t>
  </si>
  <si>
    <t>4-Fluorophenol</t>
  </si>
  <si>
    <t>Hexafluoroazoxy-methane</t>
  </si>
  <si>
    <t>2-Fluoroethanol</t>
  </si>
  <si>
    <t>2,2-Difluoropentane</t>
  </si>
  <si>
    <t>Ethyl fluorosulfonate</t>
  </si>
  <si>
    <t>N,N'-Diisopropyl-phosphorodiamidic fluoride, mipafox</t>
  </si>
  <si>
    <t>3-Fluorophenol</t>
  </si>
  <si>
    <t>1,3,5-Trifluorobenzene</t>
  </si>
  <si>
    <t>Fluorocyclohexane</t>
  </si>
  <si>
    <t>1,4-Difluorobutane</t>
  </si>
  <si>
    <t>4-Fluoro-1-butanol</t>
  </si>
  <si>
    <t>6-Fluorohexanoic acid</t>
  </si>
  <si>
    <t>1-Fluorohexane</t>
  </si>
  <si>
    <t>Bis(2-fluoroethoxy)-methane</t>
  </si>
  <si>
    <t>Bromofluoromethane</t>
  </si>
  <si>
    <t>Trifluoromethyl hypofluorite</t>
  </si>
  <si>
    <t>1,1,1-Trifluoro-2-propanol</t>
  </si>
  <si>
    <t>1,1-Dichloro-1,2,2,2-tetrafluoroethane</t>
  </si>
  <si>
    <t>Perfluoro(propyl-cyclohexane)</t>
  </si>
  <si>
    <t>2,2,3,3,4,4,4-Heptafluorobutanol</t>
  </si>
  <si>
    <t>3,4-Dichloro-2,2,3,4,4-pentafluorobutanoic acid</t>
  </si>
  <si>
    <t>1-H-Pentadecafluoro-heptane</t>
  </si>
  <si>
    <t>Perfluorononane</t>
  </si>
  <si>
    <t>Nonafluoro-cyclopentane</t>
  </si>
  <si>
    <t>Perfluorocyclopentane</t>
  </si>
  <si>
    <t>Bis(2-fluoroethyl)-sulfate</t>
  </si>
  <si>
    <t>Ethyl trifluoroacetate</t>
  </si>
  <si>
    <t>Hexafluorobenzene</t>
  </si>
  <si>
    <t>Bromopentafluoro-benzene</t>
  </si>
  <si>
    <t>(Trifluoromethyl)-p-tolyl ketone</t>
  </si>
  <si>
    <t>1-(Trifluoromethyl)-3-fluorobenzene</t>
  </si>
  <si>
    <t>1,3-Bis(trifluoromethyl)-benzene</t>
  </si>
  <si>
    <t>1-(Trifluoromethyl)-4-fluorobenzene</t>
  </si>
  <si>
    <t>Fluoroacetic acid, 1-methylethyl ester</t>
  </si>
  <si>
    <t>Fluoroacetic acid, 2-propenyl ester</t>
  </si>
  <si>
    <t>Trifluoroacetic acid anhydride</t>
  </si>
  <si>
    <t>2,2,2-Trifluoroethyl trifluoroacetate</t>
  </si>
  <si>
    <t>1,1,4,4-Tetrafluoro-1,3-butadiene</t>
  </si>
  <si>
    <t>4-Fluorobutyronitrile</t>
  </si>
  <si>
    <t>1,1-Difluoroheptane</t>
  </si>
  <si>
    <t>1-Fluorohexadecane</t>
  </si>
  <si>
    <t>Cyanamide</t>
  </si>
  <si>
    <t>Cyanic acid</t>
  </si>
  <si>
    <t>Thiacyclopropane</t>
  </si>
  <si>
    <t>Difluoromethylarsine</t>
  </si>
  <si>
    <t>2-Fluoropropane</t>
  </si>
  <si>
    <t>Thiocarbonyl fluoride</t>
  </si>
  <si>
    <t>2,2-Difluoropropane</t>
  </si>
  <si>
    <t>1,1,1-Trifluoroethane</t>
  </si>
  <si>
    <t>Dichlorofluoroiodo-methane</t>
  </si>
  <si>
    <t>Fluorotrimethylsilane</t>
  </si>
  <si>
    <t>Dichlorofluoro-methylsilane</t>
  </si>
  <si>
    <t>(Difluoromethyl)-sulfur pentafluoride</t>
  </si>
  <si>
    <t>2-Bromo-1-chloro-1,1-difluoroethane</t>
  </si>
  <si>
    <t>1-Bromo-2,2,2-trifluoroethane</t>
  </si>
  <si>
    <t>1,1,1-Trifluoropropane</t>
  </si>
  <si>
    <t>Trifluoromethane-sulfenyl chloride</t>
  </si>
  <si>
    <t>1,2-Dibromo-1,2-dichlorofluoroethane</t>
  </si>
  <si>
    <t>2-Chloro-1,1,1-trifluoroethane</t>
  </si>
  <si>
    <t>1,1,1,2-Tetrafluoropropane</t>
  </si>
  <si>
    <t>1,2-Dibromo-1,2-dichlorodifluoroethane</t>
  </si>
  <si>
    <t>2,2,3,3,3-Pentafluoropropanol</t>
  </si>
  <si>
    <t>Tris(trifluoromethyl)-phosphine</t>
  </si>
  <si>
    <t>Heptafluoro-1-nitrosopropane</t>
  </si>
  <si>
    <t>Trichloromethyl 2,2-dichloro-1,1,2-trifluoroethyl ether</t>
  </si>
  <si>
    <t>Ethyldifluoroarsine</t>
  </si>
  <si>
    <t>2-Fluoro-1-butene</t>
  </si>
  <si>
    <t>2-Bromo-2-chloro-1-fluoroethane</t>
  </si>
  <si>
    <t>1,2-Dichloro-1-fluoroethane</t>
  </si>
  <si>
    <t>1,1-Difluoropropane</t>
  </si>
  <si>
    <t>1,1,2-Trifluoroethane</t>
  </si>
  <si>
    <t>1-Bromo-1,2-dichloro-2-fluoroethane</t>
  </si>
  <si>
    <t>1,4-Bis(trifluoromethyl)-benzene</t>
  </si>
  <si>
    <t>N-[N-(Trifluoro-acetyl)glycyl]glycine methyl ester</t>
  </si>
  <si>
    <t>Methyl difluoroacetate</t>
  </si>
  <si>
    <t>Octafluorotoluene</t>
  </si>
  <si>
    <t>5-Fluoro-2-nitrophenol</t>
  </si>
  <si>
    <t>(Fluoroacetyl)benzene</t>
  </si>
  <si>
    <t>Benzyl phenyl ketone</t>
  </si>
  <si>
    <t>1-Chloro-3-fluoro-2-propanol</t>
  </si>
  <si>
    <t>Methyl fluoroacetate</t>
  </si>
  <si>
    <t>Fluorodimethylphenylsilane</t>
  </si>
  <si>
    <t>3-Fluorobenzoic acid</t>
  </si>
  <si>
    <t>Fluoroacetyliso-thiocyanate</t>
  </si>
  <si>
    <t>Ethyl fluoroacetate</t>
  </si>
  <si>
    <t>1-Fluoropropane</t>
  </si>
  <si>
    <t>Cyanogene</t>
  </si>
  <si>
    <t>1,1,1-Trifluorobutane</t>
  </si>
  <si>
    <t>1-Chloro-3,3,3-trifluoropropane</t>
  </si>
  <si>
    <t>1,1,1,3-Tetrafluoropropane</t>
  </si>
  <si>
    <t>Trifluoromethyl isocyanate</t>
  </si>
  <si>
    <t>1,1-Dichloro-3,3,3-trifluoropropane</t>
  </si>
  <si>
    <t>1,1,1,3-Tetrafluoro-2-iodopropane</t>
  </si>
  <si>
    <t>Fluorobenzene</t>
  </si>
  <si>
    <t>Diethoxymethane</t>
  </si>
  <si>
    <t>1-Fluorooctane</t>
  </si>
  <si>
    <t>1-Fluorononane</t>
  </si>
  <si>
    <t>Propadiene</t>
  </si>
  <si>
    <t>Hydrogen thiocyanate</t>
  </si>
  <si>
    <t>Carbonyl sulfide</t>
  </si>
  <si>
    <t>2,2-Dimethylpropane</t>
  </si>
  <si>
    <t>2,2,3-Trimethylbutane</t>
  </si>
  <si>
    <t>3,3-Dimethyl-2-butanol</t>
  </si>
  <si>
    <t>D-Camphor</t>
  </si>
  <si>
    <t>(+)-3-Thujone</t>
  </si>
  <si>
    <t>1,1-Dichloro-2,2-difluoroethane</t>
  </si>
  <si>
    <t>1-Methyl-7-isopropylphenathrene</t>
  </si>
  <si>
    <t>1,2,3,4-Tetramethylbenzene</t>
  </si>
  <si>
    <t>1,3-Dihydroxy-2,5-dimethyl benzene</t>
  </si>
  <si>
    <t>4-Methylquinoline</t>
  </si>
  <si>
    <t>3,4-Dihydro-1H-2-benzopyrane</t>
  </si>
  <si>
    <t>1,4-Benzodioxane</t>
  </si>
  <si>
    <t>2,4,6-Triphenyl-1,3,5-triazine</t>
  </si>
  <si>
    <t>Indan</t>
  </si>
  <si>
    <t>2,4-Dihydroxy-toluene</t>
  </si>
  <si>
    <t>2,4,5-Trimethylphenol</t>
  </si>
  <si>
    <t>(E)-2-Methyl-2-butenal</t>
  </si>
  <si>
    <t>Bicyclo[2.2.1]hept-2-ene</t>
  </si>
  <si>
    <t>4-Isopropyl-2-methylphenol</t>
  </si>
  <si>
    <t>O,O-Dimethyl-O-(3-chloro-4-nitrophenyl)thio-phosphate, chlorthion</t>
  </si>
  <si>
    <t>1,3-Dihydroxy-5-heptylbenzene</t>
  </si>
  <si>
    <t>2-Methoxy-5-(2-propenyl)phenol</t>
  </si>
  <si>
    <t>Hydrocinnamic acid</t>
  </si>
  <si>
    <t>Cycloheptanol</t>
  </si>
  <si>
    <t>Citronellic acid</t>
  </si>
  <si>
    <t>2-Butyne</t>
  </si>
  <si>
    <t>Fluoroacetonitrile</t>
  </si>
  <si>
    <t>Azetidine</t>
  </si>
  <si>
    <t>Oxetane</t>
  </si>
  <si>
    <t>(Z)-2-Butenoic acid</t>
  </si>
  <si>
    <t>3-Methylbutanoic acid</t>
  </si>
  <si>
    <t>3,5-Dihydroxy-toluene</t>
  </si>
  <si>
    <t>2,6-Dimethyl-2,5-heptadien-4-one</t>
  </si>
  <si>
    <t>Dinonyl ketone</t>
  </si>
  <si>
    <t>1,3-Propanediol</t>
  </si>
  <si>
    <t>Carbon suboxide</t>
  </si>
  <si>
    <t>1,3-Dioxane</t>
  </si>
  <si>
    <t>1,4-Dithiane</t>
  </si>
  <si>
    <t>1-Fluoroundecane</t>
  </si>
  <si>
    <t>Heptadecanoic acid</t>
  </si>
  <si>
    <t>Icosanoic acid</t>
  </si>
  <si>
    <t>trans-13-Docosenoic acid</t>
  </si>
  <si>
    <t>1-Tetracosanol</t>
  </si>
  <si>
    <t>Dimethylammonium chloride</t>
  </si>
  <si>
    <t>Cyanogen chloride</t>
  </si>
  <si>
    <t>Cyanogen iodide</t>
  </si>
  <si>
    <t>Carbon diselenide</t>
  </si>
  <si>
    <t>Acetyl bromide</t>
  </si>
  <si>
    <t>Acetyl iodide</t>
  </si>
  <si>
    <t>Thioacetic acid</t>
  </si>
  <si>
    <t>Thionyl bromide</t>
  </si>
  <si>
    <t>2-Bromo-2-methylpropane</t>
  </si>
  <si>
    <t>2-Chloro-2-methylpropane</t>
  </si>
  <si>
    <t>2-Bromo-2-methylbutane</t>
  </si>
  <si>
    <t>Tetranitromethane</t>
  </si>
  <si>
    <t>Methyl phosphate</t>
  </si>
  <si>
    <t>1-Methyl-3-isopropylcyclo-pentane carboxylic acid</t>
  </si>
  <si>
    <t>Tripropyl phosphate</t>
  </si>
  <si>
    <t>2,3-Dibromo-1-propene</t>
  </si>
  <si>
    <t>2-Methyl-2-butene</t>
  </si>
  <si>
    <t>1-Chloro-2-methylpropane</t>
  </si>
  <si>
    <t>1-Chloro-2-methyl-1-propene</t>
  </si>
  <si>
    <t>1-Iodo-2-methylpropane</t>
  </si>
  <si>
    <t>2-Methyl-1-propanethiol</t>
  </si>
  <si>
    <t>2-Iodobutane</t>
  </si>
  <si>
    <t>2-Butanethiol</t>
  </si>
  <si>
    <t>2,3-Dimethyl-1,3-butadiene</t>
  </si>
  <si>
    <t>1,1-Dichloroacetone</t>
  </si>
  <si>
    <t>Trinitromethane</t>
  </si>
  <si>
    <t>Triphenylmethane</t>
  </si>
  <si>
    <t>3-Acetyl-6-methyl-2H-pyran-2,4(3H)-dione</t>
  </si>
  <si>
    <t>Dibenzyl phthalate</t>
  </si>
  <si>
    <t>1,2,3-Trimethylbenzene</t>
  </si>
  <si>
    <t>2,3-Dimethylphenol</t>
  </si>
  <si>
    <t>2,3,5,6-Tetramethylphenol</t>
  </si>
  <si>
    <t>1,2,3,5-Tetramethylbenzene</t>
  </si>
  <si>
    <t>3,4,5-Trimethylphenol</t>
  </si>
  <si>
    <t>1,3-Dihydroxy-4,5-dimethyl benzene</t>
  </si>
  <si>
    <t>2,4,6-Trimethylphenol</t>
  </si>
  <si>
    <t>2-Thiophene carboxylic acid</t>
  </si>
  <si>
    <t>1-Methyl-2-isopropylbenzene</t>
  </si>
  <si>
    <t>1,1-Di-p-tolylethane</t>
  </si>
  <si>
    <t>1,1-Diphenylethene</t>
  </si>
  <si>
    <t>1,1-Diphenyl-hydrazine</t>
  </si>
  <si>
    <t>3,4-Dihydro-2,2-dimethyl-4-oxo-2H-pyran-6-carboxylic acid butyl ester</t>
  </si>
  <si>
    <t>1,3-Dihydroxy-4-pentylbenzene</t>
  </si>
  <si>
    <t>1,2-Dibromobutane</t>
  </si>
  <si>
    <t>1,3-Dichloroacetone</t>
  </si>
  <si>
    <t>2-Chloropropionic acid ethyl ester</t>
  </si>
  <si>
    <t>Dichloroacetic acid ethyl ester</t>
  </si>
  <si>
    <t>1-Methyl-3-isopropylbenzene</t>
  </si>
  <si>
    <t>4-Ethylpyridine</t>
  </si>
  <si>
    <t>3-Ethylpyridine</t>
  </si>
  <si>
    <t>N-Ethyl-bis(2-chloroethyl)amine</t>
  </si>
  <si>
    <t>Diallyl cyanamide</t>
  </si>
  <si>
    <t>Glycerol trioctanoate</t>
  </si>
  <si>
    <t>Glycerol trilaurate</t>
  </si>
  <si>
    <t>Pentylbenzene</t>
  </si>
  <si>
    <t>2-Methylpropylbenzene</t>
  </si>
  <si>
    <t>Benzyl ethyl ether</t>
  </si>
  <si>
    <t>4-Tolylhydrazine</t>
  </si>
  <si>
    <t>Ethyl levulinate</t>
  </si>
  <si>
    <t>Isobutyl butyrate</t>
  </si>
  <si>
    <t>Diundecyl ketone</t>
  </si>
  <si>
    <t>1,4-Difluorobenzene</t>
  </si>
  <si>
    <t>Isobutyl propionate</t>
  </si>
  <si>
    <t>1-Chloropropane</t>
  </si>
  <si>
    <t>Ethyl methyl ether</t>
  </si>
  <si>
    <t>1,2-Dimethyl-hydrazine</t>
  </si>
  <si>
    <t>tert-Butyl nitrite</t>
  </si>
  <si>
    <t>2,2,4-Trimethylpentane</t>
  </si>
  <si>
    <t>1,1,1-Trifluoro-3-iodobutane</t>
  </si>
  <si>
    <t>Dodecamethylcyclohexasiloxane</t>
  </si>
  <si>
    <t>1-Iodo-3-methylbutane</t>
  </si>
  <si>
    <t>3-Methyl-1-butanethiol</t>
  </si>
  <si>
    <t>1,1-Dichlorobutane</t>
  </si>
  <si>
    <t>Butyramide</t>
  </si>
  <si>
    <t>Ethyl chloroformate</t>
  </si>
  <si>
    <t>Isopropyl nitrite</t>
  </si>
  <si>
    <t>3-Methyl-2-butenoic acid</t>
  </si>
  <si>
    <t>2,4-Dimethyl thiazole</t>
  </si>
  <si>
    <t>1,3-Dichlorobenzene</t>
  </si>
  <si>
    <t>Chloroacetic anhydride</t>
  </si>
  <si>
    <t>Ethylidene diacetate</t>
  </si>
  <si>
    <t>Chlorocyclohexane</t>
  </si>
  <si>
    <t>1-Iodobutane</t>
  </si>
  <si>
    <t>Ethyl isothiocyanate</t>
  </si>
  <si>
    <t>Ethyl thiocyanate</t>
  </si>
  <si>
    <t>Cyclopentadiene</t>
  </si>
  <si>
    <t>Succinyl chloride</t>
  </si>
  <si>
    <t>Isobutyl nitrate</t>
  </si>
  <si>
    <t>2-Heptanol</t>
  </si>
  <si>
    <t>1-Chloropentane</t>
  </si>
  <si>
    <t>Propyl nitrite</t>
  </si>
  <si>
    <t>Isoamyl nitrate</t>
  </si>
  <si>
    <t>Diisopentyl ether</t>
  </si>
  <si>
    <t>Isopentyl sulfide</t>
  </si>
  <si>
    <t>1-Chlorohexane</t>
  </si>
  <si>
    <t>Glutaronitrile</t>
  </si>
  <si>
    <t>1,3,5-Cycloheptatriene</t>
  </si>
  <si>
    <t>Ethyl linoleate</t>
  </si>
  <si>
    <t>Dibutyl sulfide</t>
  </si>
  <si>
    <t>Tetradecanoic acid</t>
  </si>
  <si>
    <t>Hexadecane</t>
  </si>
  <si>
    <t>1-Iodohexadecane</t>
  </si>
  <si>
    <t>Dotriacontane</t>
  </si>
  <si>
    <t>Trichloro acetonitrile</t>
  </si>
  <si>
    <t>1,1,1,3,5,5,5-Heptamethyl-3-phenyltrisiloxane</t>
  </si>
  <si>
    <t>Tetraisopropyl titanate</t>
  </si>
  <si>
    <t>Methyl isobutyrate</t>
  </si>
  <si>
    <t>1,2,3,4-Tetrafluorobenzene</t>
  </si>
  <si>
    <t>Trimellitic acid anhydride</t>
  </si>
  <si>
    <t>2'-Nitroacetanilide</t>
  </si>
  <si>
    <t>2-Nitro-benzaldehyde</t>
  </si>
  <si>
    <t>Coumarin</t>
  </si>
  <si>
    <t>Dimethyl oxalate</t>
  </si>
  <si>
    <t>1-Bromo-2,5-dimethylbenzene</t>
  </si>
  <si>
    <t>Methyl propanoate</t>
  </si>
  <si>
    <t>2-Methylthiophene</t>
  </si>
  <si>
    <t>p-Mentha-1(7),2-diene</t>
  </si>
  <si>
    <t>Aluminum isopropoxide</t>
  </si>
  <si>
    <t>Glycerol tristearate</t>
  </si>
  <si>
    <t>Glycerol tripalmitate</t>
  </si>
  <si>
    <t>Tris(2-chloroethyl)-amine</t>
  </si>
  <si>
    <t>Methyl 3-methylbutanoate</t>
  </si>
  <si>
    <t>2,3-Epoxy-1-propanol</t>
  </si>
  <si>
    <t>3-Iodo-1-propene</t>
  </si>
  <si>
    <t>Methyl isothiocyanate</t>
  </si>
  <si>
    <t>Methyl thiocyanate</t>
  </si>
  <si>
    <t>Octamethyl-cyclotetrasiloxane</t>
  </si>
  <si>
    <t>Hexadecamethyl-cyclooctasiloxane</t>
  </si>
  <si>
    <t>Octadecamethyl-octasiloxane</t>
  </si>
  <si>
    <t>Octadecamethyl-cyclononasiloxane</t>
  </si>
  <si>
    <t>3-Methyl-2-buten-1-ol</t>
  </si>
  <si>
    <t>Propyl isovalerate</t>
  </si>
  <si>
    <t>Methyl propyl ether</t>
  </si>
  <si>
    <t>3-Ethoxy-1-propene</t>
  </si>
  <si>
    <t>2-Bromooctane</t>
  </si>
  <si>
    <t>Ethylammonium chloride</t>
  </si>
  <si>
    <t>1,1-Dibromoethane</t>
  </si>
  <si>
    <t>2-Bromo-1-propene</t>
  </si>
  <si>
    <t>2-Chloro-1-propene</t>
  </si>
  <si>
    <t>Acetyl fluoride</t>
  </si>
  <si>
    <t>Tetrabromomethane</t>
  </si>
  <si>
    <t>2-Iodo-2-methylpropane</t>
  </si>
  <si>
    <t>1,2-Epoxy-2-methylpropane</t>
  </si>
  <si>
    <t>3,3-Dimethyl-1-butene</t>
  </si>
  <si>
    <t>Isobutylene glycol</t>
  </si>
  <si>
    <t>1,2-Dibromo-1,1-dichlorodifluoroethane</t>
  </si>
  <si>
    <t>2,3,3-Trimethylpentane</t>
  </si>
  <si>
    <t>3,3,4-Trimethyl-1-pentene</t>
  </si>
  <si>
    <t>2,3,3-Trimethyl-1-pentene</t>
  </si>
  <si>
    <t>3,3-Dimethylpentane</t>
  </si>
  <si>
    <t>Tri-m-tolyl phosphate</t>
  </si>
  <si>
    <t>3,3-Dimethylhexane</t>
  </si>
  <si>
    <t>1,2-Dichloro-2-propene</t>
  </si>
  <si>
    <t>3-Methyl-1-butene</t>
  </si>
  <si>
    <t>2-Methyl-1-butene</t>
  </si>
  <si>
    <t>3-Chloro-2-methylpropene</t>
  </si>
  <si>
    <t>3-Chloro-1-butene</t>
  </si>
  <si>
    <t>1,2-Dichloro-1-propene</t>
  </si>
  <si>
    <t>2,3-Dimethyl-1-butene</t>
  </si>
  <si>
    <t>Allyl ethyl ether</t>
  </si>
  <si>
    <t>2,2,3-Trimethylpentane</t>
  </si>
  <si>
    <t>3,4,4-Trimethyl-1-pentene</t>
  </si>
  <si>
    <t>2,3-Dimethylpentane</t>
  </si>
  <si>
    <t>3-Methyl-2-pentanol</t>
  </si>
  <si>
    <t>(Z)-2-Methyl-2-butenoic acid</t>
  </si>
  <si>
    <t>2-Methyl-3-pentanol</t>
  </si>
  <si>
    <t>2,3,4-Trimethylpentane</t>
  </si>
  <si>
    <t>2,3,4-Trimethyl-1-pentene</t>
  </si>
  <si>
    <t>2,3,4-Trimethyl-2-pentene</t>
  </si>
  <si>
    <t>1,8-Dimethylnaphthalene</t>
  </si>
  <si>
    <t>Acetylmalonic acid diethyl ester</t>
  </si>
  <si>
    <t>1,2-Dimethylnaphthalene</t>
  </si>
  <si>
    <t>2,6-Dimethylphenol</t>
  </si>
  <si>
    <t>1,2-Diisopropylbenzene</t>
  </si>
  <si>
    <t>N-Methylacetanilide</t>
  </si>
  <si>
    <t>Benzoin</t>
  </si>
  <si>
    <t>2-Bromonaphthalene</t>
  </si>
  <si>
    <t>2,6-Dimethylnaphthalene</t>
  </si>
  <si>
    <t>2,7-Dimethylnaphthalene</t>
  </si>
  <si>
    <t>3,4-Dimethylhexane</t>
  </si>
  <si>
    <t>1,2-Dibromobenzene</t>
  </si>
  <si>
    <t>2,3-Dimethyl-pyridine</t>
  </si>
  <si>
    <t>3-Pentanol</t>
  </si>
  <si>
    <t>2,4-Toluene diisocyanate</t>
  </si>
  <si>
    <t>2,3-Dimethylhexane</t>
  </si>
  <si>
    <t>tert-Butyl methacrylate</t>
  </si>
  <si>
    <t>3-tert-Butylphenol</t>
  </si>
  <si>
    <t>2,6-Di-tert-butyl-pyridine</t>
  </si>
  <si>
    <t>1-Bromo-4-isopropylbenzene</t>
  </si>
  <si>
    <t>p-Mentha-1,4(8)-diene</t>
  </si>
  <si>
    <t>Nitrosobenzene</t>
  </si>
  <si>
    <t>4-Ethylaniline</t>
  </si>
  <si>
    <t>3-Methylhexane</t>
  </si>
  <si>
    <t>3-Methyl-1-pentanol</t>
  </si>
  <si>
    <t>2,4-Dimethylhexane</t>
  </si>
  <si>
    <t>4-Methylheptane</t>
  </si>
  <si>
    <t>4-Heptanol</t>
  </si>
  <si>
    <t>4-Octanol</t>
  </si>
  <si>
    <t>Butyl caprylate</t>
  </si>
  <si>
    <t>3-Methylheptane</t>
  </si>
  <si>
    <t>3-Heptanol</t>
  </si>
  <si>
    <t>2,5-Dimethyl-pyridine</t>
  </si>
  <si>
    <t>3-Octanol</t>
  </si>
  <si>
    <t>Butyl propionate</t>
  </si>
  <si>
    <t>cis-1,2-Dibromoethylene</t>
  </si>
  <si>
    <t>trans-1,2-Dibromoethylene</t>
  </si>
  <si>
    <t>(Z)-1-Bromo-1-propene</t>
  </si>
  <si>
    <t>(E)-1-Bromo-1-propene</t>
  </si>
  <si>
    <t>(Z)-2-Butene</t>
  </si>
  <si>
    <t>1,2-Butadiene</t>
  </si>
  <si>
    <t>trans-Diiodoethylene</t>
  </si>
  <si>
    <t>2,2-Dimethylpentane</t>
  </si>
  <si>
    <t>2-Methyl-2-pentanol</t>
  </si>
  <si>
    <t>1,1-Dimethylcyclohexane</t>
  </si>
  <si>
    <t>2,2-Dimethylhexane</t>
  </si>
  <si>
    <t>2-Fluoropentane</t>
  </si>
  <si>
    <t>3-Bromotoluene</t>
  </si>
  <si>
    <t>3-Bromophenol</t>
  </si>
  <si>
    <t>3,5-Dimethyl-pyridine</t>
  </si>
  <si>
    <t>4-Methylcyclohexene</t>
  </si>
  <si>
    <t>3-Methylcyclohexene</t>
  </si>
  <si>
    <t>1-Methylcyclohexene</t>
  </si>
  <si>
    <t>Iodobenzene</t>
  </si>
  <si>
    <t>2-Methylhexane</t>
  </si>
  <si>
    <t>4-Pentenoic acid</t>
  </si>
  <si>
    <t>1,4-Pentadiene</t>
  </si>
  <si>
    <t>1,2-Pentadiene</t>
  </si>
  <si>
    <t>2,3-Pentadiene</t>
  </si>
  <si>
    <t>2,5-Dimethylhexane</t>
  </si>
  <si>
    <t>2-Methylheptane</t>
  </si>
  <si>
    <t>Butylurea</t>
  </si>
  <si>
    <t>1-Hexene</t>
  </si>
  <si>
    <t>1,5-Hexadiene</t>
  </si>
  <si>
    <t>1,2-Hexadiene</t>
  </si>
  <si>
    <t>2,3-Hexadiene</t>
  </si>
  <si>
    <t>1-Fluoropentane</t>
  </si>
  <si>
    <t>1,3-Cyclohexadiene</t>
  </si>
  <si>
    <t>Diisobutyl sulfide</t>
  </si>
  <si>
    <t>1-Heptene</t>
  </si>
  <si>
    <t>Butyl methanoate</t>
  </si>
  <si>
    <t>Diallyl sulfide</t>
  </si>
  <si>
    <t>1-Fluorotetradecane</t>
  </si>
  <si>
    <t>Octadecane</t>
  </si>
  <si>
    <t>Heptacosane</t>
  </si>
  <si>
    <t>Methylamine hydrochloride</t>
  </si>
  <si>
    <t>Fluoromethane</t>
  </si>
  <si>
    <t>Bromoacetylene</t>
  </si>
  <si>
    <t>Chloroacetylene</t>
  </si>
  <si>
    <t>Iodoethene</t>
  </si>
  <si>
    <t>Chlorofluoromethane</t>
  </si>
  <si>
    <t>Dimethyl selenide</t>
  </si>
  <si>
    <t>Dimethyl telluride</t>
  </si>
  <si>
    <t>Dichloromethylarsine</t>
  </si>
  <si>
    <t>Dibromoiodomethane</t>
  </si>
  <si>
    <t>1-Bromo-1-chloroethane</t>
  </si>
  <si>
    <t>1,1-Diiodoethane</t>
  </si>
  <si>
    <t>Dichloroiodomethane</t>
  </si>
  <si>
    <t>Methylcyclopropane</t>
  </si>
  <si>
    <t>2,2-Dibromopropane</t>
  </si>
  <si>
    <t>2,2-Dichloropropane</t>
  </si>
  <si>
    <t>1,2-Dibromo-2-methylpropane</t>
  </si>
  <si>
    <t>2-Chloro-2-methylbutane</t>
  </si>
  <si>
    <t>1,2-Dichloro-2-methylpropane</t>
  </si>
  <si>
    <t>2-Iodo-2-methylbutane</t>
  </si>
  <si>
    <t>Ethanesulfonyl chloride</t>
  </si>
  <si>
    <t>2,3,3-Trimethyl-1-butene</t>
  </si>
  <si>
    <t>2-Chloro-2,3-dimethylbutane</t>
  </si>
  <si>
    <t>2,3-Dimethyl-2-butanol</t>
  </si>
  <si>
    <t>2-Hydroxy-2-methyl propionic acid</t>
  </si>
  <si>
    <t>2-Methyl-2-nitropropane</t>
  </si>
  <si>
    <t>2,2,3,3-Tetramethylbutane</t>
  </si>
  <si>
    <t>2,3,3-Trimethyl-2-butanol</t>
  </si>
  <si>
    <t>1,1,1,2,2,3,3-Heptachloropropane</t>
  </si>
  <si>
    <t>Perfluoro-2-methylbutane</t>
  </si>
  <si>
    <t>2,3-Dimethyl-3-pentanol</t>
  </si>
  <si>
    <t>2,2-Dinitropropane</t>
  </si>
  <si>
    <t>2,2-Dimethylsuccinic acid</t>
  </si>
  <si>
    <t>3-Ethyl-3-pentanol</t>
  </si>
  <si>
    <t>3-Ethyl-3-hexanol</t>
  </si>
  <si>
    <t>4-Ethyl-4-heptanol</t>
  </si>
  <si>
    <t>3-Methyl-3-hexanol</t>
  </si>
  <si>
    <t>4-Methyl-4-heptanol</t>
  </si>
  <si>
    <t>Dichloroethylarsine</t>
  </si>
  <si>
    <t>1,1-Dibromopropane</t>
  </si>
  <si>
    <t>3-Methyl-1-butyne</t>
  </si>
  <si>
    <t>1,2-Diiodopropane</t>
  </si>
  <si>
    <t>1-Buten-3-ol</t>
  </si>
  <si>
    <t>Methylurea</t>
  </si>
  <si>
    <t>2-Methoxypropane</t>
  </si>
  <si>
    <t>Methyl carbamate</t>
  </si>
  <si>
    <t>Methyl nitrate</t>
  </si>
  <si>
    <t>Methylcyclobutane</t>
  </si>
  <si>
    <t>Bromotrifluoroethylene</t>
  </si>
  <si>
    <t>3-Methyl-2-butanol</t>
  </si>
  <si>
    <t>1,1-Dichloro-2-methylpropane</t>
  </si>
  <si>
    <t>1,1,2-Trichloropropane</t>
  </si>
  <si>
    <t>1,2-Dichloro-1,2-difluoroethene</t>
  </si>
  <si>
    <t>2-Nitrobutane</t>
  </si>
  <si>
    <t>2,4-Dimethyl-3-pentanol</t>
  </si>
  <si>
    <t>1,1-Dinitroethane</t>
  </si>
  <si>
    <t>1,1-Dinitropropane</t>
  </si>
  <si>
    <t>1,8-Dinitro-naphthalene</t>
  </si>
  <si>
    <t>9-Phenylanthracene</t>
  </si>
  <si>
    <t>Triphenylamine</t>
  </si>
  <si>
    <t>Hexaethylbenzene</t>
  </si>
  <si>
    <t>Pentaethylbenzene</t>
  </si>
  <si>
    <t>Diisopropyl phthalate</t>
  </si>
  <si>
    <t>1,5-Dinitro-naphthalene</t>
  </si>
  <si>
    <t>Pentachloroethyl-benzene</t>
  </si>
  <si>
    <t>2,6-Dinitrotoluene</t>
  </si>
  <si>
    <t>2,6-Dihydroxy-toluene</t>
  </si>
  <si>
    <t>Pentachlorobenzene</t>
  </si>
  <si>
    <t>3-Ethyl-2-methylpentane</t>
  </si>
  <si>
    <t>2-Nitrothiophene</t>
  </si>
  <si>
    <t>1-Iodo-2-nitrobenzene</t>
  </si>
  <si>
    <t>1,2,4-Trinitrobenzene</t>
  </si>
  <si>
    <t>1-Ethyl-2-methylbenzene</t>
  </si>
  <si>
    <t>2-Methylstyrene</t>
  </si>
  <si>
    <t>8-Methylquinoline</t>
  </si>
  <si>
    <t>N,N-Dimethyl-benzamide</t>
  </si>
  <si>
    <t>1,1-Diphenylethane</t>
  </si>
  <si>
    <t>2-Nitroethylbenzene</t>
  </si>
  <si>
    <t>3-Methylquinoline</t>
  </si>
  <si>
    <t>7-Methylquinoline</t>
  </si>
  <si>
    <t>1,3,5-Triphenylbenzene</t>
  </si>
  <si>
    <t>Glycerol tribenzoate</t>
  </si>
  <si>
    <t>1-Chloro-2-ethoxybenzene</t>
  </si>
  <si>
    <t>Carbamic acid, ethylnitroso-ethyl ester</t>
  </si>
  <si>
    <t>Carbamic acid, methylnitroso-allyl ester</t>
  </si>
  <si>
    <t>Diisopropyl oxalate</t>
  </si>
  <si>
    <t>1,3-Dihydroxy-4,6-dimethyl benzene</t>
  </si>
  <si>
    <t>Dipropyl oxalate</t>
  </si>
  <si>
    <t>Citraconic anhydride</t>
  </si>
  <si>
    <t>Propyl lactate</t>
  </si>
  <si>
    <t>(E)-3-Methyl-2-pentene</t>
  </si>
  <si>
    <t>1,3-Dichloro-2-methylpropane</t>
  </si>
  <si>
    <t>3-Chloropentane</t>
  </si>
  <si>
    <t>1,2-Dichlorobutane</t>
  </si>
  <si>
    <t>1,2-Dichloro-3-propanol</t>
  </si>
  <si>
    <t>1-Penten-3-ol</t>
  </si>
  <si>
    <t>3-Pentanethiol</t>
  </si>
  <si>
    <t>3-Methylthiophene</t>
  </si>
  <si>
    <t>2-Pyrrolidone</t>
  </si>
  <si>
    <t>2-Methyl-3-hexanol</t>
  </si>
  <si>
    <t>Isopropyl isobutyrate</t>
  </si>
  <si>
    <t>Dimethyl itaconate</t>
  </si>
  <si>
    <t>Dimethyl citraconate</t>
  </si>
  <si>
    <t>3-Ethylpentane</t>
  </si>
  <si>
    <t>Diethylformamide</t>
  </si>
  <si>
    <t>2-Phenyl-2-propanol</t>
  </si>
  <si>
    <t>Benzoyl bromide</t>
  </si>
  <si>
    <t>3-Isopropylphenol</t>
  </si>
  <si>
    <t>3-Chloro benzoyl chloride</t>
  </si>
  <si>
    <t>3,5-Dinitrotoluene</t>
  </si>
  <si>
    <t>p-Menth-8-en-2-ol</t>
  </si>
  <si>
    <t>3-Nitro-N,N-dimethylaniline</t>
  </si>
  <si>
    <t>3-Ethylhexane</t>
  </si>
  <si>
    <t>(Iodomethyl)benzene</t>
  </si>
  <si>
    <t>1-Ethyl-3-methylbenzene</t>
  </si>
  <si>
    <t>1-Chloro-3-ethylbenzene</t>
  </si>
  <si>
    <t>3-Ethylphenol</t>
  </si>
  <si>
    <t>3-Propylphenol</t>
  </si>
  <si>
    <t>N-Propylbis(2-chloroethyl)amine</t>
  </si>
  <si>
    <t>Glycerol tricaproate</t>
  </si>
  <si>
    <t>Glycerol tricaprate</t>
  </si>
  <si>
    <t>Ethylene glycol monobenzyl ether</t>
  </si>
  <si>
    <t>(2-Chloroethyl)-benzene</t>
  </si>
  <si>
    <t>Phenyl azide</t>
  </si>
  <si>
    <t>Ethyl phenyl sulfide</t>
  </si>
  <si>
    <t>2-Propylpyridine</t>
  </si>
  <si>
    <t>Phenylcarbonimidic dichloride</t>
  </si>
  <si>
    <t>2-Ethoxyphenol</t>
  </si>
  <si>
    <t>Ethyl p-tolyl sulfide</t>
  </si>
  <si>
    <t>Benzyl isothiocyanate</t>
  </si>
  <si>
    <t>Benzene, azidomethyl-</t>
  </si>
  <si>
    <t>Phenyl propyl ether</t>
  </si>
  <si>
    <t>1-Ethyl-4-methylbenzene</t>
  </si>
  <si>
    <t>4-Methylstyrene</t>
  </si>
  <si>
    <t>1-Chloro-4-ethylbenzene</t>
  </si>
  <si>
    <t>2-Furanacrylic acid ethyl ester</t>
  </si>
  <si>
    <t>3-Hexanol</t>
  </si>
  <si>
    <t>Methyl butanoate</t>
  </si>
  <si>
    <t>Ethyl iodoacetate</t>
  </si>
  <si>
    <t>Ethyl hydroxyacetate</t>
  </si>
  <si>
    <t>5-Methyl-3-hexanol</t>
  </si>
  <si>
    <t>Ethyl 3-chloropropanoate</t>
  </si>
  <si>
    <t>1,3-Diethylurea</t>
  </si>
  <si>
    <t>Diethyl sulfite</t>
  </si>
  <si>
    <t>Diethyl fumarate</t>
  </si>
  <si>
    <t>5-Nonanol</t>
  </si>
  <si>
    <t>Propyl caprylate</t>
  </si>
  <si>
    <t>2-Methyl-1-hexanol</t>
  </si>
  <si>
    <t>Methyl pentanoate</t>
  </si>
  <si>
    <t>cis-1,4-Dimethylcyclohexane</t>
  </si>
  <si>
    <t>1,4-Diiodobenzene</t>
  </si>
  <si>
    <t>Methyl levulinate</t>
  </si>
  <si>
    <t>Dimethyl maleate</t>
  </si>
  <si>
    <t>Dimethyl fumarate</t>
  </si>
  <si>
    <t>3-Nonanol</t>
  </si>
  <si>
    <t>(E)-2-Butene</t>
  </si>
  <si>
    <t>1,2-Difluoroethane</t>
  </si>
  <si>
    <t>1,2-Diiodoethane</t>
  </si>
  <si>
    <t>N-Methyl-ethanamine</t>
  </si>
  <si>
    <t>Isocyanatomethane</t>
  </si>
  <si>
    <t>2-Thiabutane</t>
  </si>
  <si>
    <t>Methyl nitrite</t>
  </si>
  <si>
    <t>2,3-Dithiabutane</t>
  </si>
  <si>
    <t>3,3-Dimethyl-1-butanol</t>
  </si>
  <si>
    <t>2,4-Dimethyl-2-pentanol</t>
  </si>
  <si>
    <t>2-Methyl-2-hexanol</t>
  </si>
  <si>
    <t>2-Methyl-2-heptanol</t>
  </si>
  <si>
    <t>3-Butenoic acid</t>
  </si>
  <si>
    <t>Methoxyacetic acid</t>
  </si>
  <si>
    <t>Ethylurea</t>
  </si>
  <si>
    <t>Ethyl nitrate</t>
  </si>
  <si>
    <t>2,4-Dimethyl-2-pentene</t>
  </si>
  <si>
    <t>1-Nitroisobutane</t>
  </si>
  <si>
    <t>Diacetamide</t>
  </si>
  <si>
    <t>2,4-Dimethyl-3-thiapentane</t>
  </si>
  <si>
    <t>2,5-Dimethylpyrrole</t>
  </si>
  <si>
    <t>1-Chloro-3-fluorobenzene</t>
  </si>
  <si>
    <t>3-Bromopyridine</t>
  </si>
  <si>
    <t>Iodocyclohexane</t>
  </si>
  <si>
    <t>N-Methylpiperidine</t>
  </si>
  <si>
    <t>Propyl caproate</t>
  </si>
  <si>
    <t>Butyl hexanoate</t>
  </si>
  <si>
    <t>1,4-Dibromopentane</t>
  </si>
  <si>
    <t>4-Methyl-1-pentanol</t>
  </si>
  <si>
    <t>1,4-Dichloropentane</t>
  </si>
  <si>
    <t>2-Hexanol</t>
  </si>
  <si>
    <t>Ethoxy acetic acid</t>
  </si>
  <si>
    <t>1-Nitrobutane</t>
  </si>
  <si>
    <t>Propyl carbonate</t>
  </si>
  <si>
    <t>Propyl nitrate</t>
  </si>
  <si>
    <t>1-Pentyne</t>
  </si>
  <si>
    <t>(Z)-2-Pentene</t>
  </si>
  <si>
    <t>2-Pentyne</t>
  </si>
  <si>
    <t>trans-Crotononitrile</t>
  </si>
  <si>
    <t>1,3-Diiodopropane</t>
  </si>
  <si>
    <t>Carbon subsulfide</t>
  </si>
  <si>
    <t>Methylpropylamine</t>
  </si>
  <si>
    <t>Diethyl selenide</t>
  </si>
  <si>
    <t>Diethyl telluride</t>
  </si>
  <si>
    <t>2,5-Dimethyl-1,5-hexadiene</t>
  </si>
  <si>
    <t>5-Methyl-2-hexanol</t>
  </si>
  <si>
    <t>Fumaryl chloride</t>
  </si>
  <si>
    <t>Monomethyl adipate</t>
  </si>
  <si>
    <t>Dimethyl adipate</t>
  </si>
  <si>
    <t>2-Methyl-2-heptene</t>
  </si>
  <si>
    <t>2-Heptanthiol</t>
  </si>
  <si>
    <t>1-Iodopentane</t>
  </si>
  <si>
    <t>2-Thiahexane</t>
  </si>
  <si>
    <t>Ethyl propyl ether</t>
  </si>
  <si>
    <t>Diethyl peroxide</t>
  </si>
  <si>
    <t>1,4-Cyclohexadiene</t>
  </si>
  <si>
    <t>2-Methyl-2-octanol</t>
  </si>
  <si>
    <t>Methylene diacetate</t>
  </si>
  <si>
    <t>Diisobutyl ether</t>
  </si>
  <si>
    <t>2-Chlorooctane</t>
  </si>
  <si>
    <t>Pentyl acetate</t>
  </si>
  <si>
    <t>1-Heptyne</t>
  </si>
  <si>
    <t>Capronitrile</t>
  </si>
  <si>
    <t>1,5-Dichloropentane</t>
  </si>
  <si>
    <t>Ethyl butyl ether</t>
  </si>
  <si>
    <t>Cycloheptene</t>
  </si>
  <si>
    <t>Ethylene glycol dinitrate</t>
  </si>
  <si>
    <t>Ethyl palmitate</t>
  </si>
  <si>
    <t>1-Bromoheptane</t>
  </si>
  <si>
    <t>1-Octyne</t>
  </si>
  <si>
    <t>1-Chloroheptane</t>
  </si>
  <si>
    <t>Heptanonitrile</t>
  </si>
  <si>
    <t>1,2-Diethoxyethane</t>
  </si>
  <si>
    <t>4,5-Dithiaoctane</t>
  </si>
  <si>
    <t>Cyclooctatetraene</t>
  </si>
  <si>
    <t>1-Iodooctane</t>
  </si>
  <si>
    <t>Dibutyl disulfide</t>
  </si>
  <si>
    <t>2-Dodecyne</t>
  </si>
  <si>
    <t>Tridecane</t>
  </si>
  <si>
    <t>Tetradecane</t>
  </si>
  <si>
    <t>Tridecanonitrile</t>
  </si>
  <si>
    <t>Pentadecane</t>
  </si>
  <si>
    <t>Myristonitrile</t>
  </si>
  <si>
    <t>Diheptyl ether</t>
  </si>
  <si>
    <t>Hexadecyl acetate</t>
  </si>
  <si>
    <t>1-Bromopentadecane</t>
  </si>
  <si>
    <t>1-Hexadecene</t>
  </si>
  <si>
    <t>1-Hexadecyne</t>
  </si>
  <si>
    <t>2-Hexadecyne</t>
  </si>
  <si>
    <t>1-Pentadecanol</t>
  </si>
  <si>
    <t>Heptadecane</t>
  </si>
  <si>
    <t>Palmitonitrile</t>
  </si>
  <si>
    <t>Hexadecanal</t>
  </si>
  <si>
    <t>2-Methylpentacosane</t>
  </si>
  <si>
    <t>1-Octadecyne</t>
  </si>
  <si>
    <t>Heptadecanal</t>
  </si>
  <si>
    <t>Nonadecane</t>
  </si>
  <si>
    <t>1-Iodooctadecane</t>
  </si>
  <si>
    <t>Henicosane</t>
  </si>
  <si>
    <t>1-Eicosanol</t>
  </si>
  <si>
    <t>Docosane</t>
  </si>
  <si>
    <t>Pentacosane</t>
  </si>
  <si>
    <t>Hexacosane</t>
  </si>
  <si>
    <t>Octacosane</t>
  </si>
  <si>
    <t>Nonacosane</t>
  </si>
  <si>
    <t>Hentriacontane</t>
  </si>
  <si>
    <t>Tritriacontane</t>
  </si>
  <si>
    <t>Hexatriacontane</t>
  </si>
  <si>
    <t>Pentatriacontane</t>
  </si>
  <si>
    <t>Carbon monoxide</t>
  </si>
  <si>
    <t>2,2-Diiodopropane</t>
  </si>
  <si>
    <t>1,1,1,2-Tetrabromoethane</t>
  </si>
  <si>
    <t>Neopentyl bromide</t>
  </si>
  <si>
    <t>Trimethyl acetonitrile</t>
  </si>
  <si>
    <t>1,1,1,2-Tetrachloroethane</t>
  </si>
  <si>
    <t>1,2,3-Tribromo-2-methylpropane</t>
  </si>
  <si>
    <t>2-Chloro-3-methylbutane</t>
  </si>
  <si>
    <t>1,2,3-Tribromobutane</t>
  </si>
  <si>
    <t>Trimethylurea</t>
  </si>
  <si>
    <t>3,4-Dimethylthiophene</t>
  </si>
  <si>
    <t>1,2,3,4-Tetrachlorobenzene</t>
  </si>
  <si>
    <t>1,2,3,5-Tetrachlorobenzene</t>
  </si>
  <si>
    <t>1,1-Diethylurea</t>
  </si>
  <si>
    <t>1,2-Benzenediol diethanoate</t>
  </si>
  <si>
    <t>1,2,4,5-Tetraethylbenzene</t>
  </si>
  <si>
    <t>Diethyl isophthalate</t>
  </si>
  <si>
    <t>4-Vinylanisol</t>
  </si>
  <si>
    <t>1-Chloro-4-iodobenzene</t>
  </si>
  <si>
    <t>1,4-Cyclohexanedione</t>
  </si>
  <si>
    <t>Ethyl tert-butyl ether</t>
  </si>
  <si>
    <t>2,4-Dimethylthiophene</t>
  </si>
  <si>
    <t>2,5-Dimethylthiophene</t>
  </si>
  <si>
    <t>cis-1,3-Dimethylcyclohexane</t>
  </si>
  <si>
    <t>Isopropyl butyrate</t>
  </si>
  <si>
    <t>Valeryl chloride</t>
  </si>
  <si>
    <t>1-Iodohexane</t>
  </si>
  <si>
    <t>3-Thiaheptane</t>
  </si>
  <si>
    <t>Tridecanoic acid</t>
  </si>
  <si>
    <t>Tetradecyl acetate</t>
  </si>
  <si>
    <t>2-Tetradecyne</t>
  </si>
  <si>
    <t>Stearonitrile</t>
  </si>
  <si>
    <t>Octadecanal</t>
  </si>
  <si>
    <t>Tricosane</t>
  </si>
  <si>
    <t>Triacontane</t>
  </si>
  <si>
    <t>Chlorodiiodomethane</t>
  </si>
  <si>
    <t>1,2,3,4-Tetraethylbenzene</t>
  </si>
  <si>
    <t>2-Propylphenol</t>
  </si>
  <si>
    <t>Propyl isobutyrate</t>
  </si>
  <si>
    <t>cis-1,2-Diphenylethylene</t>
  </si>
  <si>
    <t>4-Propylphenol</t>
  </si>
  <si>
    <t>Propyl levulinate</t>
  </si>
  <si>
    <t>(E)-2-Pentene</t>
  </si>
  <si>
    <t>4-Methylpentanoic acid</t>
  </si>
  <si>
    <t>1,7-Heptanediamine</t>
  </si>
  <si>
    <t>Nonadecanoic acid</t>
  </si>
  <si>
    <t>Tetracosane</t>
  </si>
  <si>
    <t>Isopentyl isovalerate</t>
  </si>
  <si>
    <t>1-Fluoroheptane</t>
  </si>
  <si>
    <t>1-Docosanol</t>
  </si>
  <si>
    <t>2-Fluoro-2-methylbutane</t>
  </si>
  <si>
    <t>1,1,1-Trifluoropropyne</t>
  </si>
  <si>
    <t>1,2-Dichloro-1,1,2,3,3,3-hexafluoropropane</t>
  </si>
  <si>
    <t>Methyl(heptafluoro-propyl) selenide</t>
  </si>
  <si>
    <t>2,3-Difluorobutane</t>
  </si>
  <si>
    <t>2,3,3-Trifluoro-2-propenoyl fluoride</t>
  </si>
  <si>
    <t>(E)-4-Methyl-2-pentene</t>
  </si>
  <si>
    <t>Diketene</t>
  </si>
  <si>
    <t>2,4,6-Trifluoro-1,3,5-triazine</t>
  </si>
  <si>
    <t>1-trans,-5-trans,9-trans-Cyclododekatriene</t>
  </si>
  <si>
    <t>1-Fluoroeicosane</t>
  </si>
  <si>
    <t>Dichloro-methylphosphine</t>
  </si>
  <si>
    <t>3,3,3-Trifluoro-1-propene</t>
  </si>
  <si>
    <t>1,1,1,2,2,3-Hexafluoropropane</t>
  </si>
  <si>
    <t>Perfluoropentane</t>
  </si>
  <si>
    <t>1,1,2,2-Tetrafluoro-1-nitro-2-nitroso-ethane</t>
  </si>
  <si>
    <t>1,1,2,2,3-Pentafluoropropane</t>
  </si>
  <si>
    <t>1,1,2,2,3,3-Hexafluoropropane</t>
  </si>
  <si>
    <t>Butyl pentafluoropropanoate</t>
  </si>
  <si>
    <t>Tetramethoxysilane</t>
  </si>
  <si>
    <t>Tetrapropyl silicate</t>
  </si>
  <si>
    <t>Methylphosphonic acid, diethyl ester</t>
  </si>
  <si>
    <t>Dibromoethylarsine</t>
  </si>
  <si>
    <t>1,2-Dibromo-1,2-dichloroethane</t>
  </si>
  <si>
    <t>Tetramethyl-phosphinous amide</t>
  </si>
  <si>
    <t>Trifluoroethene-sulfonyl fluoride</t>
  </si>
  <si>
    <t>Hexafluoroacetone</t>
  </si>
  <si>
    <t>Dimethyl(trifluoro-methyl)phosphonite</t>
  </si>
  <si>
    <t>2-Methyl-1,3-butanediol</t>
  </si>
  <si>
    <t>N,N-Diethyl-acetamide</t>
  </si>
  <si>
    <t>1,2-Difluorobutane</t>
  </si>
  <si>
    <t>Ethyl lactate</t>
  </si>
  <si>
    <t>5,6-Dimethyl-5-hepten-2-one</t>
  </si>
  <si>
    <t>N-Trifluoroacetyl-levo-aspartic acid, dimethyl ester</t>
  </si>
  <si>
    <t>Tripropyl borate</t>
  </si>
  <si>
    <t>(E)-4,4-Dimethyl-2-pentene</t>
  </si>
  <si>
    <t>1,1,1-Trifluoroazomethane</t>
  </si>
  <si>
    <t>Thiocyanic acid, trifluoromethyl ester</t>
  </si>
  <si>
    <t>Ethyl(trifluoromethyl) selenide</t>
  </si>
  <si>
    <t>2,4,4-Trimethyl-2-pentanol</t>
  </si>
  <si>
    <t>1,1,1,3,3,3-Hexafluoropropane</t>
  </si>
  <si>
    <t>(Z)-2,2-Dimethyl-3-hexene</t>
  </si>
  <si>
    <t>(E)-2,2-Dimethyl-3-hexene</t>
  </si>
  <si>
    <t>Ethyl(trifluoromethyl) disulfide</t>
  </si>
  <si>
    <t>Bis[(trifluoromethyl)-seleno] methane</t>
  </si>
  <si>
    <t>4-Methyl-1-pentene</t>
  </si>
  <si>
    <t>(Z)-4-Methyl-2-pentene</t>
  </si>
  <si>
    <t>1,3-Difluorobutane</t>
  </si>
  <si>
    <t>2-Azido propane</t>
  </si>
  <si>
    <t>Diethyl citraconate</t>
  </si>
  <si>
    <t>1,1-Difluoro-4-iodo-1-butene</t>
  </si>
  <si>
    <t>(E)-2,5-Dimethyl-3-hexene</t>
  </si>
  <si>
    <t>Bis(fluoroformyl)-peroxide</t>
  </si>
  <si>
    <t>10-Undecenoic acid, ethyl ester</t>
  </si>
  <si>
    <t>(E)-2-Methyl-3-heptene</t>
  </si>
  <si>
    <t>1-Hexyne</t>
  </si>
  <si>
    <t>Diethyleneglycol dinitrate</t>
  </si>
  <si>
    <t>1-Bromononane</t>
  </si>
  <si>
    <t>trans-2-Undecene</t>
  </si>
  <si>
    <t>trans-4-Undecene</t>
  </si>
  <si>
    <t>Dipentyl ether</t>
  </si>
  <si>
    <t>1-Bromoundecane</t>
  </si>
  <si>
    <t>Vinylcyclopropane</t>
  </si>
  <si>
    <t>1-Methylcyclopentene</t>
  </si>
  <si>
    <t>4-Methylthiazole</t>
  </si>
  <si>
    <t>3-Ethylcyclopentene</t>
  </si>
  <si>
    <t>2(1H)-Pyridone, 1-methyl-</t>
  </si>
  <si>
    <t>Dichlorophenylarsine</t>
  </si>
  <si>
    <t>Isopropylcyclohexane</t>
  </si>
  <si>
    <t>4-Iodomethoxy-benzene</t>
  </si>
  <si>
    <t>2,3,5-Trimethylphenol</t>
  </si>
  <si>
    <t>4,5,6,7-Tetrahydro-1,3-benzodithiol-2-thione</t>
  </si>
  <si>
    <t>9-Methyl adenine</t>
  </si>
  <si>
    <t>Pentamethylbenzene</t>
  </si>
  <si>
    <t>Perfluoropyridine</t>
  </si>
  <si>
    <t>5-Methyl-2-nitrophenol</t>
  </si>
  <si>
    <t>2,4,6-Trichloro-1,3,5-trimethylborazine</t>
  </si>
  <si>
    <t>3-Phenoxyphenol</t>
  </si>
  <si>
    <t>Nonafluoro-2,3,4,5-tetrahydropyridine</t>
  </si>
  <si>
    <t>N-Trifluoroacetyl-L-proline methyl ester</t>
  </si>
  <si>
    <t>Ethylphenylcyano-acetic acid ethyl ester</t>
  </si>
  <si>
    <t>Phenylacetic acid phenyl ester</t>
  </si>
  <si>
    <t>2,4,6-Tri-tert-butylphenol</t>
  </si>
  <si>
    <t>Pentafluoro-[(nonafluorocyclo-pentyl)oxy] sulfur</t>
  </si>
  <si>
    <t>Octafluoro-1,2-cyclopentanediyl bis(fluorosulfate)</t>
  </si>
  <si>
    <t>Carbonic bromide fluoride</t>
  </si>
  <si>
    <t>N,N-Difluoromethanamine</t>
  </si>
  <si>
    <t>1-Chloro-2,2-dimethylpropane</t>
  </si>
  <si>
    <t>Ethyl(heptafluoro-propyl) selenide</t>
  </si>
  <si>
    <t>Phosphonic acid, methyl-, dimethyl ester</t>
  </si>
  <si>
    <t>N-(Trifluoro-methyl)bis(penta-fluoroethyl) amine</t>
  </si>
  <si>
    <t>3-Methyl-1-pentene</t>
  </si>
  <si>
    <t>2-Ethyl-1-butene</t>
  </si>
  <si>
    <t>3,4-Dichloro-1-butene</t>
  </si>
  <si>
    <t>Butynedioic acid dimethyl ester</t>
  </si>
  <si>
    <t>1-Bromo-2-fluoroethane</t>
  </si>
  <si>
    <t>1-Chloro-2-fluoroethane</t>
  </si>
  <si>
    <t>4,4-Dimethyl-1-pentene</t>
  </si>
  <si>
    <t>(Z)-4,4-Dimethyl-2-pentene</t>
  </si>
  <si>
    <t>Bis[(trifluoro-methane)sulfen]-imide</t>
  </si>
  <si>
    <t>2-Methyl-1-pentene</t>
  </si>
  <si>
    <t>2-Methyl-1,4-pentadiene</t>
  </si>
  <si>
    <t>3-Methyl-3-buten-1-ol</t>
  </si>
  <si>
    <t>3-Ethoxypropionic acid ethyl ester</t>
  </si>
  <si>
    <t>2-Hexyne</t>
  </si>
  <si>
    <t>1-Decyne</t>
  </si>
  <si>
    <t>cis-5-Undecene</t>
  </si>
  <si>
    <t>trans-5-Undecene</t>
  </si>
  <si>
    <t>Diethylene glycol divinyl ether</t>
  </si>
  <si>
    <t>1-Dodecyne</t>
  </si>
  <si>
    <t>1-Bromotridecane</t>
  </si>
  <si>
    <t>1-Tetradecyne</t>
  </si>
  <si>
    <t>1-Pentadecyne</t>
  </si>
  <si>
    <t>1-Icosyne</t>
  </si>
  <si>
    <t>Cyclopropyl amine</t>
  </si>
  <si>
    <t>Methyl cyclopropyl ketone</t>
  </si>
  <si>
    <t>1,2-Dimethylcyclopentene</t>
  </si>
  <si>
    <t>4,4-Dimethyl-1,3-dioxane</t>
  </si>
  <si>
    <t>Benzyl methyl sulfide</t>
  </si>
  <si>
    <t>1-Methylindan</t>
  </si>
  <si>
    <t>1-Methylindene</t>
  </si>
  <si>
    <t>3-Methyl-1H-indene</t>
  </si>
  <si>
    <t>1-Ethynyl-2-methoxy benzene</t>
  </si>
  <si>
    <t>(Z)-2-Phenyl-2-butene</t>
  </si>
  <si>
    <t>(E)-2-Phenyl-2-butene</t>
  </si>
  <si>
    <t>Chlorodimethylphenylsilane</t>
  </si>
  <si>
    <t>2-Benzylidenepropane</t>
  </si>
  <si>
    <t>3-Pentyl-1,2,4-trioxolane</t>
  </si>
  <si>
    <t>2,4,6-Trimethylstyrene</t>
  </si>
  <si>
    <t>Phosphorodichloridic acid, phenyl ester</t>
  </si>
  <si>
    <t>1-Ethyladamantane</t>
  </si>
  <si>
    <t>2,3,4,5,6-Pentafluorotoluene</t>
  </si>
  <si>
    <t>Pentafluorophenol</t>
  </si>
  <si>
    <t>9,10-Dihydrophenanthrene</t>
  </si>
  <si>
    <t>2-Phenyloctane</t>
  </si>
  <si>
    <t>9-Methylanthracene</t>
  </si>
  <si>
    <t>1,3-Dimethyl-1,1,3,3-tetraphenyl-disiloxane</t>
  </si>
  <si>
    <t>1,1,2-Trichloro-1-fluoroethane</t>
  </si>
  <si>
    <t>1,1,1,2-Tetrafluoroethane</t>
  </si>
  <si>
    <t>1,1,1,2-Tetrachloropropane</t>
  </si>
  <si>
    <t>Trifluoromethane-sulfinyl fluoride</t>
  </si>
  <si>
    <t>3-Chloro-2,2-bis(chloromethyl)-1-propanol</t>
  </si>
  <si>
    <t>3-Methyl-3-buten-2-one</t>
  </si>
  <si>
    <t>3-Acetyl-2,4-pentandione</t>
  </si>
  <si>
    <t>2-Hydroxy-isobutyric acid butyl ester</t>
  </si>
  <si>
    <t>3-Ethyl-2-pentene</t>
  </si>
  <si>
    <t>4-Methyl-1-heptanol</t>
  </si>
  <si>
    <t>Ethyl ethoxyacetate</t>
  </si>
  <si>
    <t>Diethyl glutarate</t>
  </si>
  <si>
    <t>4-Methyl-1-hexanol</t>
  </si>
  <si>
    <t>1-Methylpropyl butanoate</t>
  </si>
  <si>
    <t>1,1-Dichloropentane</t>
  </si>
  <si>
    <t>1,5-Hexadien-3-yne</t>
  </si>
  <si>
    <t>1,1-Dichloroheptane</t>
  </si>
  <si>
    <t>1,7-Dichloroheptane</t>
  </si>
  <si>
    <t>1,1-Dichlorononane</t>
  </si>
  <si>
    <t>1-Undecene</t>
  </si>
  <si>
    <t>cis-2-Undecene</t>
  </si>
  <si>
    <t>cis-3-Undecene</t>
  </si>
  <si>
    <t>cis-4-Undecene</t>
  </si>
  <si>
    <t>1,1-Dichloroundecane</t>
  </si>
  <si>
    <t>Hexamethylene diisocyanate</t>
  </si>
  <si>
    <t>1-Chlorotridecane</t>
  </si>
  <si>
    <t>Octadecyl acetate</t>
  </si>
  <si>
    <t>9,10-Dithiaoctadecane</t>
  </si>
  <si>
    <t>Cyclobutene</t>
  </si>
  <si>
    <t>Trithiocarbonic acid, cyclic ethylene ester</t>
  </si>
  <si>
    <t>trans-1,2-Dimethylcyclopentane</t>
  </si>
  <si>
    <t>trans-1,2-Dichlorocyclohexane</t>
  </si>
  <si>
    <t>4-Methylindan</t>
  </si>
  <si>
    <t>2-Methylindan</t>
  </si>
  <si>
    <t>Cyclohexylbenzene</t>
  </si>
  <si>
    <t>4-Methylphenanthrene</t>
  </si>
  <si>
    <t>Perfluoropiperidine</t>
  </si>
  <si>
    <t>2-(1-Naphthyl)-5-phenyloxazole</t>
  </si>
  <si>
    <t>Perfluoro-3-methylpentane</t>
  </si>
  <si>
    <t>Dimethyl phosphite</t>
  </si>
  <si>
    <t>Acetaldehyde dibutyl acetal</t>
  </si>
  <si>
    <t>2-Methylnonane</t>
  </si>
  <si>
    <t>1-Decene</t>
  </si>
  <si>
    <t>Dipentyl sulfide</t>
  </si>
  <si>
    <t>3-Bromothiophene</t>
  </si>
  <si>
    <t>Vinylene carbonate</t>
  </si>
  <si>
    <t>N-Methyl-2-pyrrolidone</t>
  </si>
  <si>
    <t>2-Ethylthiophene</t>
  </si>
  <si>
    <t>trans-1-Phenylpropene</t>
  </si>
  <si>
    <t>5-Methylindan</t>
  </si>
  <si>
    <t>1-Ethyl-2,4-dimethylbenzene</t>
  </si>
  <si>
    <t>(Propylthio)benzene</t>
  </si>
  <si>
    <t>1,2,3,4-Tetrachloro-5,6-dimethylbenzene</t>
  </si>
  <si>
    <t>2,6-Dimethyl-quinoline</t>
  </si>
  <si>
    <t>1,2,4-Triethylbenzene</t>
  </si>
  <si>
    <t>2,6-Dimethyl-4-tert-butylphenol</t>
  </si>
  <si>
    <t>Diphenyl disulfide</t>
  </si>
  <si>
    <t>Di-(4-tolyl)-methanol</t>
  </si>
  <si>
    <t>2,3-Diphenyl-2-cyclopropene-1-one</t>
  </si>
  <si>
    <t>3,3-Dimethyl-1-butyne</t>
  </si>
  <si>
    <t>2-Nitroso-2-methylpropane</t>
  </si>
  <si>
    <t>N,N,2-Trimethyl-2-propanamine</t>
  </si>
  <si>
    <t>Hexanitroethane</t>
  </si>
  <si>
    <t>3,3-Dimethyl-1-pentyne</t>
  </si>
  <si>
    <t>2-Methyl-2-propenoyl chloride</t>
  </si>
  <si>
    <t>1,1,1,3,3,3-Hexafluoro-2-propanol</t>
  </si>
  <si>
    <t>2,3,4-Trimethylhexane</t>
  </si>
  <si>
    <t>3,4-Dimethylheptane</t>
  </si>
  <si>
    <t>3-Methyl-1-pentyne</t>
  </si>
  <si>
    <t>(Z)-3-Methyl-2-pentene</t>
  </si>
  <si>
    <t>Triethylindium</t>
  </si>
  <si>
    <t>sec-Butyl nitrite</t>
  </si>
  <si>
    <t>Diisopropyl succinate</t>
  </si>
  <si>
    <t>Dipropyl succinate</t>
  </si>
  <si>
    <t>Thiodiacetic acid, diethyl ester</t>
  </si>
  <si>
    <t>Propyl acrylate</t>
  </si>
  <si>
    <t>2,2-Dimethylpropyl acetate</t>
  </si>
  <si>
    <t>1,1-Dimethylbutadiene</t>
  </si>
  <si>
    <t>Pentanenitrile, 4-oxo-</t>
  </si>
  <si>
    <t>4-Chloro-1-butene</t>
  </si>
  <si>
    <t>Butyl nitrate</t>
  </si>
  <si>
    <t>3-Hexyne</t>
  </si>
  <si>
    <t>1,5-Pentanedithiol</t>
  </si>
  <si>
    <t>Caprylaldehyde oxime</t>
  </si>
  <si>
    <t>Docosanoic acid methyl ester</t>
  </si>
  <si>
    <t>cis-1,2-Dimethylcyclopropane</t>
  </si>
  <si>
    <t>Chlorocyclopentane</t>
  </si>
  <si>
    <t>N-Nitroso-pyrrolidine</t>
  </si>
  <si>
    <t>cis-1-Ethyl-2-methylcyclopentane</t>
  </si>
  <si>
    <t>trans-1-Ethyl-2-methylcyclopentane</t>
  </si>
  <si>
    <t>Phenyl isocyanide</t>
  </si>
  <si>
    <t>cis-Cyclooctene</t>
  </si>
  <si>
    <t>cis-1-Methyl-2-propylcyclopentane</t>
  </si>
  <si>
    <t>trans-1-Methyl-2-propylcyclopentane</t>
  </si>
  <si>
    <t>1-Ethyl-2,3-dimethylbenzene</t>
  </si>
  <si>
    <t>1-Ethyl-3,5-dimethylbenzene</t>
  </si>
  <si>
    <t>4-Ethyl-1,2-dimethylbenzene</t>
  </si>
  <si>
    <t>tert-Butyl phenyl ketone</t>
  </si>
  <si>
    <t>2-Ethylnaphthalene</t>
  </si>
  <si>
    <t>1,1,4,6-Tetramethylindane</t>
  </si>
  <si>
    <t>Benzyl phenyl ether</t>
  </si>
  <si>
    <t>D,L-2,3-Dimethoxy-2,3-diphenylbutane</t>
  </si>
  <si>
    <t>Methyl tert-pentyl ether</t>
  </si>
  <si>
    <t>Chlorotriethylsilane</t>
  </si>
  <si>
    <t>Chlorotriethylstannane</t>
  </si>
  <si>
    <t>N,N-Diethyloctanamide</t>
  </si>
  <si>
    <t>4,4-Dimethyl-2-pentyne</t>
  </si>
  <si>
    <t>2,2,5-Trimethyl-4-hexen-1-al</t>
  </si>
  <si>
    <t>2-Chloroheptane</t>
  </si>
  <si>
    <t>2,9-Dimethyldecane</t>
  </si>
  <si>
    <t>3-Methylundecane</t>
  </si>
  <si>
    <t>trans-3-Undecene</t>
  </si>
  <si>
    <t>1-Chlorodecane</t>
  </si>
  <si>
    <t>Pentadecanoic acid</t>
  </si>
  <si>
    <t>Cyclopentyl amine</t>
  </si>
  <si>
    <t>2-Bromothiophene</t>
  </si>
  <si>
    <t>(E)-1-Phenyl-1-butene</t>
  </si>
  <si>
    <t>2,3,5,6-Tetrachlorotoluene</t>
  </si>
  <si>
    <t>1,4-Diacetylbenzene</t>
  </si>
  <si>
    <t>Chlorodimethylsilane</t>
  </si>
  <si>
    <t>3-Ethyl-3-methylpentane</t>
  </si>
  <si>
    <t>3,3-Diethylpentane</t>
  </si>
  <si>
    <t>4,4-Dimethylheptane</t>
  </si>
  <si>
    <t>3-Ethyl-2,4-dimethylpentane</t>
  </si>
  <si>
    <t>N-Acetyl-L-aspartic acid, diethyl ester</t>
  </si>
  <si>
    <t>2,3,5-Trimethylhexane</t>
  </si>
  <si>
    <t>Tri(decyl)amine</t>
  </si>
  <si>
    <t>3-Methyl-1-heptanol</t>
  </si>
  <si>
    <t>1,1,1,3-Tetrachloropropane</t>
  </si>
  <si>
    <t>2,2,4,4-Tetramethylpentane</t>
  </si>
  <si>
    <t>Trichloro(2-cyanoethyl)silane</t>
  </si>
  <si>
    <t>2,2-Dimethylheptane</t>
  </si>
  <si>
    <t>2,2,5,5-Tetramethylhexane</t>
  </si>
  <si>
    <t>2,6-Dimethylheptane</t>
  </si>
  <si>
    <t>2,7-Dimethyloctane</t>
  </si>
  <si>
    <t>Methylthiirane</t>
  </si>
  <si>
    <t>p-Chlorostyrene</t>
  </si>
  <si>
    <t>Benzoyl formaldehyde</t>
  </si>
  <si>
    <t>2-Propyltoluene</t>
  </si>
  <si>
    <t>m-Propyltoluene</t>
  </si>
  <si>
    <t>p-Propyltoluene</t>
  </si>
  <si>
    <t>Hexylbenzene</t>
  </si>
  <si>
    <t>1,1,4,7-Tetramethylindane</t>
  </si>
  <si>
    <t>Heptylbenzene</t>
  </si>
  <si>
    <t>1,2,3,4,5,6,7,8-Octahydroanthracene</t>
  </si>
  <si>
    <t>1,3-Diphenylpropane</t>
  </si>
  <si>
    <t>Nonylbenzene</t>
  </si>
  <si>
    <t>1,6-Diphenylhexane</t>
  </si>
  <si>
    <t>Dichloromethyl-germane</t>
  </si>
  <si>
    <t>Difluoro(trichloro-methyl)phosphine</t>
  </si>
  <si>
    <t>3-Methyl-1,4-pentadiene</t>
  </si>
  <si>
    <t>Carbonyl dicyanide</t>
  </si>
  <si>
    <t>N-Trifluoroacetyl-L-leucine methyl ester</t>
  </si>
  <si>
    <t>Triisobutylamine</t>
  </si>
  <si>
    <t>n-Nitroso-bis(2-hydroxymethyl)-amine</t>
  </si>
  <si>
    <t>Trioctylamine</t>
  </si>
  <si>
    <t>Dimethyl glutarate</t>
  </si>
  <si>
    <t>N-Butylacetamide</t>
  </si>
  <si>
    <t>5-Bromo-1-pentene</t>
  </si>
  <si>
    <t>2-Heptyne</t>
  </si>
  <si>
    <t>2-Decanol</t>
  </si>
  <si>
    <t>Undecane</t>
  </si>
  <si>
    <t>Eicosanoic acid methyl ester</t>
  </si>
  <si>
    <t>1-Tetradecene</t>
  </si>
  <si>
    <t>N-Octyl-1-octanamine</t>
  </si>
  <si>
    <t>N-Decyl-1-decanamine</t>
  </si>
  <si>
    <t>Methylenecyclobutane</t>
  </si>
  <si>
    <t>trans-4,5-Dimethyl-1,3-dioxane</t>
  </si>
  <si>
    <t>4-(Methylamino) pyridine</t>
  </si>
  <si>
    <t>4-Ethyl-1,3-dioxane</t>
  </si>
  <si>
    <t>Azocine, octahydro-</t>
  </si>
  <si>
    <t>4-Propylpyridine</t>
  </si>
  <si>
    <t>2,5-Dichlorostyrene</t>
  </si>
  <si>
    <t>2,5-Dichloro-p-xylene</t>
  </si>
  <si>
    <t>3-Methyliso-quinoline</t>
  </si>
  <si>
    <t>N-Butylaniline</t>
  </si>
  <si>
    <t>Butyl phenyl ether</t>
  </si>
  <si>
    <t>1-Ethylnaphthalene</t>
  </si>
  <si>
    <t>Diphenyl selenide</t>
  </si>
  <si>
    <t>2-Butylnaphthalene</t>
  </si>
  <si>
    <t>3,5-Di-tert-butyl phenol</t>
  </si>
  <si>
    <t>2-Fluoro-1-propene</t>
  </si>
  <si>
    <t>Difluorodinitro-methane</t>
  </si>
  <si>
    <t>2,2-Dimethyl-1-butanol</t>
  </si>
  <si>
    <t>O,O,S-Triethyl thiophosphate</t>
  </si>
  <si>
    <t>2,2,3,4-Tetramethylpentane</t>
  </si>
  <si>
    <t>Tetraethylurea</t>
  </si>
  <si>
    <t>3-Oxaperfluorobutene</t>
  </si>
  <si>
    <t>2,5,5-Trimethylheptane</t>
  </si>
  <si>
    <t>1,3-Dichlorobutane</t>
  </si>
  <si>
    <t>cis-Crotononitrile</t>
  </si>
  <si>
    <t>2,2,6-Trimethylheptane</t>
  </si>
  <si>
    <t>1,4-Butanedithiol</t>
  </si>
  <si>
    <t>Ethyl linolenate</t>
  </si>
  <si>
    <t>1,8-Octanedithiol</t>
  </si>
  <si>
    <t>1,10-Decanedithiol</t>
  </si>
  <si>
    <t>Ethylcyclopropane</t>
  </si>
  <si>
    <t>cis-1,2-Dimethylcyclopentane</t>
  </si>
  <si>
    <t>2,2-Dimethyl-3-ethyloxirane</t>
  </si>
  <si>
    <t>p-Isopropenyltoluene</t>
  </si>
  <si>
    <t>3,5-Diethylphenol</t>
  </si>
  <si>
    <t>2,4-Dimethyl-quinoline</t>
  </si>
  <si>
    <t>Isoborneol formate</t>
  </si>
  <si>
    <t>2,4'-Diamino-diphenylmethane</t>
  </si>
  <si>
    <t>Tetradecyl lactate</t>
  </si>
  <si>
    <t>Alantolacetone</t>
  </si>
  <si>
    <t>Difluorobis[1,2,2,2-tetrafluoro-1-(trifluoromethyl)-ethyl] sulfur</t>
  </si>
  <si>
    <t>N-Acetyl-L-glutamic acid, diethyl ester</t>
  </si>
  <si>
    <t>1-Ethylcyclohexene</t>
  </si>
  <si>
    <t>1-Nonadecanol</t>
  </si>
  <si>
    <t>1-Heptadecanol</t>
  </si>
  <si>
    <t>1-Nonanethiol</t>
  </si>
  <si>
    <t>2-Methylallyl bromide</t>
  </si>
  <si>
    <t>Hexadecylbenzene</t>
  </si>
  <si>
    <t>Tetradecylbenzene</t>
  </si>
  <si>
    <t>Dimethyl isophthalate</t>
  </si>
  <si>
    <t>trans-1,2-Cyclohexanediol</t>
  </si>
  <si>
    <t>1-Methyl-1-cyclopentanol</t>
  </si>
  <si>
    <t>1-Ethyl-1-cyclopentanol</t>
  </si>
  <si>
    <t>1-Butyl-1-cyclopentanol</t>
  </si>
  <si>
    <t>2,3-Dihydro-1H-inden-5-ol</t>
  </si>
  <si>
    <t>Allyl propyl ether</t>
  </si>
  <si>
    <t>1-Fluorononadecane</t>
  </si>
  <si>
    <t>1-Methylcyclobutene</t>
  </si>
  <si>
    <t>Fluorodiiodomethane</t>
  </si>
  <si>
    <t>Formyl fluoride</t>
  </si>
  <si>
    <t>Difluoroiodomethane</t>
  </si>
  <si>
    <t>Trifluoromethane-sulfonic acid</t>
  </si>
  <si>
    <t>Trifluoromethanethiol</t>
  </si>
  <si>
    <t>Cyanogen fluoride</t>
  </si>
  <si>
    <t>Dichloroethyl-phosphine</t>
  </si>
  <si>
    <t>9-Butylanthracene</t>
  </si>
  <si>
    <t>(Z)-2-Methyl-1,3-pentadiene</t>
  </si>
  <si>
    <t>Bromodifluoro-methane</t>
  </si>
  <si>
    <t>1,1,1-Trifluoromethane-sulfenamide</t>
  </si>
  <si>
    <t>1,1,1,2,2,3,3-Heptafluoro-5-iodopentane</t>
  </si>
  <si>
    <t>1,1,1,5,5,5-Hexafluoro-2,4-pentanedione</t>
  </si>
  <si>
    <t>1-Fluorotridecane</t>
  </si>
  <si>
    <t>Fluoroacetic acid, 2-chloroethyl ester</t>
  </si>
  <si>
    <t>Methyl(trifluoro-methyl) selenide</t>
  </si>
  <si>
    <t>1-Fluoroheptadecane</t>
  </si>
  <si>
    <t>N,O-Bis(trifluoroacetyl)-L-threonine methyl ester</t>
  </si>
  <si>
    <t>Trifluoroacetic acid, cyclohexyl ester</t>
  </si>
  <si>
    <t>3-Methyl-2-thiabutane</t>
  </si>
  <si>
    <t>2-Propylthiophene</t>
  </si>
  <si>
    <t>2-Ethylthiophane</t>
  </si>
  <si>
    <t>1-Fluoropentadecane</t>
  </si>
  <si>
    <t>Ethylene glycol mono(2-ethylhexyl) ether</t>
  </si>
  <si>
    <t>(Z)-1-Phenyl-1-butene</t>
  </si>
  <si>
    <t>2-Methyltriacontane</t>
  </si>
  <si>
    <t>2-Methylnonacosane</t>
  </si>
  <si>
    <t>2-Methyltetracosane</t>
  </si>
  <si>
    <t>2-Methyldocosane</t>
  </si>
  <si>
    <t>2-Methylheneicosane</t>
  </si>
  <si>
    <t>2-Methylicosane</t>
  </si>
  <si>
    <t>2-Methylnonadecane</t>
  </si>
  <si>
    <t>2-Methyloctadecane</t>
  </si>
  <si>
    <t>2-Methylheptadecane</t>
  </si>
  <si>
    <t>2-Methylhexadecane</t>
  </si>
  <si>
    <t>2-Methylpentadecane</t>
  </si>
  <si>
    <t>2-Methyltetradecane</t>
  </si>
  <si>
    <t>2-Methyldodecane</t>
  </si>
  <si>
    <t>2-Methyloctacosane</t>
  </si>
  <si>
    <t>2-Methylheptacosane</t>
  </si>
  <si>
    <t>2-Methylhexacosane</t>
  </si>
  <si>
    <t>1,1,1,9-Tetrachlorononane</t>
  </si>
  <si>
    <t>Pent-3-en-2-ol</t>
  </si>
  <si>
    <t>Cyclohexanethiol</t>
  </si>
  <si>
    <t>Tetranonacontane</t>
  </si>
  <si>
    <t>(Z)-1,3-Pentadiene</t>
  </si>
  <si>
    <t>4-Ethyl phenetol</t>
  </si>
  <si>
    <t>1-Bromo-4-ethylbenzene</t>
  </si>
  <si>
    <t>Dimethyl-L-malate</t>
  </si>
  <si>
    <t>Trimethyl citrate</t>
  </si>
  <si>
    <t>1-Docosene</t>
  </si>
  <si>
    <t>1-Cyclohexyl-2-phenylethane</t>
  </si>
  <si>
    <t>Carbonyl selenide</t>
  </si>
  <si>
    <t>1-Propyl-cyclopentanol</t>
  </si>
  <si>
    <t>6,10,14-Trimethyl-3,5-pentadecadien-2-one</t>
  </si>
  <si>
    <t>3,7,11-Trimethyl-1-dodecyne-3-ol</t>
  </si>
  <si>
    <t>Cyclopentyl-cyclohexane</t>
  </si>
  <si>
    <t>Chlorodiethylsilane</t>
  </si>
  <si>
    <t>1,2,3,4,4a,7,8,9,10,11,12,12a-Dodekahydrochrysene</t>
  </si>
  <si>
    <t>1,6-Dicyclohexylhexane</t>
  </si>
  <si>
    <t>Tricyclohexylmethane</t>
  </si>
  <si>
    <t>Thiacyclohexane</t>
  </si>
  <si>
    <t>1-Chloro-1-fluoroethane</t>
  </si>
  <si>
    <t>(E)-3-Pentenoic acid</t>
  </si>
  <si>
    <t>1,1,1,2,2,3,3-Heptafluoro-3-[(trifluoroethenyl)-oxy]propane</t>
  </si>
  <si>
    <t>2-Methoxypyridine</t>
  </si>
  <si>
    <t>1-Penten-3-one</t>
  </si>
  <si>
    <t>2,4-Dichloro-1,3,5-trinitrobenzene</t>
  </si>
  <si>
    <t>1,1-Dimethylcyclopropane</t>
  </si>
  <si>
    <t>2-Ethyl-1-hexene</t>
  </si>
  <si>
    <t>5-Methylundecane</t>
  </si>
  <si>
    <t>Methyl tert-butyl ether</t>
  </si>
  <si>
    <t>1-Butylnaphthalene</t>
  </si>
  <si>
    <t>Bicyclopentyl</t>
  </si>
  <si>
    <t>4,5-Diethyloctane</t>
  </si>
  <si>
    <t>5,6-Dimethyldecane</t>
  </si>
  <si>
    <t>4-Ethyldecane</t>
  </si>
  <si>
    <t>4-Butylphenol</t>
  </si>
  <si>
    <t>1,1-Dimethylcyclopentane</t>
  </si>
  <si>
    <t>2,3-Dimethyl-2-butanethiol</t>
  </si>
  <si>
    <t>Ethylcyclopentane</t>
  </si>
  <si>
    <t>4,4-Dimethyl-1-hexene</t>
  </si>
  <si>
    <t>2-Ethylacrylonitrile</t>
  </si>
  <si>
    <t>(2-Bromoethyl)-cyclohexane</t>
  </si>
  <si>
    <t>(Heptafluoropropyl)-selenyl silane</t>
  </si>
  <si>
    <t>1,2-Dichloro-1,1-difluoroethane</t>
  </si>
  <si>
    <t>1-Fluorooctadecane</t>
  </si>
  <si>
    <t>2,3-Dichloro-1,3-butadiene</t>
  </si>
  <si>
    <t>2-Undecanol</t>
  </si>
  <si>
    <t>2-Tridecanol</t>
  </si>
  <si>
    <t>6-Methyl-1-heptanol</t>
  </si>
  <si>
    <t>Decyl decanoate</t>
  </si>
  <si>
    <t>1-Adamantyl methyl ketone</t>
  </si>
  <si>
    <t>1-Adamantyl ethyl ketone</t>
  </si>
  <si>
    <t>1,2-Dichloropentane</t>
  </si>
  <si>
    <t>r-1, c-2, c-4-Trimethylcyclohexane</t>
  </si>
  <si>
    <t>Ethylcyclohexane</t>
  </si>
  <si>
    <t>Propylcyclohexane</t>
  </si>
  <si>
    <t>Butylcyclohexane</t>
  </si>
  <si>
    <t>Isobutylcyclohexane</t>
  </si>
  <si>
    <t>2-Hexanethiol</t>
  </si>
  <si>
    <t>Cyclopentanethiol</t>
  </si>
  <si>
    <t>2,2-Dimethyl-1-propanethiol</t>
  </si>
  <si>
    <t>2-Methyl-2-butanethiol</t>
  </si>
  <si>
    <t>4,6-Dimethylindane</t>
  </si>
  <si>
    <t>Triethyl vanadate</t>
  </si>
  <si>
    <t>2,2,6,6-Tetramethyl-4,4,8,8-tetraphenyl-cyclotetrasiloxane</t>
  </si>
  <si>
    <t>N,N-Diethyl-benzamide</t>
  </si>
  <si>
    <t>2-Hexyl-1,3-dioxolane</t>
  </si>
  <si>
    <t>Isopropyl nitrate</t>
  </si>
  <si>
    <t>1,1-Dichloro-1-fluoroethane</t>
  </si>
  <si>
    <t>2,2,4,4-Tetrafluoro-1,3-dithietane</t>
  </si>
  <si>
    <t>Dichlorodiethylsilane</t>
  </si>
  <si>
    <t>Chloro(chloromethyl)dimethylsilane</t>
  </si>
  <si>
    <t>2-Methyldotriacontane</t>
  </si>
  <si>
    <t>2-Methylhentriacontane</t>
  </si>
  <si>
    <t>Cyclododecanol</t>
  </si>
  <si>
    <t>Nonanoic acid methyl ester</t>
  </si>
  <si>
    <t>Methyl undecanoate</t>
  </si>
  <si>
    <t>Methyl tridecanoate</t>
  </si>
  <si>
    <t>Methyl heptadecanoate</t>
  </si>
  <si>
    <t>Methyl nonadecanoate</t>
  </si>
  <si>
    <t>Trifluoroacetic acid 3-methylphenyl ester</t>
  </si>
  <si>
    <t>1,1,1,2-Tetrafluoro-3-iodopropane</t>
  </si>
  <si>
    <t>Methyl pentyl sulfide</t>
  </si>
  <si>
    <t>Allyl phenyl ether</t>
  </si>
  <si>
    <t>endo-Dicyclopentadiene</t>
  </si>
  <si>
    <t>cis-Bicyclo[3.3.0]octane</t>
  </si>
  <si>
    <t>2-Ethyl-1,4-dimethylbenzene</t>
  </si>
  <si>
    <t>trans-1,3-Dimethylcyclopentane</t>
  </si>
  <si>
    <t>Dichloroethylsilane</t>
  </si>
  <si>
    <t>1,3-Dibutylurea</t>
  </si>
  <si>
    <t>cis-1,2-Cyclohexanediol</t>
  </si>
  <si>
    <t>Octylcyclohexane</t>
  </si>
  <si>
    <t>Decylcyclohexane</t>
  </si>
  <si>
    <t>Dodecylcyclohexane</t>
  </si>
  <si>
    <t>Octylcyclopentane</t>
  </si>
  <si>
    <t>Decylcyclopentane</t>
  </si>
  <si>
    <t>cis-1,3,5-Trimethylcyclohexane</t>
  </si>
  <si>
    <t>2,2'-Biphenyldiol</t>
  </si>
  <si>
    <t>3-Bromopentane</t>
  </si>
  <si>
    <t>Dibutyl phosphonate</t>
  </si>
  <si>
    <t>1,1,1,2,2-Pentafluoropropane</t>
  </si>
  <si>
    <t>Dihexyl terephthalate</t>
  </si>
  <si>
    <t>Allyl formate</t>
  </si>
  <si>
    <t>3-Methyl-4-heptanol</t>
  </si>
  <si>
    <t>Piperidine, 1-nitro decafluoro-</t>
  </si>
  <si>
    <t>Fluorotrinitromethane</t>
  </si>
  <si>
    <t>Dodecafluoro-1,2-dimethylcyclobutane</t>
  </si>
  <si>
    <t>Phenyl formate</t>
  </si>
  <si>
    <t>1,2,3-Trichloro-2-methylpropane</t>
  </si>
  <si>
    <t>Sebaconitrile</t>
  </si>
  <si>
    <t>Pentafluoro(trifluoro-methoxy)sulfur</t>
  </si>
  <si>
    <t>p-Chlorophenethyl alcohol</t>
  </si>
  <si>
    <t>2-Methyl-1-butanethiol</t>
  </si>
  <si>
    <t>2,4-Dimethyl-6-tert-butylphenol</t>
  </si>
  <si>
    <t>N-Acetylglycine ethyl ester</t>
  </si>
  <si>
    <t>Pentyl 2,4-dichloro-phenoxyacetate</t>
  </si>
  <si>
    <t>Hexyl 2,4-dichloro-phenoxyacetate</t>
  </si>
  <si>
    <t>Heptyl 2,4-dichloro-phenoxyacetate</t>
  </si>
  <si>
    <t>2,5-Dimethyl-3,4-dihydro-2H-pyran-2-carbaldehyde</t>
  </si>
  <si>
    <t>2-Methyltricosane</t>
  </si>
  <si>
    <t>2,4-Dichloro-phenoxyacetic acid octyl ester</t>
  </si>
  <si>
    <t>(1-Methyl-2-butoxy)ethyl-2,4-dichlorophenoxy-acetate</t>
  </si>
  <si>
    <t>Propyl 2,4-dichloro-phenoxyacetate</t>
  </si>
  <si>
    <t>2,4-Dichloro-phenoxyacetic acid butoxyethyl ester</t>
  </si>
  <si>
    <t>1-Ethyl-1-cyclohexanol</t>
  </si>
  <si>
    <t>4-Octyne</t>
  </si>
  <si>
    <t>5-Decyne</t>
  </si>
  <si>
    <t>Dibutyl terephthalate</t>
  </si>
  <si>
    <t>2-Bromoethylbenzene</t>
  </si>
  <si>
    <t>2-Bromoheptane</t>
  </si>
  <si>
    <t>Caprinitrile</t>
  </si>
  <si>
    <t>2,5-Di-tert-butyl-4-methoxy-1-phenol</t>
  </si>
  <si>
    <t>Trichloro(3-chlorophenyl)silane</t>
  </si>
  <si>
    <t>Trichloro(2-chlorophenyl)silane</t>
  </si>
  <si>
    <t>(E)-1,3-Pentadiene</t>
  </si>
  <si>
    <t>Tetradecylamine</t>
  </si>
  <si>
    <t>1-Decanamine</t>
  </si>
  <si>
    <t>2-Isopropylnaphthalene</t>
  </si>
  <si>
    <t>3,4-Diethoxy-benzaldehyde</t>
  </si>
  <si>
    <t>p-Bromostyrene</t>
  </si>
  <si>
    <t>3,4-Dichlorostyrene</t>
  </si>
  <si>
    <t>3-Chlorostyrene</t>
  </si>
  <si>
    <t>2-Chlorostyrene</t>
  </si>
  <si>
    <t>2-Bromostyrene</t>
  </si>
  <si>
    <t>2,5-Dimethylstyrene</t>
  </si>
  <si>
    <t>2-Phenyl-1-butene</t>
  </si>
  <si>
    <t>Butylcyclopentane</t>
  </si>
  <si>
    <t>Propylcyclopentane</t>
  </si>
  <si>
    <t>N-Nonyl-1-nonanamine</t>
  </si>
  <si>
    <t>Pentyl benzoate</t>
  </si>
  <si>
    <t>Isopentyl isobutyrate</t>
  </si>
  <si>
    <t>Pentyl salicylate</t>
  </si>
  <si>
    <t>3,5-Diethyltoluene</t>
  </si>
  <si>
    <t>Diisobutyl oxalate</t>
  </si>
  <si>
    <t>1-Iododecane</t>
  </si>
  <si>
    <t>Dipentylamine</t>
  </si>
  <si>
    <t>2,6-Dimethyloctane</t>
  </si>
  <si>
    <t>4-Decanol</t>
  </si>
  <si>
    <t>3-Ethyl-3-octanol</t>
  </si>
  <si>
    <t>3-Isopropyl-2-methylaniline</t>
  </si>
  <si>
    <t>2-Chlorobiphenyl</t>
  </si>
  <si>
    <t>3-Chlorobiphenyl</t>
  </si>
  <si>
    <t>4-Chlorobiphenyl</t>
  </si>
  <si>
    <t>Butyl levulinate</t>
  </si>
  <si>
    <t>1-Chloro-2-isopropylbenzene</t>
  </si>
  <si>
    <t>2,3,6-Trichlorotoluene</t>
  </si>
  <si>
    <t>1-Tetradecanethiol</t>
  </si>
  <si>
    <t>2,5-Bis(4-biphenylyl)oxazole</t>
  </si>
  <si>
    <t>3-Methyl-2-butanethiol</t>
  </si>
  <si>
    <t>2-Pentanethiol</t>
  </si>
  <si>
    <t>Perhydrochrysene</t>
  </si>
  <si>
    <t>1,5-Dicyclohexyl-3-(2-cyclohexylethyl)-pentane</t>
  </si>
  <si>
    <t>1,1-Dicyclohexylheptane</t>
  </si>
  <si>
    <t>1,1-Dichlorocyclohexane</t>
  </si>
  <si>
    <t>2,4-Dichlorostyrene</t>
  </si>
  <si>
    <t>2,3-Dichlorostyrene</t>
  </si>
  <si>
    <t>Pentadecylbenzene</t>
  </si>
  <si>
    <t>1-Chloro-2-(trichloro-methyl)benzene</t>
  </si>
  <si>
    <t>1-Ethylcyclopentene</t>
  </si>
  <si>
    <t>Methyl lactate</t>
  </si>
  <si>
    <t>3,5-Dichlorostyrene</t>
  </si>
  <si>
    <t>Decyl acrylate</t>
  </si>
  <si>
    <t>Dodecyl acrylate</t>
  </si>
  <si>
    <t>Octyl methacrylate</t>
  </si>
  <si>
    <t>1,2-Dichlorohexane</t>
  </si>
  <si>
    <t>1,10-Dichlorodecane</t>
  </si>
  <si>
    <t>1,8-Dichlorooctane</t>
  </si>
  <si>
    <t>1,6-Dichlorohexane</t>
  </si>
  <si>
    <t>Methoxysilane</t>
  </si>
  <si>
    <t>2-Methylindene</t>
  </si>
  <si>
    <t>Octylbenzene</t>
  </si>
  <si>
    <t>4-Propyl-4-heptanol</t>
  </si>
  <si>
    <t>5-Methyl-1-hexyne</t>
  </si>
  <si>
    <t>cis-1,2-Dimethylcyclohexane</t>
  </si>
  <si>
    <t>trans-1,3-Dimethylcyclohexane</t>
  </si>
  <si>
    <t>trans-1,4-Dimethylcyclohexane</t>
  </si>
  <si>
    <t>Propyl methacrylate</t>
  </si>
  <si>
    <t>cis-2-Chloro-2-butene</t>
  </si>
  <si>
    <t>2-Chloro-1-butene</t>
  </si>
  <si>
    <t>2,4-Dimethylheptane</t>
  </si>
  <si>
    <t>2,4-Dimethyl-1-pentene</t>
  </si>
  <si>
    <t>2,5-Dimethylheptane</t>
  </si>
  <si>
    <t>4-Ethylheptane</t>
  </si>
  <si>
    <t>3-Methyloctane</t>
  </si>
  <si>
    <t>4-Methyloctane</t>
  </si>
  <si>
    <t>L-Menthol</t>
  </si>
  <si>
    <t>Diisopropyl-d-tartrate</t>
  </si>
  <si>
    <t>2-Methyl-6-tert-butylphenol</t>
  </si>
  <si>
    <t>p-Menth-3-yl methanoate</t>
  </si>
  <si>
    <t>2,4-Dimethylstyrene</t>
  </si>
  <si>
    <t>Propyl palmitate</t>
  </si>
  <si>
    <t>Octyl cyanide, Pelargononitrile</t>
  </si>
  <si>
    <t>Pentamethylbenzoic acid</t>
  </si>
  <si>
    <t>1-Undecyne</t>
  </si>
  <si>
    <t>Undecanonitrile</t>
  </si>
  <si>
    <t>4-Heptyl-1,3-dioxane</t>
  </si>
  <si>
    <t>4-Hexyl-1,3-dioxane</t>
  </si>
  <si>
    <t>Aluminum sec-butoxide</t>
  </si>
  <si>
    <t>Acetyl nitroperoxide</t>
  </si>
  <si>
    <t>5-Undecyne</t>
  </si>
  <si>
    <t>1-Bromo-1-fluoroethane</t>
  </si>
  <si>
    <t>Isopropyl caproate</t>
  </si>
  <si>
    <t>Decanoic acid isopropyl ester</t>
  </si>
  <si>
    <t>4-Methyl-2-hexanol</t>
  </si>
  <si>
    <t>3-Methyl-2-hexanol</t>
  </si>
  <si>
    <t>Trifluoroiodomethane</t>
  </si>
  <si>
    <t>Propyl benzoate</t>
  </si>
  <si>
    <t>1,1-Dicyclohexylethane</t>
  </si>
  <si>
    <t>Pyrrolidine, octa-fluoro-1-trifluoro-methyl-</t>
  </si>
  <si>
    <t>Geranyl isobutyrate</t>
  </si>
  <si>
    <t>2-Chlorododecane</t>
  </si>
  <si>
    <t>3-Chlorododecane</t>
  </si>
  <si>
    <t>4-Chlorododecane</t>
  </si>
  <si>
    <t>5-Chlorododecane</t>
  </si>
  <si>
    <t>(Trifluoromethyl)-(1,2,2-trifluoro-1,2-dibromoethyl)ether</t>
  </si>
  <si>
    <t>1,1-Difluorobutane</t>
  </si>
  <si>
    <t>1-Fluorobutane</t>
  </si>
  <si>
    <t>1,2,3,5-Tetrafluorobenzene</t>
  </si>
  <si>
    <t>(Difluoroamino)-carbonyl fluoride</t>
  </si>
  <si>
    <t>2,2-Dimethyl-1-hexanol</t>
  </si>
  <si>
    <t>2-Decyne</t>
  </si>
  <si>
    <t>3-Decyne</t>
  </si>
  <si>
    <t>4-Decyne</t>
  </si>
  <si>
    <t>1-Butanesulfonyl chloride</t>
  </si>
  <si>
    <t>1-(1-Methylethenyl)-4-(1-methylethyl)-benzene</t>
  </si>
  <si>
    <t>cis-4,5-Dimethyl-1,3-dioxane</t>
  </si>
  <si>
    <t>Methacrylic acid neopentyl ester</t>
  </si>
  <si>
    <t>7-Phenyleicosane</t>
  </si>
  <si>
    <t>9-Phenyleicosane</t>
  </si>
  <si>
    <t>2-Phenyleicosane</t>
  </si>
  <si>
    <t>1-Phenyleicosane</t>
  </si>
  <si>
    <t>3-Phenyleicosane</t>
  </si>
  <si>
    <t>4-Phenyleicosane</t>
  </si>
  <si>
    <t>5-Phenyleicosane</t>
  </si>
  <si>
    <t>Icosanal</t>
  </si>
  <si>
    <t>1,3-Dichloro-1,1,3,3-tetramethyldisiloxane</t>
  </si>
  <si>
    <t>trans-1,2-Dimethylcyclopropane</t>
  </si>
  <si>
    <t>Diethyl itaconate</t>
  </si>
  <si>
    <t>4-Methyl-2-tert-butylphenol</t>
  </si>
  <si>
    <t>Propylcyclopropane</t>
  </si>
  <si>
    <t>2,3,6-Trimethylphenol</t>
  </si>
  <si>
    <t>cis-2,3-Dichloro-1,1,1,4,4,4-hexafluorobutene</t>
  </si>
  <si>
    <t>Diethyl mesaconate</t>
  </si>
  <si>
    <t>1-Butylcyclopentene</t>
  </si>
  <si>
    <t>1-Chlorotetradecane</t>
  </si>
  <si>
    <t>(2,3-Epoxypropyl)-butyl ether</t>
  </si>
  <si>
    <t>1,2,2,3,4-Pentachlorobutane</t>
  </si>
  <si>
    <t>N,N-Diethyl-benzeneacetamide</t>
  </si>
  <si>
    <t>Decanedioic acid dioctyl ester</t>
  </si>
  <si>
    <t>Phthalic acid, didodecyl ester</t>
  </si>
  <si>
    <t>Tricosanoic acid methyl ester</t>
  </si>
  <si>
    <t>Lauronitrile</t>
  </si>
  <si>
    <t>1-Tridecene</t>
  </si>
  <si>
    <t>N-Methyloctyl-amine</t>
  </si>
  <si>
    <t>1-Methylbicyclo[4.1.0]-heptane</t>
  </si>
  <si>
    <t>2-(2'-Hydroxy-5'-methylphenyl)benzotriazole</t>
  </si>
  <si>
    <t>Tetracosanoic acid methyl ester</t>
  </si>
  <si>
    <t>trans-1-Methyl-3-propylcyclopentane</t>
  </si>
  <si>
    <t>cis-1-Methyl-3-propylcyclopentane</t>
  </si>
  <si>
    <t>Hexapropylbenzene</t>
  </si>
  <si>
    <t>1,1,1,5-Tetrachloropentane</t>
  </si>
  <si>
    <t>Diheptylamine</t>
  </si>
  <si>
    <t>1-Chlorononane</t>
  </si>
  <si>
    <t>1-Chloroundecane</t>
  </si>
  <si>
    <t>1,7-Dichloro-1,1,3,3,5,5,7,7-octamethyl-tetrasiloxane</t>
  </si>
  <si>
    <t>1-Bromo-2-butanol</t>
  </si>
  <si>
    <t>Trimethoxy silane</t>
  </si>
  <si>
    <t>Hexadecyl methacrylate</t>
  </si>
  <si>
    <t>Benzyl methacrylate</t>
  </si>
  <si>
    <t>Heptyl acrylate</t>
  </si>
  <si>
    <t>Octyl acrylate</t>
  </si>
  <si>
    <t>Hexyl acrylate</t>
  </si>
  <si>
    <t>1,1,1,4,4,4-Hexachloro-1,4-disilabutane</t>
  </si>
  <si>
    <t>1,1,2,2-Tetramethoxy ethane</t>
  </si>
  <si>
    <t>Heptanoyl chloride</t>
  </si>
  <si>
    <t>cis-1,3-Dimethylcyclopentane</t>
  </si>
  <si>
    <t>r-1-Ethyl-c-2, t-4-dimethylcyclopentane</t>
  </si>
  <si>
    <t>r-1-Ethyl-c-2, c-4-dimethylcyclopentane</t>
  </si>
  <si>
    <t>r-1, t-2, c-3, t-4-Tetramethyl-cyclopentane</t>
  </si>
  <si>
    <t>Diphenylmethane-2,2'-diisocyanate</t>
  </si>
  <si>
    <t>4-Ethoxy-3-hydroxy benzaldehyde</t>
  </si>
  <si>
    <t>Tetradecyl methacrylate</t>
  </si>
  <si>
    <t>Allyltriethoxysilane</t>
  </si>
  <si>
    <t>(3-Chloropropyl)-trichlorosilane</t>
  </si>
  <si>
    <t>N-Methyl-caprolactam</t>
  </si>
  <si>
    <t>3-Methyl-1,3-butanediol</t>
  </si>
  <si>
    <t>Pentadecylamine</t>
  </si>
  <si>
    <t>3-Heptyne</t>
  </si>
  <si>
    <t>cis-1,3,5-Hexatriene</t>
  </si>
  <si>
    <t>2,4,6-Trimethylheptane</t>
  </si>
  <si>
    <t>trans-1-Ethyl-3-methylcyclopentane</t>
  </si>
  <si>
    <t>cis-1-Ethyl-3-methylcyclopentane</t>
  </si>
  <si>
    <t>Hexaethylene glycol</t>
  </si>
  <si>
    <t>Acetamido acetamide</t>
  </si>
  <si>
    <t>1-Chloro-4-isopropylbenzene</t>
  </si>
  <si>
    <t>Octyl 2,4,5-trichloro-phenoxyacetate</t>
  </si>
  <si>
    <t>1,4-Didecylbenzene</t>
  </si>
  <si>
    <t>1,2,3-Benzene-tricarboxylic acid trimethyl ester</t>
  </si>
  <si>
    <t>Nitrosyl chloride</t>
  </si>
  <si>
    <t>Sulfuryl fluoride</t>
  </si>
  <si>
    <t>2-Phenylpentane</t>
  </si>
  <si>
    <t>Diethylacetyl chloride</t>
  </si>
  <si>
    <t>2-Methyl-2-hexene</t>
  </si>
  <si>
    <t>Isopropyl phenyl ether</t>
  </si>
  <si>
    <t>L-Leucine, ethyl ester</t>
  </si>
  <si>
    <t>Norborn-5-ene-2,3-dicarboxylic anhydride 2-exo, 3-exo isomere</t>
  </si>
  <si>
    <t>Pentadecanal</t>
  </si>
  <si>
    <t>2-Butyl-1-hexanol</t>
  </si>
  <si>
    <t>2-Nitro-1-butene</t>
  </si>
  <si>
    <t>1,12-Dodecane-diamine</t>
  </si>
  <si>
    <t>2-Methoxy-4-propyl phenol</t>
  </si>
  <si>
    <t>(E)-3-Methyl-1,3-pentadiene</t>
  </si>
  <si>
    <t>(Z)-3-Methyl-1,3-pentadiene</t>
  </si>
  <si>
    <t>2,4-Dimethyldecane</t>
  </si>
  <si>
    <t>4-Methylpentadecane</t>
  </si>
  <si>
    <t>3-Methoxy propanal</t>
  </si>
  <si>
    <t>3-Ethoxypropanal</t>
  </si>
  <si>
    <t>2-Propoxyethanol</t>
  </si>
  <si>
    <t>2-Octyne</t>
  </si>
  <si>
    <t>2,4-Hexadiyne</t>
  </si>
  <si>
    <t>1-Chloro-1,2,2,2-tetrafluoroethane</t>
  </si>
  <si>
    <t>1,3-Distearo-2-olein</t>
  </si>
  <si>
    <t>4-Methyldecane</t>
  </si>
  <si>
    <t>Pentyl methacrylate</t>
  </si>
  <si>
    <t>Tridecylamine</t>
  </si>
  <si>
    <t>2-Ethyl-1,3-dimethylbenzene</t>
  </si>
  <si>
    <t>Glutaryl chloride</t>
  </si>
  <si>
    <t>3-Methylpentadecane</t>
  </si>
  <si>
    <t>Nonylcyclopentane</t>
  </si>
  <si>
    <t>Nonylcyclohexane</t>
  </si>
  <si>
    <t>1-Cyclohexyl-3-cyclopentylpropane</t>
  </si>
  <si>
    <t>1-Cyclopentyl-3-phenylpropane</t>
  </si>
  <si>
    <t>9-Dodecylanthracene</t>
  </si>
  <si>
    <t>2,3-Dimethylnonane</t>
  </si>
  <si>
    <t>1-Octadecanethiol</t>
  </si>
  <si>
    <t>Methyl-(1-methyl-cyclohexyl) ketone</t>
  </si>
  <si>
    <t>1,2-Dihydroxy-1-cyclobuten-3,4-dione</t>
  </si>
  <si>
    <t>Phthalic acid ditetradecyl ester</t>
  </si>
  <si>
    <t>1-Hexadecanethiol</t>
  </si>
  <si>
    <t>2,4-Diisopropyl-phenol</t>
  </si>
  <si>
    <t>N,N-Bis(trifluoro-methyl)carbamoyl bromide</t>
  </si>
  <si>
    <t>1,1,2-Trifluoro-3-(trifluoromethyl)-cyclopropane</t>
  </si>
  <si>
    <t>4-Methylundecane</t>
  </si>
  <si>
    <t>2-Acetoxypropionic acid ethyl ester</t>
  </si>
  <si>
    <t>Pentyl acrylate</t>
  </si>
  <si>
    <t>2-Octanethiol</t>
  </si>
  <si>
    <t>Tripropylindium</t>
  </si>
  <si>
    <t>cis-2-Bromo-2-butene</t>
  </si>
  <si>
    <t>Isocrotyl bromide</t>
  </si>
  <si>
    <t>Bromotrimethyl-ethylene</t>
  </si>
  <si>
    <t>trans-2-Bromo-2-butene</t>
  </si>
  <si>
    <t>Methyl hydroperoxide</t>
  </si>
  <si>
    <t>Ethyl hydroperoxide</t>
  </si>
  <si>
    <t>Metriol trinitrate</t>
  </si>
  <si>
    <t>5-Ethenylbicyclo[2.2.1]hept-2-ene</t>
  </si>
  <si>
    <t>Bicyclo[4.3.0]nona-3,7-diene</t>
  </si>
  <si>
    <t>2,3,4-Trimethyl-3-pentanol</t>
  </si>
  <si>
    <t>1,1,3-Trimethylcyclohexane</t>
  </si>
  <si>
    <t>1-Propylcyclopentene</t>
  </si>
  <si>
    <t>2,3-Dimethylheptane</t>
  </si>
  <si>
    <t>4-Ethyl-2-methylhexane</t>
  </si>
  <si>
    <t>3-Ethyl-3-methylhexane</t>
  </si>
  <si>
    <t>3-Ethyl-4-methylhexane</t>
  </si>
  <si>
    <t>Bis-N,N-(2-hydroxy-3-phenoxy-propyl)aniline</t>
  </si>
  <si>
    <t>Benzyl methyl sulfone</t>
  </si>
  <si>
    <t>1,4-Diamino-cyclohexane</t>
  </si>
  <si>
    <t>3,4-Dibromothiophene</t>
  </si>
  <si>
    <t>1-Nitropropylene</t>
  </si>
  <si>
    <t>1,3,5-Hexatriyne</t>
  </si>
  <si>
    <t>1,1-Dichlorodecane</t>
  </si>
  <si>
    <t>2,5-Dichlorothiophene</t>
  </si>
  <si>
    <t>Benzyl isocyanate</t>
  </si>
  <si>
    <t>1,2,2-Trichloropropane</t>
  </si>
  <si>
    <t>tert-Butylcyclohexane</t>
  </si>
  <si>
    <t>4-Propylheptane</t>
  </si>
  <si>
    <t>3-(1,1-Dimethylethyl)-2,2-dimethylpentane</t>
  </si>
  <si>
    <t>Decyl methacrylate</t>
  </si>
  <si>
    <t>2-Butylphenol</t>
  </si>
  <si>
    <t>Ethylthiirane</t>
  </si>
  <si>
    <t>2-Methyloctane</t>
  </si>
  <si>
    <t>Diacetylsulfide</t>
  </si>
  <si>
    <t>1,2-Dibromopentane</t>
  </si>
  <si>
    <t>Furan-2,5-dicarboxylic acid</t>
  </si>
  <si>
    <t>4-(2-Chloroethyl)-morpholine</t>
  </si>
  <si>
    <t>2-Ethylheptanoic acid</t>
  </si>
  <si>
    <t>2,2-Difluoro-3-(trifluoromethyl)-2H-azirine</t>
  </si>
  <si>
    <t>2,2,3-Trifluoro-3-(trifluoromethyl)-aziridine</t>
  </si>
  <si>
    <t>trans-Hexahydroindane</t>
  </si>
  <si>
    <t>1,2-Dicyclohexylethane</t>
  </si>
  <si>
    <t>Trimethylindium</t>
  </si>
  <si>
    <t>Nonaethylene glycol</t>
  </si>
  <si>
    <t>1-Chlorooctadecane</t>
  </si>
  <si>
    <t>3-Butenyl isothiocyanate</t>
  </si>
  <si>
    <t>1-Octen-3-ol</t>
  </si>
  <si>
    <t>3-Methyl-1-hexene</t>
  </si>
  <si>
    <t>2-Ethyl-1,3-butadiene</t>
  </si>
  <si>
    <t>2-Ethyl-3-methyl-1-pentene</t>
  </si>
  <si>
    <t>2-Ethyl-1-pentene</t>
  </si>
  <si>
    <t>2,3-Dimethyl-1-pentene</t>
  </si>
  <si>
    <t>3,3-Dimethyl-1-pentene</t>
  </si>
  <si>
    <t>3,3-Dimethyl-1-hexene</t>
  </si>
  <si>
    <t>2,5-Dimethyl-2-hexene</t>
  </si>
  <si>
    <t>2-Ethyl-4-methyl-1-pentene</t>
  </si>
  <si>
    <t>2-Iodothiophene</t>
  </si>
  <si>
    <t>2-(4-Isopropyl-phenyl)-2-propanol</t>
  </si>
  <si>
    <t>1-Icosene</t>
  </si>
  <si>
    <t>1-Nonyne</t>
  </si>
  <si>
    <t>4-Ethylstyrene</t>
  </si>
  <si>
    <t>1,3-Propanediol, dinitrate</t>
  </si>
  <si>
    <t>1,4-Butanediol dinitrate</t>
  </si>
  <si>
    <t>1,5-Pentanediol dinitrate</t>
  </si>
  <si>
    <t>1,9-Nonanedithiol</t>
  </si>
  <si>
    <t>1-Bromoheptadecane</t>
  </si>
  <si>
    <t>Butanenitrile, 4-oxa</t>
  </si>
  <si>
    <t>2,2,5-Trimethylhexane</t>
  </si>
  <si>
    <t>5-Methyl-1-hexene</t>
  </si>
  <si>
    <t>Methyltris(trimethylsiloxy)silane</t>
  </si>
  <si>
    <t>2-Methylthiazole</t>
  </si>
  <si>
    <t>Trifluoromethane sulfonic acid, trifluoromethyl ester</t>
  </si>
  <si>
    <t>1,5-Dichloro-1,1,3,3,5,5-hexamethyltrisiloxane</t>
  </si>
  <si>
    <t>2-Methylene-butanoic acid</t>
  </si>
  <si>
    <t>Chloromethyl sulfide</t>
  </si>
  <si>
    <t>Propyl stearate</t>
  </si>
  <si>
    <t>1-Hydroxy-2,2,6,6-tetramethyl-4-oxopiperidine</t>
  </si>
  <si>
    <t>Diheptyl phthalate</t>
  </si>
  <si>
    <t>Diallyldichlorosilane</t>
  </si>
  <si>
    <t>1,1,2-Tribromobutane</t>
  </si>
  <si>
    <t>1,2,2-Tribromobutane</t>
  </si>
  <si>
    <t>Dodecanoic acid propyl ester</t>
  </si>
  <si>
    <t>(Z)-4-Methyl-2-hexene</t>
  </si>
  <si>
    <t>(E)-4-Methyl-2-hexene</t>
  </si>
  <si>
    <t>Tetra-O-ethyl dithiopyrophosphate</t>
  </si>
  <si>
    <t>1,7-Octadiene</t>
  </si>
  <si>
    <t>Trichloronitroso-methane</t>
  </si>
  <si>
    <t>2,5-Dimethyl-2-hexanol</t>
  </si>
  <si>
    <t>3,3,4,4-Tetrachloro tetrahydrothiophene 1,1-dioxide</t>
  </si>
  <si>
    <t>Pentylcyclopentane</t>
  </si>
  <si>
    <t>4-Methyl-4-penten-2-one</t>
  </si>
  <si>
    <t>Isobutyl levulinate</t>
  </si>
  <si>
    <t>1,1-Dinitropentane</t>
  </si>
  <si>
    <t>4-Methyl-1-hexene</t>
  </si>
  <si>
    <t>Isobutylene sulfide</t>
  </si>
  <si>
    <t>9-Dodecylphenanthrene</t>
  </si>
  <si>
    <t>N-9-Anthryl-diacetamide</t>
  </si>
  <si>
    <t>Methyl 3-methoxypropanoate</t>
  </si>
  <si>
    <t>S,S-Difluoro-N-(fluoroformyl)-sulfilimine</t>
  </si>
  <si>
    <t>2-Thiapentane</t>
  </si>
  <si>
    <t>(Dimethylamino)-sulfur trifluoride</t>
  </si>
  <si>
    <t>Methacrylamide, N-methyl-</t>
  </si>
  <si>
    <t>1,4-Bis(ethenyloxy) butane</t>
  </si>
  <si>
    <t>(E)-3-Methyl-3-hexene</t>
  </si>
  <si>
    <t>1,1,1,2,2,3,3,6,6,7,7,8,8,8-Tetradecafluoro-4-octene</t>
  </si>
  <si>
    <t>2-Butyl-1-octanol</t>
  </si>
  <si>
    <t>1,1,1,13-Tetrachlorotridecane</t>
  </si>
  <si>
    <t>1,1,1,11-Tetrachloroundecane</t>
  </si>
  <si>
    <t>1,1,1,7-Tetrachloroheptane</t>
  </si>
  <si>
    <t>2,4,5-Trimethylstyrene</t>
  </si>
  <si>
    <t>1-Hexyl-1-cyclohexanol</t>
  </si>
  <si>
    <t>(1-Methyl-2-butoxy)ethyl 2,4-dichloro-phenoxyacetate</t>
  </si>
  <si>
    <t>2-Ethyl-3-phenyl-1-propanol</t>
  </si>
  <si>
    <t>3-Ethyl-2,4-dimethyl-3-pentanol</t>
  </si>
  <si>
    <t>2,2,5-Trimethyl-3-hexanol</t>
  </si>
  <si>
    <t>2,2-Dimethyl-3-pentanol</t>
  </si>
  <si>
    <t>4-tert-Butyl pyridine</t>
  </si>
  <si>
    <t>2-Ethyl-1,3,5-trimethylbenzene</t>
  </si>
  <si>
    <t>1,3,3,5-Tetramethyl-1,1,5,5-tetraphenyl-trisiloxane</t>
  </si>
  <si>
    <t>(2,3-Epoxypropyl)-isopropyl ether</t>
  </si>
  <si>
    <t>3,3-Dimethylheptane</t>
  </si>
  <si>
    <t>2,4,4-Trimethylheptane</t>
  </si>
  <si>
    <t>2,3,6-Trimethylheptane</t>
  </si>
  <si>
    <t>2,4-Dimethyloctane</t>
  </si>
  <si>
    <t>3-Ethyl-1-pentene</t>
  </si>
  <si>
    <t>(E)-2-Hexene</t>
  </si>
  <si>
    <t>Diisobutyl tartrate</t>
  </si>
  <si>
    <t>N-Acetyl-L-leucine ethyl ester</t>
  </si>
  <si>
    <t>2-Isopropylthiophene</t>
  </si>
  <si>
    <t>Dihydro-3-methyl-2,5-furandione</t>
  </si>
  <si>
    <t>Propanoic acid, 3-cyano-, methyl ester</t>
  </si>
  <si>
    <t>3,3-Dimethyloctane</t>
  </si>
  <si>
    <t>3-Thiahexane</t>
  </si>
  <si>
    <t>Thiodiglycolic acid, dibutyl ester</t>
  </si>
  <si>
    <t>2,6-Di-tert-butyl-4-ethyl phenol</t>
  </si>
  <si>
    <t>2,5-Dimethyl-2H-tetrazole</t>
  </si>
  <si>
    <t>1,1,1,3,3,3-Hexachloro-1,3-disilapropane</t>
  </si>
  <si>
    <t>2,3-Dimethyl-3-hexanol</t>
  </si>
  <si>
    <t>Isobutylphenol</t>
  </si>
  <si>
    <t>trans-Anethol</t>
  </si>
  <si>
    <t>Dipropyl-d-tartrate</t>
  </si>
  <si>
    <t>Tetracontane</t>
  </si>
  <si>
    <t>Tetrafluoro-2-(difluoroamino)ethyl fluorosulfonate</t>
  </si>
  <si>
    <t>3-Methoxy-propanoic acid butyl ester</t>
  </si>
  <si>
    <t>Heptadecylamine</t>
  </si>
  <si>
    <t>2,2-Dimethyl-3-hexanol</t>
  </si>
  <si>
    <t>3,5-Dimethyl-3-hexanol</t>
  </si>
  <si>
    <t>Peroxypropanoic acid</t>
  </si>
  <si>
    <t>Pentafluoro-methoxyamine</t>
  </si>
  <si>
    <t>2-Methoxy-6-methyl-4H-pyran-2-one</t>
  </si>
  <si>
    <t>3-Ethyl-6-tert-butylphenol</t>
  </si>
  <si>
    <t>DL-1,2-Propanediol</t>
  </si>
  <si>
    <t>N,N-Bis(2-chloroethyl)-cyclohexylamine</t>
  </si>
  <si>
    <t>Tetraethylhydrazine</t>
  </si>
  <si>
    <t>1-Bromoeicosane</t>
  </si>
  <si>
    <t>Tricyclo[2.2.1.0(2,6)]heptane</t>
  </si>
  <si>
    <t>2,2-Dichlorobutane</t>
  </si>
  <si>
    <t>1-Iodoheptane</t>
  </si>
  <si>
    <t>1-Iodononane</t>
  </si>
  <si>
    <t>1-Iodoundecane</t>
  </si>
  <si>
    <t>N-Sulfinylmethanamine</t>
  </si>
  <si>
    <t>1-Hexylcyclopentene</t>
  </si>
  <si>
    <t>1-Iodododecane</t>
  </si>
  <si>
    <t>Hexylcyclohexane</t>
  </si>
  <si>
    <t>Pentylcyclohexane</t>
  </si>
  <si>
    <t>1,3-Dihydroxy-5-ethylbenzene</t>
  </si>
  <si>
    <t>(2-Chloroethyl) benzyl sulfide</t>
  </si>
  <si>
    <t>Methyl phenyl selenide</t>
  </si>
  <si>
    <t>2-Heptyl-1,3-dioxane</t>
  </si>
  <si>
    <t>2-Iodo-1-propene</t>
  </si>
  <si>
    <t>2,2,4,4,6,8,8-Heptamethylnonane</t>
  </si>
  <si>
    <t>2-Chloro-4-isopropyltoluene</t>
  </si>
  <si>
    <t>1-Cyclohexyl-1-phenylethane</t>
  </si>
  <si>
    <t>1-Bromononadecane</t>
  </si>
  <si>
    <t>1,2,3-Butanetriol</t>
  </si>
  <si>
    <t>2-Isobutoxyethanol</t>
  </si>
  <si>
    <t>Eicosylcyclohexane</t>
  </si>
  <si>
    <t>2-Cyclohexyleicosane</t>
  </si>
  <si>
    <t>4-Cyclohexyleicosane</t>
  </si>
  <si>
    <t>5-Cyclohexyleicosane</t>
  </si>
  <si>
    <t>7-Cyclohexyleicosane</t>
  </si>
  <si>
    <t>9-Cyclohexyleicosane</t>
  </si>
  <si>
    <t>Octadecylcyclohexane</t>
  </si>
  <si>
    <t>Octadecylbenzene</t>
  </si>
  <si>
    <t>Hexylcyclopentane</t>
  </si>
  <si>
    <t>Ethylene glycol mono(2-ethylbutyl) ether</t>
  </si>
  <si>
    <t>2-Hexyl-1,3-dioxepane</t>
  </si>
  <si>
    <t>2-Hydroxybutyro-nitrile</t>
  </si>
  <si>
    <t>3-Bromo-4-isopropyltoluene</t>
  </si>
  <si>
    <t>1,4-Dioxan-2,6-dione</t>
  </si>
  <si>
    <t>4-Propyl-3-heptene</t>
  </si>
  <si>
    <t>(+)-2-Carene</t>
  </si>
  <si>
    <t>Neopentyl acrylate</t>
  </si>
  <si>
    <t>2-Methyl-3-buten-1-ol</t>
  </si>
  <si>
    <t>2-Bromo-4,6-dichlorophenol</t>
  </si>
  <si>
    <t>2-Fluoroethyl nitrate</t>
  </si>
  <si>
    <t>Dimethoxyborane</t>
  </si>
  <si>
    <t>Ethenamine, N-methyl-N-nitroso-</t>
  </si>
  <si>
    <t>cis-Hexahydroindane</t>
  </si>
  <si>
    <t>Dihydrocarvone</t>
  </si>
  <si>
    <t>2-Methyl-1-octene</t>
  </si>
  <si>
    <t>2-(Methylamino) pyridine</t>
  </si>
  <si>
    <t>Dihexyl isophthalate</t>
  </si>
  <si>
    <t>cis-1-Chloro-2-butene</t>
  </si>
  <si>
    <t>Dioctyl isophthalate</t>
  </si>
  <si>
    <t>Dioctyl terephthalate</t>
  </si>
  <si>
    <t>Pentadecylcyclo-pentane</t>
  </si>
  <si>
    <t>3-Propylaniline</t>
  </si>
  <si>
    <t>D-Fenchone</t>
  </si>
  <si>
    <t>6-Methyl-2-heptanol</t>
  </si>
  <si>
    <t>2,4,6-Trinitrophenetole</t>
  </si>
  <si>
    <t>Tribenzylmethane</t>
  </si>
  <si>
    <t>Heptyl isocyanate</t>
  </si>
  <si>
    <t>Ethyl chloroglyoxylate</t>
  </si>
  <si>
    <t>Tetrabutyl silicate</t>
  </si>
  <si>
    <t>2H-1,4-Oxazine, 2,2,3,3,5,6,6-heptafluoro-3,6-dihydro-</t>
  </si>
  <si>
    <t>Pentaethylene glycol</t>
  </si>
  <si>
    <t>1-Hexen-3-ol</t>
  </si>
  <si>
    <t>Ethylcyclobutane</t>
  </si>
  <si>
    <t>3-Methyl-1-heptene</t>
  </si>
  <si>
    <t>N-Acetyl-L-isoleucine ethyl ester</t>
  </si>
  <si>
    <t>3,3,4,5,6,6-Hexafluoro-3,6-dihydro-2-(trifluormethyl)-2H-1,2-oxazine</t>
  </si>
  <si>
    <t>1-Chlorohexadecane</t>
  </si>
  <si>
    <t>1-Chloropentadecane</t>
  </si>
  <si>
    <t>2-Methylbicyclo[2.2.2]-oct-2-ene</t>
  </si>
  <si>
    <t>2,3-Dimethyl-2-pentanol</t>
  </si>
  <si>
    <t>1,1-Dimethylindane</t>
  </si>
  <si>
    <t>(Z)-3-Methyl-3-hexene</t>
  </si>
  <si>
    <t>(Z)-3,4-Dimethyl-2-pentene</t>
  </si>
  <si>
    <t>(E)-3,4-Dimethyl-2-pentene</t>
  </si>
  <si>
    <t>3-Methyl-2-nitrophenol</t>
  </si>
  <si>
    <t>cis-1-Ethyl-2-methylcyclohexane</t>
  </si>
  <si>
    <t>trans-1-Ethyl-2-methylcyclohexane</t>
  </si>
  <si>
    <t>trans-1-Ethyl-3-methylcyclohexane</t>
  </si>
  <si>
    <t>cis-1-Ethyl-4-methylcyclohexane</t>
  </si>
  <si>
    <t>1-Ethyl-1-methylcyclohexane</t>
  </si>
  <si>
    <t>Dimethylfurazan</t>
  </si>
  <si>
    <t>4-Methyl-2-(1,1,3,3-tetramethylbutyl) phenol</t>
  </si>
  <si>
    <t>4-Methyl-2-thiapentane</t>
  </si>
  <si>
    <t>4-Methyl-3-thiahexane</t>
  </si>
  <si>
    <t>6-Methyl-1-heptene</t>
  </si>
  <si>
    <t>Dimethyl-D-tartrate</t>
  </si>
  <si>
    <t>1,2-Epoxyheptane</t>
  </si>
  <si>
    <t>Triethoxy(3-chloropropyl)silane</t>
  </si>
  <si>
    <t>2-Hydroxyphenyl acetylene</t>
  </si>
  <si>
    <t>Dicyclohexyl-methane-4,4'-diisocyanate</t>
  </si>
  <si>
    <t>(Difluoroamino)difluoroacetonitrile</t>
  </si>
  <si>
    <t>1,5-Dimethyl-1H-tetrazole</t>
  </si>
  <si>
    <t>2-Methyl-3-thiapentane</t>
  </si>
  <si>
    <t>cis-2,5-Dimethyl-thiacyclopentane</t>
  </si>
  <si>
    <t>4-Bromo-1-butene</t>
  </si>
  <si>
    <t>2,2,4-Trimethyl-3-pentanol</t>
  </si>
  <si>
    <t>3,3,4,4-Tetramethylhexane</t>
  </si>
  <si>
    <t>trans, trans-2,4-Hexadiene</t>
  </si>
  <si>
    <t>11-Chloro-3,6,9-trioxa-1-undecanol</t>
  </si>
  <si>
    <t>5-Decanol</t>
  </si>
  <si>
    <t>Allyl ethyl sulfide</t>
  </si>
  <si>
    <t>2-Propenal oxime</t>
  </si>
  <si>
    <t>Dimethoxysilane</t>
  </si>
  <si>
    <t>1,2,3,4,5,6,7,8-Octahydro-phenanthrene</t>
  </si>
  <si>
    <t>6-Pentyl-6-undecanol</t>
  </si>
  <si>
    <t>1-Phenyl-1,3-pentandione</t>
  </si>
  <si>
    <t>1-Undecanethiol</t>
  </si>
  <si>
    <t>3-Methoxypropyl amine</t>
  </si>
  <si>
    <t>1-Hentriacontanethiol</t>
  </si>
  <si>
    <t>2-Methyl-3-(1-methylethyl)-3-heptanol</t>
  </si>
  <si>
    <t>3-Methyl-3-octanol</t>
  </si>
  <si>
    <t>2,2,3-Trimethyl-3-hexanol</t>
  </si>
  <si>
    <t>Aconitic acid triethyl ester</t>
  </si>
  <si>
    <t>1,4-Oxaselenane</t>
  </si>
  <si>
    <t>Diethyl isopentylmalonate</t>
  </si>
  <si>
    <t>Bis(2-bromoethyl) ether</t>
  </si>
  <si>
    <t>Triisopropyl borate</t>
  </si>
  <si>
    <t>Tetrahydrofurfuryl oleate</t>
  </si>
  <si>
    <t>2-Octyl-1,3-dioxolane</t>
  </si>
  <si>
    <t>1-Butyl-cyclohexanol</t>
  </si>
  <si>
    <t>2-Methyl-3-phenyl propanal</t>
  </si>
  <si>
    <t>4,5-Dimethyl-2-octyl-1,3-dioxolane</t>
  </si>
  <si>
    <t>Decyl butanoate</t>
  </si>
  <si>
    <t>Butyl heptanoate</t>
  </si>
  <si>
    <t>3-Isopropyl-2,2,4-trimethyl-3-pentanol</t>
  </si>
  <si>
    <t>Isopropyl caprylate</t>
  </si>
  <si>
    <t>4-Ethoxystyrene</t>
  </si>
  <si>
    <t>Propyl carbamate</t>
  </si>
  <si>
    <t>Ethylene sebacate</t>
  </si>
  <si>
    <t>3-Methyl-3-heptanol</t>
  </si>
  <si>
    <t>Titanium butoxide</t>
  </si>
  <si>
    <t>trans-Bicyclo[3.3.0]octane</t>
  </si>
  <si>
    <t>Heptaethylene glycol</t>
  </si>
  <si>
    <t>Heptylcyclohexane</t>
  </si>
  <si>
    <t>Heptylcyclopentane</t>
  </si>
  <si>
    <t>Docosylbenzene</t>
  </si>
  <si>
    <t>Dodecylcyclopentane</t>
  </si>
  <si>
    <t>Trimethyl-hydroxylamine</t>
  </si>
  <si>
    <t>1,3-Dihydroxy-2-hexylbenzene</t>
  </si>
  <si>
    <t>Perfluoro(2-methyl-3-methylene-cyclobutane)</t>
  </si>
  <si>
    <t>3-Methyl-2,4-pentanediol</t>
  </si>
  <si>
    <t>Pyridine, 2,3,4,5-tetrahydro-6-methoxy</t>
  </si>
  <si>
    <t>Disulfur decafluoride</t>
  </si>
  <si>
    <t>Acetic acid, 2-methylcyclohexyl ester</t>
  </si>
  <si>
    <t>Perhydrophenanthrene</t>
  </si>
  <si>
    <t>Dodecahydro-fluoranthene</t>
  </si>
  <si>
    <t>2-Chloro-3,3-dimethylbutane, (Pivaloylchloride)</t>
  </si>
  <si>
    <t>Trifluoroacetyl fluorosulfate</t>
  </si>
  <si>
    <t>N-Iodo-bis(trifluoromethyl)-amine</t>
  </si>
  <si>
    <t>1-Octyl-1-cyclohexanol</t>
  </si>
  <si>
    <t>Meso-2,3-dibromobutane</t>
  </si>
  <si>
    <t>Pentapentacontane</t>
  </si>
  <si>
    <t>Ethanamine-d2</t>
  </si>
  <si>
    <t>Tetrapentacontane</t>
  </si>
  <si>
    <t>Heptapentacontane</t>
  </si>
  <si>
    <t>2,2,3,4,4-Pentamethyl-3-pentanol</t>
  </si>
  <si>
    <t>Heptyl butyrate</t>
  </si>
  <si>
    <t>Diphenylmethane-2,4'-diisocyanate</t>
  </si>
  <si>
    <t>3-Ethyloctane</t>
  </si>
  <si>
    <t>N-Ethyl-N-(methoxymethyl) ethanamine</t>
  </si>
  <si>
    <t>3-Methylnonane</t>
  </si>
  <si>
    <t>4-Ethylnonane</t>
  </si>
  <si>
    <t>cis-Isoeugenol</t>
  </si>
  <si>
    <t>trans-Isoeugenol</t>
  </si>
  <si>
    <t>4-Nonanol</t>
  </si>
  <si>
    <t>Tridecylcyclohexane</t>
  </si>
  <si>
    <t>Tridecylcyclopentane</t>
  </si>
  <si>
    <t>13-Phenylpentacosane</t>
  </si>
  <si>
    <t>2-Pentanol</t>
  </si>
  <si>
    <t>Undecanoic acid methyl ester</t>
  </si>
  <si>
    <t>Difluorochloromethyl fluorosulfonate</t>
  </si>
  <si>
    <t>2-Methyl-1-hexene</t>
  </si>
  <si>
    <t>cis-2-Buten-1,4-diol</t>
  </si>
  <si>
    <t>4-Methyldodecane</t>
  </si>
  <si>
    <t>2,3-Dimethyldodecane</t>
  </si>
  <si>
    <t>2,4-Dimethyldodecane</t>
  </si>
  <si>
    <t>1,3-Dimethoxy-5-heptyl benzene</t>
  </si>
  <si>
    <t>Bis(pentafluoroethyl) diselenide</t>
  </si>
  <si>
    <t>(Pentafluoroethyl)-seleno methylamine</t>
  </si>
  <si>
    <t>N,N-Bis[(pentafluoroethyl)seleno]methylamine</t>
  </si>
  <si>
    <t>Methyl pentafluoroethyl selenide</t>
  </si>
  <si>
    <t>Ethyl(pentafluoro-ethyl) selenide</t>
  </si>
  <si>
    <t>Bis(pentafluoroethyl) selenide</t>
  </si>
  <si>
    <t>2,3,5,6-Tetra-methylpiperazine</t>
  </si>
  <si>
    <t>Allyl isopropyl ether</t>
  </si>
  <si>
    <t>Perfluoro-2,3-dimethyl-3-oxa-2,4-diazapentane</t>
  </si>
  <si>
    <t>4,4-Dimethyl-2-pentanol</t>
  </si>
  <si>
    <t>Methyl hydracrylate</t>
  </si>
  <si>
    <t>1-Isopropylnaphthalene</t>
  </si>
  <si>
    <t>3,3-Dimethyl-2-thiabutane</t>
  </si>
  <si>
    <t>Di-tert-butyl ether</t>
  </si>
  <si>
    <t>Dimethyl ethylphosphonate</t>
  </si>
  <si>
    <t>3-Ethyl-3-methyl-1-pentene</t>
  </si>
  <si>
    <t>trans-1-Ethyl-4-methylcyclohexane</t>
  </si>
  <si>
    <t>N,N-Diallylaniline</t>
  </si>
  <si>
    <t>Ethyl benzyl sulfide</t>
  </si>
  <si>
    <t>Lactamide, N-isopropyl</t>
  </si>
  <si>
    <t>N-Octyllactamide</t>
  </si>
  <si>
    <t>N,N-Diethyl-hexanamide</t>
  </si>
  <si>
    <t>Dodecyl lactate</t>
  </si>
  <si>
    <t>Menthyl benzoate</t>
  </si>
  <si>
    <t>Methyl (+)-2-acetoxypropanoate</t>
  </si>
  <si>
    <t>cis-2,5-Dimethyl-piperazine</t>
  </si>
  <si>
    <t>2,4-Di-tert-butyl-6-ethyl phenol</t>
  </si>
  <si>
    <t>Methyl methoxyacetate</t>
  </si>
  <si>
    <t>1-Pentanesulfonyl chloride</t>
  </si>
  <si>
    <t>Pentyl lactate</t>
  </si>
  <si>
    <t>Pentyl benzyl ether</t>
  </si>
  <si>
    <t>C.I. Disperse Violet 31</t>
  </si>
  <si>
    <t>5,5-Dimethylnonane</t>
  </si>
  <si>
    <t>3-Methyltridecane</t>
  </si>
  <si>
    <t>3-Methylhexadecane</t>
  </si>
  <si>
    <t>3-Methylheptadecane</t>
  </si>
  <si>
    <t>3-Methylnonadecane</t>
  </si>
  <si>
    <t>3-Methyleicosane</t>
  </si>
  <si>
    <t>1-Chlorotetracosane</t>
  </si>
  <si>
    <t>1,2-Propanediol, dinitrate</t>
  </si>
  <si>
    <t>1,3-Butanediol dinitrate</t>
  </si>
  <si>
    <t>(Z)-2-Heptene</t>
  </si>
  <si>
    <t>4,5-Dimethyl-2-hexyl-1,3-dioxolane</t>
  </si>
  <si>
    <t>Dichloroethoxysilane</t>
  </si>
  <si>
    <t>2,2,4,4,6,8-Hexamethyl-6,8-bis(2-cyanoethyl)-cyclotetrasiloxane</t>
  </si>
  <si>
    <t>2,2,4,4,6,6,8-Heptamethyl-7-(2-cyanoethyl)-cyclotetrasiloxane</t>
  </si>
  <si>
    <t>Isofenchone</t>
  </si>
  <si>
    <t>trans-1,2-Divinylcyclobutane</t>
  </si>
  <si>
    <t>Methacrylic acid, N-tert-butyl amide</t>
  </si>
  <si>
    <t>3-Methyloctadecane</t>
  </si>
  <si>
    <t>3,4-Dimethyl-1-pentanol</t>
  </si>
  <si>
    <t>Pentacontane</t>
  </si>
  <si>
    <t>Trimethyl arsenite</t>
  </si>
  <si>
    <t>1-(Methylthio)-2-(vinyloxy)ethane</t>
  </si>
  <si>
    <t>1,2-Dichloro-4-ethylbenzene</t>
  </si>
  <si>
    <t>4,7-Dimethylindane</t>
  </si>
  <si>
    <t>13-Cyclohexyl-pentacosane</t>
  </si>
  <si>
    <t>Hectane</t>
  </si>
  <si>
    <t>11-Cyclohexyl-2-(cycohexylmethyl)-pentadecane</t>
  </si>
  <si>
    <t>Triisobutylindium</t>
  </si>
  <si>
    <t>Undecylbenzene</t>
  </si>
  <si>
    <t>Ethynylcyclopropane</t>
  </si>
  <si>
    <t>1-Heptadecene</t>
  </si>
  <si>
    <t>1,3-Diacetylbenzene</t>
  </si>
  <si>
    <t>Undecylcyclopentane</t>
  </si>
  <si>
    <t>3-Dodecyne</t>
  </si>
  <si>
    <t>6-Dodecanol</t>
  </si>
  <si>
    <t>trans-1,2-Dimethylcyclohexane</t>
  </si>
  <si>
    <t>Silyl acetate</t>
  </si>
  <si>
    <t>Silyl(trifluoroacetate)</t>
  </si>
  <si>
    <t>2-(2-Propoxyethoxy)-ethanol</t>
  </si>
  <si>
    <t>4(1H)-Pyridine-thion, 1-methyl-</t>
  </si>
  <si>
    <t>2-Isopropenyl-1-methyl-1-vinyl-3-cyclohexene</t>
  </si>
  <si>
    <t>5-Butylhexadecane</t>
  </si>
  <si>
    <t>Ethyleneglycol bis(chloroethanoate)</t>
  </si>
  <si>
    <t>2,5-Dimethyl-1-hexene</t>
  </si>
  <si>
    <t>2-Methyldecane</t>
  </si>
  <si>
    <t>6-Dodecyne</t>
  </si>
  <si>
    <t>DL-2,3-Butanediol</t>
  </si>
  <si>
    <t>2-Methylundecane</t>
  </si>
  <si>
    <t>sec-Butylcyclohexane</t>
  </si>
  <si>
    <t>1-Bromo-2-isopropylbenzene</t>
  </si>
  <si>
    <t>1,1,2-Trimethylcyclohexane</t>
  </si>
  <si>
    <t>1,1,4-Trimethylcyclohexane</t>
  </si>
  <si>
    <t>3,3,4,4,4-Pentafluoro-1-butyne</t>
  </si>
  <si>
    <t>Dotetracontane</t>
  </si>
  <si>
    <t>Tritetracontane</t>
  </si>
  <si>
    <t>Tetratetracontane</t>
  </si>
  <si>
    <t>Pentatetracontane</t>
  </si>
  <si>
    <t>Hexatetracontane</t>
  </si>
  <si>
    <t>Heptatetracontane</t>
  </si>
  <si>
    <t>Octatetracontane</t>
  </si>
  <si>
    <t>Nonatetracontane</t>
  </si>
  <si>
    <t>5,5-Dimethyl-1-hexene</t>
  </si>
  <si>
    <t>2-Bromo-2-nitrosopropane</t>
  </si>
  <si>
    <t>1,1,1-Trichloro-3,3,3-trifluoropropane</t>
  </si>
  <si>
    <t>1,2-Dichloro-1,1,2-trifluoroethane</t>
  </si>
  <si>
    <t>Pentadecanoic acid methyl ester</t>
  </si>
  <si>
    <t>Methyl cyclopentyl sulfide</t>
  </si>
  <si>
    <t>1-(Biphenyloxy)-2,3-epoxypropane</t>
  </si>
  <si>
    <t>2,3-Dimethyl-2-hexene</t>
  </si>
  <si>
    <t>2,3-Dimethyloctane</t>
  </si>
  <si>
    <t>4-Methyl-1-pentyne</t>
  </si>
  <si>
    <t>2,2,3,3-Tetramethylpentane</t>
  </si>
  <si>
    <t>3,3,5-Trimethylheptane</t>
  </si>
  <si>
    <t>Fluorodinitromethane</t>
  </si>
  <si>
    <t>Heptatriacontane</t>
  </si>
  <si>
    <t>Octatriacontane</t>
  </si>
  <si>
    <t>Nonatriacontane</t>
  </si>
  <si>
    <t>Hentetracontane</t>
  </si>
  <si>
    <t>trans-2-Dodecene</t>
  </si>
  <si>
    <t>trans-4-Dodecene</t>
  </si>
  <si>
    <t>trans-5-Dodecene</t>
  </si>
  <si>
    <t>trans-6-Dodecene</t>
  </si>
  <si>
    <t>cis-2-Dodecene</t>
  </si>
  <si>
    <t>cis-4-Dodecene</t>
  </si>
  <si>
    <t>cis-6-Dodecene</t>
  </si>
  <si>
    <t>5-Methyl-1-heptanol</t>
  </si>
  <si>
    <t>(1-Methylheptyl)-nitrite</t>
  </si>
  <si>
    <t>3-Ethyl-2,4-dimethylhexane</t>
  </si>
  <si>
    <t>9-Octylheptadecane</t>
  </si>
  <si>
    <t>7-Hexyltridecane</t>
  </si>
  <si>
    <t>1-Cyclopentyl-4-(3-cyclopentylpropyl)-dodecane</t>
  </si>
  <si>
    <t>1-Cyclohexyl-3-(2-cyclohexylethyl)-undecane</t>
  </si>
  <si>
    <t>cis-3-Dodecene</t>
  </si>
  <si>
    <t>Decyl methyl ether</t>
  </si>
  <si>
    <t>2,2,3-Trimethyl-3-pentanol</t>
  </si>
  <si>
    <t>Undecylamine</t>
  </si>
  <si>
    <t>(Z)-1,4-Hexadiene</t>
  </si>
  <si>
    <t>trans-1,4-Hexadiene</t>
  </si>
  <si>
    <t>4-Methyl-1H-indene</t>
  </si>
  <si>
    <t>(E)-1-Bromo-2-pentene</t>
  </si>
  <si>
    <t>(Z)-1-Bromo-2-pentene</t>
  </si>
  <si>
    <t>N-(Ethoxymethyl)-N-ethyl-ethanamine</t>
  </si>
  <si>
    <t>2-Ethyl-3-methyl-1-butene</t>
  </si>
  <si>
    <t>7-Methylindene</t>
  </si>
  <si>
    <t>Dimethyloctylamine</t>
  </si>
  <si>
    <t>2-Methyl-3-phenyl-1-propanol</t>
  </si>
  <si>
    <t>3,4-Dimethyl-1-pentene</t>
  </si>
  <si>
    <t>(E)-5-Methyl-2-hexene</t>
  </si>
  <si>
    <t>2-Isopropenyltoluene</t>
  </si>
  <si>
    <t>1,3-Dimethylcyclobutene</t>
  </si>
  <si>
    <t>trans-1,3-Dichloro-2-butene</t>
  </si>
  <si>
    <t>3-Methyl-1,2-pentadiene</t>
  </si>
  <si>
    <t>3-Hexyloxy-propionic acid methyl ester</t>
  </si>
  <si>
    <t>Methyl 3-octyloxypropanoate</t>
  </si>
  <si>
    <t>3,5-Dimethyl-1-hexene</t>
  </si>
  <si>
    <t>Titanium isobutoxide</t>
  </si>
  <si>
    <t>trans-5-Decene</t>
  </si>
  <si>
    <t>cis-5-Decene</t>
  </si>
  <si>
    <t>Chlorodiphenyl acetic acid</t>
  </si>
  <si>
    <t>Ethyleneglycol 4-chlorophenyl ether</t>
  </si>
  <si>
    <t>5-Methyl-1H-indene</t>
  </si>
  <si>
    <t>Linalyl formate</t>
  </si>
  <si>
    <t>2-(2-Biphenyloxy)-ethanol</t>
  </si>
  <si>
    <t>(E)-5-Bromo-2-pentene</t>
  </si>
  <si>
    <t>Fluoroformyl fluorosulfate</t>
  </si>
  <si>
    <t>Butyltrichlorosilane</t>
  </si>
  <si>
    <t>3-Ethylstyrene</t>
  </si>
  <si>
    <t>Iodide</t>
  </si>
  <si>
    <t>2-Ethylstyrene</t>
  </si>
  <si>
    <t>2,3-Dichlorobutane</t>
  </si>
  <si>
    <t>cis-1-Chloro-1-butene</t>
  </si>
  <si>
    <t>Perchloryl fluoride</t>
  </si>
  <si>
    <t>cis-2-Octene</t>
  </si>
  <si>
    <t>(Z)-3-Hexene</t>
  </si>
  <si>
    <t>(Z)-3-Heptene</t>
  </si>
  <si>
    <t>cis-4-Octene</t>
  </si>
  <si>
    <t>Hydrogen chloride</t>
  </si>
  <si>
    <t>Phosphorus pentafluoride</t>
  </si>
  <si>
    <t>Hydrogen fluoride</t>
  </si>
  <si>
    <t>Ammonia</t>
  </si>
  <si>
    <t>Nonacontane</t>
  </si>
  <si>
    <t>r-1, c-2, t-3-Trimethylcyclohexane</t>
  </si>
  <si>
    <t>r-1, c-2, t-4-Trimethylcyclohexane</t>
  </si>
  <si>
    <t>r-1, t-2, c-4-Trimethylcyclohexane</t>
  </si>
  <si>
    <t>r-1, t-2, t-4-Trimethylcyclohexane</t>
  </si>
  <si>
    <t>Henpentacontane</t>
  </si>
  <si>
    <t>Octapentacontane</t>
  </si>
  <si>
    <t>Nonapentacontane</t>
  </si>
  <si>
    <t>Hexacontane</t>
  </si>
  <si>
    <t>Henhexacontane</t>
  </si>
  <si>
    <t>Henheptacontane</t>
  </si>
  <si>
    <t>Doheptacontane</t>
  </si>
  <si>
    <t>Triheptacontane</t>
  </si>
  <si>
    <t>Tetraheptacontane</t>
  </si>
  <si>
    <t>Pentaheptacontane</t>
  </si>
  <si>
    <t>Hexaheptacontane</t>
  </si>
  <si>
    <t>Octacontane</t>
  </si>
  <si>
    <t>Henoctacontane</t>
  </si>
  <si>
    <t>Trioctacontane</t>
  </si>
  <si>
    <t>Tetraoctacontane</t>
  </si>
  <si>
    <t>Hexaoctacontane</t>
  </si>
  <si>
    <t>Heptaoctacontane</t>
  </si>
  <si>
    <t>Octaoctacontane</t>
  </si>
  <si>
    <t>(Z)-2-Hexene</t>
  </si>
  <si>
    <t>Nitric acid</t>
  </si>
  <si>
    <t>Thionyl chloride</t>
  </si>
  <si>
    <t>Phosphorus trichloride</t>
  </si>
  <si>
    <t>Nonaoctacontane</t>
  </si>
  <si>
    <t>Dopentacontane</t>
  </si>
  <si>
    <t>Tripentacontane</t>
  </si>
  <si>
    <t>Hexapentacontane</t>
  </si>
  <si>
    <t>Dohexacontane</t>
  </si>
  <si>
    <t>Trihexacontane</t>
  </si>
  <si>
    <t>Octaheptacontane</t>
  </si>
  <si>
    <t>Nonaheptacontane</t>
  </si>
  <si>
    <t>Tetrahexacontane</t>
  </si>
  <si>
    <t>Pentahexacontane</t>
  </si>
  <si>
    <t>Hexahexacontane</t>
  </si>
  <si>
    <t>Heptahexacontane</t>
  </si>
  <si>
    <t>Octahexacontane</t>
  </si>
  <si>
    <t>Nonahexacontane</t>
  </si>
  <si>
    <t>Heptacontane</t>
  </si>
  <si>
    <t>Heptaheptacontane</t>
  </si>
  <si>
    <t>Dooctacontane</t>
  </si>
  <si>
    <t>Pentaoctacontane</t>
  </si>
  <si>
    <t>Hydrogen peroxide</t>
  </si>
  <si>
    <t>Bromine</t>
  </si>
  <si>
    <t>Nitrogen</t>
  </si>
  <si>
    <t>Water</t>
  </si>
  <si>
    <t>1-Chloropropyne</t>
  </si>
  <si>
    <t>p-Menth-8-en-2-one</t>
  </si>
  <si>
    <t>1-Docosanethiol</t>
  </si>
  <si>
    <t>Fluorine</t>
  </si>
  <si>
    <t>Oxygen</t>
  </si>
  <si>
    <t>Selenium</t>
  </si>
  <si>
    <t>Hydrogen azide</t>
  </si>
  <si>
    <t>Hydrogen sulfide</t>
  </si>
  <si>
    <t>Oxygen difluoride</t>
  </si>
  <si>
    <t>Thionyl fluoride</t>
  </si>
  <si>
    <t>Dioxygen difluoride</t>
  </si>
  <si>
    <t>Nitrogen trifluoride</t>
  </si>
  <si>
    <t>Phosphorus trifluoride</t>
  </si>
  <si>
    <t>Sulfur tetrafluoride</t>
  </si>
  <si>
    <t>Iodine pentafluoride</t>
  </si>
  <si>
    <t>Tellurium hexafluoride</t>
  </si>
  <si>
    <t>p-Menth-8-en-3-ol</t>
  </si>
  <si>
    <t>Bromine trifluoride</t>
  </si>
  <si>
    <t>Trichloro(2-chloropropyl)silane</t>
  </si>
  <si>
    <t>Fluorosulfonic acid</t>
  </si>
  <si>
    <t>Nitrosyl fluoride</t>
  </si>
  <si>
    <t>Nitrogen trioxide fluoride</t>
  </si>
  <si>
    <t>Bromine pentafluoride</t>
  </si>
  <si>
    <t>Phosphoryl tribromide</t>
  </si>
  <si>
    <t>Phosphorus tribromide</t>
  </si>
  <si>
    <t>1,1,1-Trichloropropane</t>
  </si>
  <si>
    <t>Chlorine fluoride</t>
  </si>
  <si>
    <t>Chlorine trifluoride</t>
  </si>
  <si>
    <t>Chlorosulfonic acid</t>
  </si>
  <si>
    <t>Iodine chloride</t>
  </si>
  <si>
    <t>Dichlorine oxide</t>
  </si>
  <si>
    <t>Seleninyl dichloride</t>
  </si>
  <si>
    <t>Sulfuryl chloride</t>
  </si>
  <si>
    <t>Pyrosulfuryl dichloride</t>
  </si>
  <si>
    <t>Nitryl fluoride</t>
  </si>
  <si>
    <t>Disulfur dichloride</t>
  </si>
  <si>
    <t>Nitrogen trichloride</t>
  </si>
  <si>
    <t>Phosphoryl trichloride</t>
  </si>
  <si>
    <t>Polonium tetrachloride</t>
  </si>
  <si>
    <t>Tellurium tetrachloride</t>
  </si>
  <si>
    <t>Ozone</t>
  </si>
  <si>
    <t>Hydrogen iodide</t>
  </si>
  <si>
    <t>Hydrogen bromide</t>
  </si>
  <si>
    <t>2-Propyl-1-heptanol</t>
  </si>
  <si>
    <t>Chlorine dioxide</t>
  </si>
  <si>
    <t>1-Fluoro-2-methylbutane</t>
  </si>
  <si>
    <t>N-tert-Butylbis(2-chloroethyl)amine</t>
  </si>
  <si>
    <t>Butyldichlorofluoro-silane</t>
  </si>
  <si>
    <t>Butylchlorodifluoro-silane</t>
  </si>
  <si>
    <t>2,3-Dimethyl-1-pentanol</t>
  </si>
  <si>
    <t>1-Propanesulfonyl chloride</t>
  </si>
  <si>
    <t>1-Tetracosene</t>
  </si>
  <si>
    <t>2-Dodecanol</t>
  </si>
  <si>
    <t>3-Dodecanol</t>
  </si>
  <si>
    <t>4-Dodecanol</t>
  </si>
  <si>
    <t>5-Dodecanol</t>
  </si>
  <si>
    <t>cis-1,2-Dibromocyclopentane</t>
  </si>
  <si>
    <t>Dodecanoic acid isopropyl ester</t>
  </si>
  <si>
    <t>2-Fluoroethyl nitrite</t>
  </si>
  <si>
    <t>3-Methyl-2-thiapentane</t>
  </si>
  <si>
    <t>2,2,3-Trichlorobutane</t>
  </si>
  <si>
    <t>Nitroso-tris(trifluoro-methyl)hydrazine</t>
  </si>
  <si>
    <t>N-Nitrosotris-(trifluoromethyl)-hydrazine</t>
  </si>
  <si>
    <t>1,3-Hexadien-5-yne</t>
  </si>
  <si>
    <t>1-Bromo-2-methylbutane</t>
  </si>
  <si>
    <t>2-Phenylindeno[2,1-b]pyran</t>
  </si>
  <si>
    <t>1,2,3,3-Tetrachloro-1-propene</t>
  </si>
  <si>
    <t>3-Methyl-3-buten-2-ol</t>
  </si>
  <si>
    <t>p-Menth-1-en-8-ol</t>
  </si>
  <si>
    <t>Tridecanal</t>
  </si>
  <si>
    <t>8,9-Dithiahexadecane</t>
  </si>
  <si>
    <t>cis-1,2-Dichlorocyclohexane</t>
  </si>
  <si>
    <t>3-Methoxy-propionic acid pentyl ester</t>
  </si>
  <si>
    <t>5-Phenyl-1-pentanol</t>
  </si>
  <si>
    <t>1-Icosanamine</t>
  </si>
  <si>
    <t>Ethyl crotonate</t>
  </si>
  <si>
    <t>Dinitrogen tetroxide</t>
  </si>
  <si>
    <t>4-Methyloctadecane</t>
  </si>
  <si>
    <t>(Z)-2,5-Dimethyl-3-hexene</t>
  </si>
  <si>
    <t>N-Sulfinyltrifluoro-methanamine</t>
  </si>
  <si>
    <t>(Z)-3-Methyl-2-hexene</t>
  </si>
  <si>
    <t>2,3-Dimethyl-2-pentene</t>
  </si>
  <si>
    <t>3,4,4-Trimethyl-2-pentanol</t>
  </si>
  <si>
    <t>1,2-Dichloroheptane</t>
  </si>
  <si>
    <t>Undecanoic acid butyl ester</t>
  </si>
  <si>
    <t>Ethanamine, N-methyl-N-nitroso</t>
  </si>
  <si>
    <t>Dichlorine heptoxide</t>
  </si>
  <si>
    <t>Tetraphosphorus hexaoxide</t>
  </si>
  <si>
    <t>Chlorine trioxide</t>
  </si>
  <si>
    <t>4-Methyl-2,3-dihydro-2H-pyran</t>
  </si>
  <si>
    <t>Hexacosylbenzene</t>
  </si>
  <si>
    <t>2-Hydroxy isobutyric acid, amide</t>
  </si>
  <si>
    <t>2-Piperidinethione, 1-methyl-</t>
  </si>
  <si>
    <t>1,2,2,3-Tetrachloropropane</t>
  </si>
  <si>
    <t>1,1,2,2-Tetrachloropropane</t>
  </si>
  <si>
    <t>Peroxybutanoic acid</t>
  </si>
  <si>
    <t>1,2,3,3-Tetrachlorobutane</t>
  </si>
  <si>
    <t>2,6-Dimethyldecane</t>
  </si>
  <si>
    <t>5-Methyl-1-heptene</t>
  </si>
  <si>
    <t>4-Methyl-1-heptene</t>
  </si>
  <si>
    <t>(Z)-5-Methyl-2-hexene</t>
  </si>
  <si>
    <t>3-Methyldecane</t>
  </si>
  <si>
    <t>5-Methyldecane</t>
  </si>
  <si>
    <t>7-Cyclohexyltridecane</t>
  </si>
  <si>
    <t>Disulfur dibromide</t>
  </si>
  <si>
    <t>N,N,-Diethyl-4-pentenylamine</t>
  </si>
  <si>
    <t>3-Methyl-1-hexanol</t>
  </si>
  <si>
    <t>(E)-3-Hexene</t>
  </si>
  <si>
    <t>1,1,1-Trichlorobutane</t>
  </si>
  <si>
    <t>2-Nonanethiol</t>
  </si>
  <si>
    <t>1,1-Dibromopentane</t>
  </si>
  <si>
    <t>1,3-Dihydroxy-2-butylbenzene</t>
  </si>
  <si>
    <t>1-Pentadecene</t>
  </si>
  <si>
    <t>4,4-Dimethyl-1-pentyne</t>
  </si>
  <si>
    <t>1-Icosanethiol</t>
  </si>
  <si>
    <t>trans-2-Octene</t>
  </si>
  <si>
    <t>Chlorodi-4-tolylmethane</t>
  </si>
  <si>
    <t>2-Decanethiol</t>
  </si>
  <si>
    <t>2,4-Dimethyl-3-hexanol</t>
  </si>
  <si>
    <t>2,2,4,4,6,6,8,8-Octamethyl-10,10-diphenylcyclo-pentasiloxane</t>
  </si>
  <si>
    <t>Nitryl chloride</t>
  </si>
  <si>
    <t>Phosphoryl bromide dichloride</t>
  </si>
  <si>
    <t>Pentacarbonyliron</t>
  </si>
  <si>
    <t>Dihydrogen disulfide</t>
  </si>
  <si>
    <t>Selenium tetrafluoride</t>
  </si>
  <si>
    <t>(+)-3-Carene</t>
  </si>
  <si>
    <t>8-Hexylpentadecane</t>
  </si>
  <si>
    <t>11-Butyldocosane</t>
  </si>
  <si>
    <t>9-Octyleicosane</t>
  </si>
  <si>
    <t>5-Ethyl-2-methylheptane</t>
  </si>
  <si>
    <t>2,4-Dimethyl-3-(1-methylethyl)pentane</t>
  </si>
  <si>
    <t>2,2,3,3-Tetramethylhexane</t>
  </si>
  <si>
    <t>Phosphoryl trifluoride</t>
  </si>
  <si>
    <t>Sulfuryl bromide fluoride</t>
  </si>
  <si>
    <t>Ammonia-d3</t>
  </si>
  <si>
    <t>2,2,3,3,5,5,6,6,-Octafluoro-morpholine</t>
  </si>
  <si>
    <t>Chlorine pentafluoride</t>
  </si>
  <si>
    <t>Chloryl fluoride</t>
  </si>
  <si>
    <t>Sulfuryl chloride fluoride</t>
  </si>
  <si>
    <t>(E)-4-Methyl-3-heptene</t>
  </si>
  <si>
    <t>cis-Bicyclo[6.1.0]nonane</t>
  </si>
  <si>
    <t>Phosphoryl chloride difluoride</t>
  </si>
  <si>
    <t>Phosphoryl dichloride fluoride</t>
  </si>
  <si>
    <t>Phosphonodifluoridic acid</t>
  </si>
  <si>
    <t>Diethyl D-tartrate</t>
  </si>
  <si>
    <t>Dihydrogen trisulfide</t>
  </si>
  <si>
    <t>Dihydrogen pentasulfide</t>
  </si>
  <si>
    <t>Dihydrogen tetrasulfide</t>
  </si>
  <si>
    <t>Dimethylsulfur diimide</t>
  </si>
  <si>
    <t>Difluoro(difluoro-chloromethyl)amine</t>
  </si>
  <si>
    <t>[Bis(trifluoromethyl)-amino]sulfur pentafluoride</t>
  </si>
  <si>
    <t>1,8-Dioxa-9,17-cyclo-heptadecandione</t>
  </si>
  <si>
    <t>6,10-Dimethyl-3,5,9-undecatrien-2-one</t>
  </si>
  <si>
    <t>sec-Butyl amine</t>
  </si>
  <si>
    <t>(E)-2-Pentenoic acid</t>
  </si>
  <si>
    <t>Phosphoryl bromide difluoride</t>
  </si>
  <si>
    <t>Tricarbonylnitrosylcobalt</t>
  </si>
  <si>
    <t>Bis(3,5,5-trimethylhexyl) phthalate</t>
  </si>
  <si>
    <t>1-Nonadecanamine</t>
  </si>
  <si>
    <t>Hexyl-3-ethoxypropanoate</t>
  </si>
  <si>
    <t>Tetratriacontane</t>
  </si>
  <si>
    <t>2-Methyltetratriacontane</t>
  </si>
  <si>
    <t>Thionyl chloride fluoride</t>
  </si>
  <si>
    <t>2,4-Dimethyl-2-hexene</t>
  </si>
  <si>
    <t>(Z)-4-Methyl-3-heptene</t>
  </si>
  <si>
    <t>2,2-Dimethyl-3-thiapentane</t>
  </si>
  <si>
    <t>Phosphorus chloride difluoride</t>
  </si>
  <si>
    <t>4-Methylpyridinium chloride</t>
  </si>
  <si>
    <t>3,3-Difluoro-1,2-bis(trifluoromethyl)-4-(difluoromethylene)-cyclobutene</t>
  </si>
  <si>
    <t>1,2,2-Tribromopropane</t>
  </si>
  <si>
    <t>Dioctyl succinate</t>
  </si>
  <si>
    <t>Phosphoryl bromide chloride fluoride</t>
  </si>
  <si>
    <t>1-Hexanesulfonyl chloride</t>
  </si>
  <si>
    <t>Trifluoroacetic acid pentafluorophenyl ester</t>
  </si>
  <si>
    <t>(Z)-1,3-Hexadiene</t>
  </si>
  <si>
    <t>1,1,2-Tribromopropane</t>
  </si>
  <si>
    <t>Di-tert-butylcarbinol</t>
  </si>
  <si>
    <t>Butanenitril, 4,-dimethyloxy-</t>
  </si>
  <si>
    <t>2-Butoxypropionic acid</t>
  </si>
  <si>
    <t>2,3,4-Pentantriol</t>
  </si>
  <si>
    <t>3-Ethyl-2-methylheptane</t>
  </si>
  <si>
    <t>(E)-2-Heptene</t>
  </si>
  <si>
    <t>(E)-3-Heptene</t>
  </si>
  <si>
    <t>2,2,4-Trimethylheptane</t>
  </si>
  <si>
    <t>2,2,3,5,5-Pentamethylhexane</t>
  </si>
  <si>
    <t>Heptadecylbenzene</t>
  </si>
  <si>
    <t>cis-3-Octene</t>
  </si>
  <si>
    <t>trans-4-Octene</t>
  </si>
  <si>
    <t>4-(2,6,6-Trimethyl-1-cyclohexen-1-yl)-3-buten-2-one</t>
  </si>
  <si>
    <t>trans-3-Octene</t>
  </si>
  <si>
    <t>1,1,3-Trimethyl-1,3,3-triphenyl-disiloxane</t>
  </si>
  <si>
    <t>4-Pentylphenol</t>
  </si>
  <si>
    <t>4-Methyl-3-heptanol</t>
  </si>
  <si>
    <t>1,8-Dioxa-9,18-octodecanedione</t>
  </si>
  <si>
    <t>Diethyldimethoxy-silane</t>
  </si>
  <si>
    <t>3-Octyne</t>
  </si>
  <si>
    <t>1-Heptacosene</t>
  </si>
  <si>
    <t>1,1,2-Tribromo-2-methylpropane</t>
  </si>
  <si>
    <t>Fluorocarbonyl isocyanate</t>
  </si>
  <si>
    <t>1-Hydroxy-2-pentyne-4-one</t>
  </si>
  <si>
    <t>O-(Fluoroformyl)-N,N-bis(trifluoro-methyl) hydroxyl-amine</t>
  </si>
  <si>
    <t>Isobutyl isocyanate</t>
  </si>
  <si>
    <t>Phosphorus bromide difluoride</t>
  </si>
  <si>
    <t>Tributylindium</t>
  </si>
  <si>
    <t>cis-1,2-Dimethylcyclobutane</t>
  </si>
  <si>
    <t>trans-1,2-Dimethylcyclobutane</t>
  </si>
  <si>
    <t>2,4-Dimethyl-benzaldehyde</t>
  </si>
  <si>
    <t>N-Hexanoyl-piperidone</t>
  </si>
  <si>
    <t>(Z)-2-Methyl-3-hexene</t>
  </si>
  <si>
    <t>cis-2-Pentenoic acid amide</t>
  </si>
  <si>
    <t>3-Ethylheptane</t>
  </si>
  <si>
    <t>5-Methylnonane</t>
  </si>
  <si>
    <t>4-Ethyloctane</t>
  </si>
  <si>
    <t>2,2-Dimethyloctane</t>
  </si>
  <si>
    <t>2,5-Dimethyloctane</t>
  </si>
  <si>
    <t>3,4-Dimethyloctane</t>
  </si>
  <si>
    <t>3,5-Dimethyloctane</t>
  </si>
  <si>
    <t>3,6-Dimethyloctane</t>
  </si>
  <si>
    <t>4,4-Dimethyloctane</t>
  </si>
  <si>
    <t>4,5-Dimethyloctane</t>
  </si>
  <si>
    <t>2-Methyl-1-heptene</t>
  </si>
  <si>
    <t>6,11-Dipentylhexadecane</t>
  </si>
  <si>
    <t>2-Propyl-1-pentene</t>
  </si>
  <si>
    <t>p-Menth-4(8)-en-3-one</t>
  </si>
  <si>
    <t>1,4-Oxathiane</t>
  </si>
  <si>
    <t>4,5-Dimethyl-1-hexene</t>
  </si>
  <si>
    <t>Trifluoromethyl fluoroperoxy-methanoate</t>
  </si>
  <si>
    <t>(Z)-1-Chloro-1-propene</t>
  </si>
  <si>
    <t>(E)-1-Chloro-1-propene</t>
  </si>
  <si>
    <t>Diperoxycarbonic acid bis(trifluoromethyl) ester</t>
  </si>
  <si>
    <t>Trifluoromethyl hydroperoxide</t>
  </si>
  <si>
    <t>cis-Bicyclo[5.3.0]decane</t>
  </si>
  <si>
    <t>Allylmethyl sulfone</t>
  </si>
  <si>
    <t>2,4,4-Trimethyl-1-pentanol</t>
  </si>
  <si>
    <t>1-Tetracosanethiol</t>
  </si>
  <si>
    <t>1-Hexacosanethiol</t>
  </si>
  <si>
    <t>1-Octacosanethiol</t>
  </si>
  <si>
    <t>2-Propanamine, N-ethyl-N-nitroso-</t>
  </si>
  <si>
    <t>Dichloroethoxyborane</t>
  </si>
  <si>
    <t>(E)-1-Bromo-3-methyl-1-butene</t>
  </si>
  <si>
    <t>(Z)-1-Bromo-3-methyl-1-butene</t>
  </si>
  <si>
    <t>Dicyanobutadiyne</t>
  </si>
  <si>
    <t>1,5-Dimethylcyclopentene</t>
  </si>
  <si>
    <t>cis-Bicyclo[5.1.0]octane</t>
  </si>
  <si>
    <t>Bicyclo[4.1.0]hept-3-ene</t>
  </si>
  <si>
    <t>1-Methyl-1-propylcyclopentane</t>
  </si>
  <si>
    <t>6,10-Dimethyl-4,5,9-undecatrien-2-one</t>
  </si>
  <si>
    <t>Tetrachloroxirane</t>
  </si>
  <si>
    <t>(2-Chloroethyl)(2-chlorocyclohexyl) sulfide</t>
  </si>
  <si>
    <t>(Z)-2-Pentenoic acid</t>
  </si>
  <si>
    <t>1-Methyl-1H-tetrazole</t>
  </si>
  <si>
    <t>1,1,2,2,3-Pentachloropropane</t>
  </si>
  <si>
    <t>3,4-Dimethyl-1-hexene</t>
  </si>
  <si>
    <t>4-Ethyl-1-hexene</t>
  </si>
  <si>
    <t>2,3-Dimethyl-1-hexene</t>
  </si>
  <si>
    <t>2,4-Dimethyl-1-hexene</t>
  </si>
  <si>
    <t>2,2,3-Trimethylhexane</t>
  </si>
  <si>
    <t>2,2,4-Trimethylhexane</t>
  </si>
  <si>
    <t>2,3,3-Trimethylhexane</t>
  </si>
  <si>
    <t>2,4,4-Trimethylhexane</t>
  </si>
  <si>
    <t>3,3,4-Trimethylhexane</t>
  </si>
  <si>
    <t>3-Ethyl-2,2-dimethylpentane</t>
  </si>
  <si>
    <t>3-Ethyl-2,3-dimethylpentane</t>
  </si>
  <si>
    <t>2,3,3,4-Tetramethylpentane</t>
  </si>
  <si>
    <t>2,2,4,5-Tetramethylhexane</t>
  </si>
  <si>
    <t>2,2,3,3,4-Pentamethylpentane</t>
  </si>
  <si>
    <t>2,2,3,4,4-Pentamethylpentane</t>
  </si>
  <si>
    <t>1-Ethyl-1-methylcyclopentane</t>
  </si>
  <si>
    <t>cis-1,4-Dichlorocyclohexane</t>
  </si>
  <si>
    <t>Peroxyacrylic acid</t>
  </si>
  <si>
    <t>3-Ethyl-2-methylhexane</t>
  </si>
  <si>
    <t>3-Ethyl-3-hexene</t>
  </si>
  <si>
    <t>Disulfur difluoride</t>
  </si>
  <si>
    <t>Dimethoxymethyl silane</t>
  </si>
  <si>
    <t>r-1, t-2, c-4-Trimethylcyclo-pentane</t>
  </si>
  <si>
    <t>Iodine heptafluoride</t>
  </si>
  <si>
    <t>1-Pentacosene</t>
  </si>
  <si>
    <t>Butyl isobutyl ether</t>
  </si>
  <si>
    <t>trans-Azobenzene</t>
  </si>
  <si>
    <t>3-Ethyldecane</t>
  </si>
  <si>
    <t>Triisopropylindium</t>
  </si>
  <si>
    <t>4-Methylnonane</t>
  </si>
  <si>
    <t>3-Ethyl-3-methylheptane</t>
  </si>
  <si>
    <t>3,3-Diethylhexane</t>
  </si>
  <si>
    <t>4-Ethyl-4-methylheptane</t>
  </si>
  <si>
    <t>3-Ethylnonane</t>
  </si>
  <si>
    <t>5-Ethylnonane</t>
  </si>
  <si>
    <t>4-Propyloctane</t>
  </si>
  <si>
    <t>3,3-Dimethylnonane</t>
  </si>
  <si>
    <t>3-Ethyl-3-methyloctane</t>
  </si>
  <si>
    <t>3,3-Diethylheptane</t>
  </si>
  <si>
    <t>4,4-Dimethylnonane</t>
  </si>
  <si>
    <t>4-Ethyl-4-methyloctane</t>
  </si>
  <si>
    <t>4-Methyl-4-propylheptane</t>
  </si>
  <si>
    <t>4,4-Diethylheptane</t>
  </si>
  <si>
    <t>3,4-Dimethylnonane</t>
  </si>
  <si>
    <t>4,5-Dimethylnonane</t>
  </si>
  <si>
    <t>2,4-Dimethylnonane</t>
  </si>
  <si>
    <t>3,5-Dimethylnonane</t>
  </si>
  <si>
    <t>4,6-Dimethylnonane</t>
  </si>
  <si>
    <t>2,5-Dimethylnonane</t>
  </si>
  <si>
    <t>2,6-Dimethylnonane</t>
  </si>
  <si>
    <t>2,7-Dimethylnonane</t>
  </si>
  <si>
    <t>2,8-Dimethylnonane</t>
  </si>
  <si>
    <t>3,6-Dimethylnonane</t>
  </si>
  <si>
    <t>3,7-Dimethylnonane</t>
  </si>
  <si>
    <t>5-Ethyldecane</t>
  </si>
  <si>
    <t>2,2-Dimethyldecane</t>
  </si>
  <si>
    <t>3,3-Dimethyldecane</t>
  </si>
  <si>
    <t>3,3-Diethyloctane</t>
  </si>
  <si>
    <t>4,4-Dimethyldecane</t>
  </si>
  <si>
    <t>4,4-Diethyloctane</t>
  </si>
  <si>
    <t>2,3-Dimethyldecane</t>
  </si>
  <si>
    <t>3,4-Dimethyldecane</t>
  </si>
  <si>
    <t>4,5-Dimethyldecane</t>
  </si>
  <si>
    <t>3,5-Dimethyldecane</t>
  </si>
  <si>
    <t>4,6-Dimethyldecane</t>
  </si>
  <si>
    <t>2,5-Dimethyldecane</t>
  </si>
  <si>
    <t>2,7-Dimethyldecane</t>
  </si>
  <si>
    <t>2,8-Dimethyldecane</t>
  </si>
  <si>
    <t>3,6-Dimethyldecane</t>
  </si>
  <si>
    <t>3,7-Dimethyldecane</t>
  </si>
  <si>
    <t>3,8-Dimethyldecane</t>
  </si>
  <si>
    <t>4,7-Dimethyldecane</t>
  </si>
  <si>
    <t>3-Methyldodecane</t>
  </si>
  <si>
    <t>5-Butylnonane</t>
  </si>
  <si>
    <t>2,3-Dimethylundecane</t>
  </si>
  <si>
    <t>2,4-Dimethylundecane</t>
  </si>
  <si>
    <t>2,2-Dimethylsuccinic acid anhydride</t>
  </si>
  <si>
    <t>Nonadecanal</t>
  </si>
  <si>
    <t>5,5-Dimethyldecane</t>
  </si>
  <si>
    <t>5-Methyldodecane</t>
  </si>
  <si>
    <t>1-Ethyl-2,4,5-trimethylbenzene</t>
  </si>
  <si>
    <t>1,5-Diethoxy-1,1,3,3,5,5-hexamethyl-trisiloxane</t>
  </si>
  <si>
    <t>Triallylethoxysilane</t>
  </si>
  <si>
    <t>1,1,1-Trichloro-2,2,2-trimethyldisilane</t>
  </si>
  <si>
    <t>4-(Trichlorosilyl)-biphenyl</t>
  </si>
  <si>
    <t>1,1,1,3,3,3-Hexachloro-2-methyl-1,3-disilapropane</t>
  </si>
  <si>
    <t>N-Methyl-(trimethyl-silyl)carbamate</t>
  </si>
  <si>
    <t>Trichlorosilane-carbonitrile</t>
  </si>
  <si>
    <t>Trichloro(chloro-methoxy)silane</t>
  </si>
  <si>
    <t>Dichloroethyl-propenylsilane</t>
  </si>
  <si>
    <t>Diethoxysilane</t>
  </si>
  <si>
    <t>2-Ethyl-3,3-dimethyl-1-butene</t>
  </si>
  <si>
    <t>Dichloroethoxyphenylsilane</t>
  </si>
  <si>
    <t>N,N-Diethyl-(trimethylsilyl)-carbamate</t>
  </si>
  <si>
    <t>Nonadecanoic acid ethyl ester</t>
  </si>
  <si>
    <t>Tetrakis(2-chloroethoxy)silane</t>
  </si>
  <si>
    <t>2-Bromo-3-methylbutane</t>
  </si>
  <si>
    <t>1,2,3-Trichlorobutane</t>
  </si>
  <si>
    <t>Hexaphenyl melamine</t>
  </si>
  <si>
    <t>p-Chloromethyl-N-(1-methylethyl)amido-thiophosphobic acid</t>
  </si>
  <si>
    <t>3-(Methylamino) pyridine</t>
  </si>
  <si>
    <t>2-Ethyl-2-methyl-1-butanol</t>
  </si>
  <si>
    <t>2,3-Dimethyltridecane</t>
  </si>
  <si>
    <t>3-Methyltetradecane</t>
  </si>
  <si>
    <t>2,3-Dimethyltetradecane</t>
  </si>
  <si>
    <t>1-nonadecene</t>
  </si>
  <si>
    <t>1-Triacontene</t>
  </si>
  <si>
    <t>1-Hentriacontene</t>
  </si>
  <si>
    <t>1-Dotriacontene</t>
  </si>
  <si>
    <t>2,4,6-Triethylcyclo-trisiloxane</t>
  </si>
  <si>
    <t>r-1-Ethyl-c-2, t-3-dimethylcyclopentane</t>
  </si>
  <si>
    <t>Hexahydro-1-(phenylacetyl)-1H-azepine</t>
  </si>
  <si>
    <t>Methyl(dimethyl-amino)borane</t>
  </si>
  <si>
    <t>1,1,2,3-Tetrachloropropane</t>
  </si>
  <si>
    <t>2,2,4,4,6,8-Hexamethyl-6,8-diphenyl-cyclotetrasiloxane</t>
  </si>
  <si>
    <t>2-Methyl-3-heptanol</t>
  </si>
  <si>
    <t>5-Methyl-3-heptanol</t>
  </si>
  <si>
    <t>3-Methyl-1-cyclopentanol</t>
  </si>
  <si>
    <t>Docosamethylcycloundecasiloxane</t>
  </si>
  <si>
    <t>Icosamethyl-cyclodecasiloxane</t>
  </si>
  <si>
    <t>Dichloro(trifluoro-methylthio)phosphine</t>
  </si>
  <si>
    <t>Thiazyl fluoride</t>
  </si>
  <si>
    <t>1,3-Dichloro-1,1,3,3-tetraethyldisiloxane</t>
  </si>
  <si>
    <t>1-Tricosene</t>
  </si>
  <si>
    <t>1-Hexacosene</t>
  </si>
  <si>
    <t>1-Octacosene</t>
  </si>
  <si>
    <t>1-Nonacosene</t>
  </si>
  <si>
    <t>3-Pentyl-4-acetyl-oxytetrahydro-2H-pyran</t>
  </si>
  <si>
    <t>1-Diphenylmethylene-4-triphenylmethyl-2,5-cyclohexadiene,-(Hexaphenylethane)</t>
  </si>
  <si>
    <t>Tetracosamethyl-cyclo-dodecasiloxane</t>
  </si>
  <si>
    <t>1,1-Dimethylcyclobutane</t>
  </si>
  <si>
    <t>2,2,4-Trimethyloctane</t>
  </si>
  <si>
    <t>cis-1,1,2,5-Tetramethyl-cyclopentane</t>
  </si>
  <si>
    <t>trans-Carane</t>
  </si>
  <si>
    <t>cis-Carane</t>
  </si>
  <si>
    <t>4,4-Dimethylcyclopentene</t>
  </si>
  <si>
    <t>Cyanoimidosulfuryl fluoride</t>
  </si>
  <si>
    <t>Bis(2-chloroethyl)-trisulfide</t>
  </si>
  <si>
    <t>trans-3-Decene</t>
  </si>
  <si>
    <t>1-Iodotetradecane</t>
  </si>
  <si>
    <t>Pentafluorophenyl acetate</t>
  </si>
  <si>
    <t>2,4-Di-tert-butyl-5-ethyl phenol</t>
  </si>
  <si>
    <t>N-(Fluoroformyl)-N,O-bis-(fluorosulfonyl)-hydroxylamine</t>
  </si>
  <si>
    <t>3,3-Dimethyl-1-pentanol</t>
  </si>
  <si>
    <t>3-Methylhexanal</t>
  </si>
  <si>
    <t>Ethyl-p-menth-3-yl ether</t>
  </si>
  <si>
    <t>2-(Diethylamino)-pentanenitril</t>
  </si>
  <si>
    <t>3,4-Diethylhexane</t>
  </si>
  <si>
    <t>cis-3-Decene</t>
  </si>
  <si>
    <t>cis-4-Decene</t>
  </si>
  <si>
    <t>trans-4-Decene</t>
  </si>
  <si>
    <t>2-Nonyne</t>
  </si>
  <si>
    <t>2-Bromobenzyl cyanide</t>
  </si>
  <si>
    <t>1-Tridecanethiol</t>
  </si>
  <si>
    <t>cis-1-Ethyl-3-methylcyclohexane</t>
  </si>
  <si>
    <t>Erythro-2,3-dichloropentane</t>
  </si>
  <si>
    <t>2,3-Dimethyl-3-heptanol</t>
  </si>
  <si>
    <t>2,6-Dimethyl-3-heptanol</t>
  </si>
  <si>
    <t>2,4-Dimethyl-4-heptanol</t>
  </si>
  <si>
    <t>3,5-Dimethyl-4-heptanol</t>
  </si>
  <si>
    <t>2,3-Dimethyl-2-hexanol</t>
  </si>
  <si>
    <t>2,5-Dimethyl-3-hexanol</t>
  </si>
  <si>
    <t>3,4-Dimethyl-3-hexanol</t>
  </si>
  <si>
    <t>4,4-Dimethyl-3-hexanol</t>
  </si>
  <si>
    <t>2,3-Dimethyl-1-butanol</t>
  </si>
  <si>
    <t>1,4-Dimethylcyclopentene</t>
  </si>
  <si>
    <t>(Z)-3,4-Dimethyl-2-hexene</t>
  </si>
  <si>
    <t>(E)-4,4-Dimethyl-2-hexene</t>
  </si>
  <si>
    <t>(Z)-3,4-Dimethyl-3-hexene</t>
  </si>
  <si>
    <t>(E)-3,4-Dimethyl-3-hexene</t>
  </si>
  <si>
    <t>5,6-Epoxy-cis-cyclooctene</t>
  </si>
  <si>
    <t>5-Dodecyne</t>
  </si>
  <si>
    <t>3-Ethyl-3-heptanol</t>
  </si>
  <si>
    <t>4-Ethyl-3-hexanol</t>
  </si>
  <si>
    <t>3-Ethyl-2-methyl-2-pentanol</t>
  </si>
  <si>
    <t>3-Ethyl-2-methyl-1-pentene</t>
  </si>
  <si>
    <t>2,3-Dimethyl-3-octanol</t>
  </si>
  <si>
    <t>3,3-Dimethyl-2-pentanol</t>
  </si>
  <si>
    <t>(E)-4-Ethyl-2-hexene</t>
  </si>
  <si>
    <t>cis-1-Ethyl-2-methylcyclopropane</t>
  </si>
  <si>
    <t>trans-1-Ethyl-2-methylcyclopropane</t>
  </si>
  <si>
    <t>1,3,5-Octatrien-7-yne</t>
  </si>
  <si>
    <t>2,5,6-Trimethyl-2-cyclohexen-1-one</t>
  </si>
  <si>
    <t>trans-2-Decene</t>
  </si>
  <si>
    <t>Angelic acid nitrile</t>
  </si>
  <si>
    <t>Tetrachlorophthalic acid dimethyl ester</t>
  </si>
  <si>
    <t>1,1,2-Trifluoro-1,2,2-trinitroethane</t>
  </si>
  <si>
    <t>1,2-Difluoro-1,1,2,2-tetranitroethane</t>
  </si>
  <si>
    <t>Tetrafluoropropyne</t>
  </si>
  <si>
    <t>3-Nonyne</t>
  </si>
  <si>
    <t>4-Nonyne</t>
  </si>
  <si>
    <t>4-Methyl-2-hexyne</t>
  </si>
  <si>
    <t>6-Methyl-1H-indene</t>
  </si>
  <si>
    <t>trans-1,3-Hexadiene</t>
  </si>
  <si>
    <t>2,4,5-Trimethylheptane</t>
  </si>
  <si>
    <t>2,3,5-Trimethylheptane</t>
  </si>
  <si>
    <t>3,3,4-Trimethylheptane</t>
  </si>
  <si>
    <t>3,4,4-Trimethylheptane</t>
  </si>
  <si>
    <t>3,4,5-Trimethylheptane</t>
  </si>
  <si>
    <t>1,2,3,10b-Tetrahydro-fluoranthene</t>
  </si>
  <si>
    <t>Pentyl levulinate</t>
  </si>
  <si>
    <t>3-Ethyl-2,2-dimethylhexane</t>
  </si>
  <si>
    <t>2,2,5-Trimethylheptane</t>
  </si>
  <si>
    <t>1-Octanoyl-piperidine</t>
  </si>
  <si>
    <t>cis-2-Decene</t>
  </si>
  <si>
    <t>1,1-Dichlorooctane</t>
  </si>
  <si>
    <t>1,1,3-Trichloropropane</t>
  </si>
  <si>
    <t>(Z)-2-Methyl-3-heptene</t>
  </si>
  <si>
    <t>2,4,6-Triallylphenol</t>
  </si>
  <si>
    <t>5-Methyl-hexen-2,4-dione</t>
  </si>
  <si>
    <t>Pentafluoroethane-sulfinyl fluoride</t>
  </si>
  <si>
    <t>(E)-3-Methyl-2-hexene</t>
  </si>
  <si>
    <t>2-Ethylthioanisole</t>
  </si>
  <si>
    <t>Butyl isobutyl amine</t>
  </si>
  <si>
    <t>Bis(pentafluoro-ethoxy)difluoro-methane</t>
  </si>
  <si>
    <t>1-Heptyl-1-cyclopentanol</t>
  </si>
  <si>
    <t>3-Ethyl-1-pentyne</t>
  </si>
  <si>
    <t>4-Methyl-2-pentyne</t>
  </si>
  <si>
    <t>2-Butanamine, N-ethyl-</t>
  </si>
  <si>
    <t>Tetraisopropoxy-germane</t>
  </si>
  <si>
    <t>Phosphorodithionic difluoride, methyl ester</t>
  </si>
  <si>
    <t>trans-2,3-Epoxybutane</t>
  </si>
  <si>
    <t>2-Methyl-4-heptanol</t>
  </si>
  <si>
    <t>Tetradecyl acrylate</t>
  </si>
  <si>
    <t>1-Dotetracontene</t>
  </si>
  <si>
    <t>Isopropyl levulinate</t>
  </si>
  <si>
    <t>1,2-Dichlorooctane</t>
  </si>
  <si>
    <t>1,1,3,4,4,5,5,5-Octafluoro-1,2-pentadiene</t>
  </si>
  <si>
    <t>3-Bromo-1-butene</t>
  </si>
  <si>
    <t>Trifluoromethyl hypochlorite</t>
  </si>
  <si>
    <t>Tris(2-chloroethyl)borate</t>
  </si>
  <si>
    <t>1-Azido propane</t>
  </si>
  <si>
    <t>Vinylamine, 1,2-dibromo-N,N-bis-(trifluoromethyl), trans-</t>
  </si>
  <si>
    <t>Vinylamine, cis-2-methoxy-N,N-bis-(trifluoromethyl)-</t>
  </si>
  <si>
    <t>5-Methyltricosane</t>
  </si>
  <si>
    <t>12-Methyltricosane</t>
  </si>
  <si>
    <t>2-Butyl-1,3-dioxepane</t>
  </si>
  <si>
    <t>3-Butylcyclopentene</t>
  </si>
  <si>
    <t>2-(4-Ethylphenyl) ethanol</t>
  </si>
  <si>
    <t>Pyridine, 4-methylthio</t>
  </si>
  <si>
    <t>Hypochlorous acid, pentafluoroethyl ester</t>
  </si>
  <si>
    <t>1,1,2,3,3,3-Hexafluoro-2-chloropropyl perchlorate</t>
  </si>
  <si>
    <t>m-Acetyl ethyl benzene</t>
  </si>
  <si>
    <t>(1,1,2-Trifluoro-2-chloroethyl)sulfur pentafluoride</t>
  </si>
  <si>
    <t>(Z)-3-Methyl-3-heptene</t>
  </si>
  <si>
    <t>(E)-3-Methyl-3-heptene</t>
  </si>
  <si>
    <t>(Z)-3-Bromo-2-pentene</t>
  </si>
  <si>
    <t>(E)-4-Bromo-2-pentene</t>
  </si>
  <si>
    <t>2-Bromo-1-butene</t>
  </si>
  <si>
    <t>Benzylamine, N,N-difluoro-</t>
  </si>
  <si>
    <t>2,3,3-Trimethyl-2-pentanol</t>
  </si>
  <si>
    <t>Hexakis(trifluoro-methyl)bicyclo[2.2.0]hexa-2,5-diene</t>
  </si>
  <si>
    <t>Trifluoromethyl chloroformate</t>
  </si>
  <si>
    <t>4-Octyl-1,3-dioxane</t>
  </si>
  <si>
    <t>1,1,3-Tribromopropane</t>
  </si>
  <si>
    <t>6-Undecanol</t>
  </si>
  <si>
    <t>Dipropylene glycol monobutyl ether</t>
  </si>
  <si>
    <t>2,2,2-Trifluoro-1,1-bis(trifluoromethyl)-ethyl acetate</t>
  </si>
  <si>
    <t>3,3-Dimethyl-1,5-hexadiene</t>
  </si>
  <si>
    <t>9-Octyl-5-heptadecene</t>
  </si>
  <si>
    <t>2-Acetylheptanoic acid ethyl ester</t>
  </si>
  <si>
    <t>Hexyl levulinate</t>
  </si>
  <si>
    <t>S,S-Difluoro-N-(trifluoroacetyl)-sulfilimine</t>
  </si>
  <si>
    <t>S,S-Dichloro-N-(trifluoroacetyl)-sulfilimine</t>
  </si>
  <si>
    <t>(E)-5-Methyl-2-heptene</t>
  </si>
  <si>
    <t>Difluoro(trichloro-methyl) amine</t>
  </si>
  <si>
    <t>Borneol isobutyrate</t>
  </si>
  <si>
    <t>Tripropylene glycol</t>
  </si>
  <si>
    <t>Thionitrous acid, S-(trifluoromethyl) ester</t>
  </si>
  <si>
    <t>6-Tridecene</t>
  </si>
  <si>
    <t>4-Methyltetradecane</t>
  </si>
  <si>
    <t>4-Methylhexadecane</t>
  </si>
  <si>
    <t>4-Methylnonadecane</t>
  </si>
  <si>
    <t>4-Methyleicosane</t>
  </si>
  <si>
    <t>4-Methyldocosane</t>
  </si>
  <si>
    <t>5-Methyltridecane</t>
  </si>
  <si>
    <t>5-Methyltetradecane</t>
  </si>
  <si>
    <t>5-Methylpentadecane</t>
  </si>
  <si>
    <t>5-Methylhexadecane</t>
  </si>
  <si>
    <t>5-Methyloctadecane</t>
  </si>
  <si>
    <t>5-Methyleicosane</t>
  </si>
  <si>
    <t>5-Methylheneicosane</t>
  </si>
  <si>
    <t>4-Nonyl phenol</t>
  </si>
  <si>
    <t>5-Methyldocosane</t>
  </si>
  <si>
    <t>Difluorothiophoshoric acid, S-methyl ester</t>
  </si>
  <si>
    <t>Oxybispropanol</t>
  </si>
  <si>
    <t>1-Iodo-2-methylbutane</t>
  </si>
  <si>
    <t>1-Pentadecanethiol</t>
  </si>
  <si>
    <t>Ethyl-4-methyl-pentanoate</t>
  </si>
  <si>
    <t>3-(3-Hydroxyphenyl)-2-propenoic acid</t>
  </si>
  <si>
    <t>Dihydro-2H-pyran</t>
  </si>
  <si>
    <t>Dicumenylmethane</t>
  </si>
  <si>
    <t>cis-Anethole</t>
  </si>
  <si>
    <t>1-Heptadecyne</t>
  </si>
  <si>
    <t>1-Nonadecyne</t>
  </si>
  <si>
    <t>1-Tridecyne</t>
  </si>
  <si>
    <t>2-Bromo-3,3-dimethylbutane</t>
  </si>
  <si>
    <t>4-Methylheptadecane</t>
  </si>
  <si>
    <t>2,2,2-Trifluoro-N-sulfinylacetamide</t>
  </si>
  <si>
    <t>3,4-Dicyclohexyl-3,4-dimethylhexane</t>
  </si>
  <si>
    <t>2-Methyl-3-nonanol</t>
  </si>
  <si>
    <t>2-Methyl-3-octanol</t>
  </si>
  <si>
    <t>6-Methyl-3-isopropenyl-5-hepten-2-one</t>
  </si>
  <si>
    <t>6-Chlorododecane</t>
  </si>
  <si>
    <t>1,1,1-Trifluoro-3-iodo-2-methylpropane</t>
  </si>
  <si>
    <t>Henicosylcyclohexane</t>
  </si>
  <si>
    <t>Ditetradecyl sebacate</t>
  </si>
  <si>
    <t>4-Methyltridecane</t>
  </si>
  <si>
    <t>7-Methyltridecane</t>
  </si>
  <si>
    <t>5-Methylheptadecane</t>
  </si>
  <si>
    <t>Diisodecyl phthalate</t>
  </si>
  <si>
    <t>1-Iodoheptadecane</t>
  </si>
  <si>
    <t>4-Bromo-3-methylcrotonoic acid ethyl ester</t>
  </si>
  <si>
    <t>Pentachloromethyl-disilane</t>
  </si>
  <si>
    <t>1,2,2,2-Tetrachloro-1,1-dimethyldisilane</t>
  </si>
  <si>
    <t>Methyl diazene</t>
  </si>
  <si>
    <t>2-(1-Methyl-cyclohexyl)-2-propanol</t>
  </si>
  <si>
    <t>1,3-Dihydroxy-5-methyl-2-ethyl benzene</t>
  </si>
  <si>
    <t>2-Ethyl-1-pentanol</t>
  </si>
  <si>
    <t>1,3-Dibromo-2-methylpropane</t>
  </si>
  <si>
    <t>cis-Bicyclo[4.2.0]octane</t>
  </si>
  <si>
    <t>cis-5-Ethylidenebicyclo[2.2.1]hept-2-ene</t>
  </si>
  <si>
    <t>trans-5-Ethylidenebicyclo[2.2.1]hept-2-ene</t>
  </si>
  <si>
    <t>1,2-Dibromodecane</t>
  </si>
  <si>
    <t>2-Tridecyne</t>
  </si>
  <si>
    <t>2,6-Dichlorostyrene</t>
  </si>
  <si>
    <t>Propanoyl fluoride, 2-chloro-2,3,3,3-tetrafluoro-</t>
  </si>
  <si>
    <t>3-Butylphenol</t>
  </si>
  <si>
    <t>Nonadecylbenzene</t>
  </si>
  <si>
    <t>3,7-Dimethyl-6-octen-1-yne-3-ol</t>
  </si>
  <si>
    <t>Cadinene</t>
  </si>
  <si>
    <t>Trichloro(chloroethynyl)silane</t>
  </si>
  <si>
    <t>1,1,2-Trichloro-2-methylpropane</t>
  </si>
  <si>
    <t>(E)-1-Bromo-2-butene</t>
  </si>
  <si>
    <t>2-Hydroxybutanoic acid methyl ester</t>
  </si>
  <si>
    <t>1,1,1-trifluoro-N,N-bis[(trifluoromethyl)-thio]Methanesulfon-amide</t>
  </si>
  <si>
    <t>Sulfonyldiacetic acid, diethyl ester</t>
  </si>
  <si>
    <t>2,2,3,4-Tetramethyl-3-pentanol</t>
  </si>
  <si>
    <t>1,2-Dibromocycloheptane</t>
  </si>
  <si>
    <t>1,2-Dibromocyclooctane</t>
  </si>
  <si>
    <t>1-Octyl-1-cyclopentanol</t>
  </si>
  <si>
    <t>Fluoromethyl germane</t>
  </si>
  <si>
    <t>5-Chloro-1,2,3,4,5-pentafluoro-1,4-cyclopentadiene</t>
  </si>
  <si>
    <t>1-Chloro-2,3,4,5,5-pentafluoro-1,3-cyclopentadiene</t>
  </si>
  <si>
    <t>Trifluoromethane-sulfonyl isocyanate</t>
  </si>
  <si>
    <t>2-Bromo-4-methylpentane</t>
  </si>
  <si>
    <t>Trifluoroperoxy-acetic acid trifluoromethyl ester</t>
  </si>
  <si>
    <t>Bis(trifluoromethyl) sulfoxide</t>
  </si>
  <si>
    <t>Butyl decanoate</t>
  </si>
  <si>
    <t>Decanoic acid propyl ester</t>
  </si>
  <si>
    <t>trans-Chloro(fluoroimino) acetonitrile</t>
  </si>
  <si>
    <t>cis-Chloro(fluoroimino)acetonitrile</t>
  </si>
  <si>
    <t>1-(2,4,6-Trimethyl-phenyl)-1-ethanol</t>
  </si>
  <si>
    <t>3-Methyl-2-heptanol</t>
  </si>
  <si>
    <t>N-Methylphosphor-amidothionic acid</t>
  </si>
  <si>
    <t>2-Methylglutaric anhydride</t>
  </si>
  <si>
    <t>2-Bromo-1-pentene</t>
  </si>
  <si>
    <t>2-Bromo-3-methyl-1-butene</t>
  </si>
  <si>
    <t>(Z)-1-Bromo-1-pentene</t>
  </si>
  <si>
    <t>(E)-1-Bromo-1-pentene</t>
  </si>
  <si>
    <t>cis-1-Bromo-1-butene</t>
  </si>
  <si>
    <t>4-Bromo-1-pentene</t>
  </si>
  <si>
    <t>N,N-Dimethyl-(trimethylsilyl)-carbamate</t>
  </si>
  <si>
    <t>Acetic acid, 4-tert-butylcyclohexyl ester</t>
  </si>
  <si>
    <t>2-Ethyl-3-methyl-1-butanol</t>
  </si>
  <si>
    <t>trans-1-Bromo-1-butene</t>
  </si>
  <si>
    <t>Hexafluoro-4-(fluoroformyl)-peroxybutyric acid trifluoromethyl ester</t>
  </si>
  <si>
    <t>N,N-Dichloro-1,2,2,2-tetrafluoro-1-(trifluoromethyl)ethylamine</t>
  </si>
  <si>
    <t>Hexafluoroperoxy-glutaric acid, bis(trisfluoromethyl)-ester</t>
  </si>
  <si>
    <t>Trifluoromethyl peroxyhypochlorite</t>
  </si>
  <si>
    <t>Peroxyacetic acid trifluoromethyl ester</t>
  </si>
  <si>
    <t>1,12-Dodecanedithiol</t>
  </si>
  <si>
    <t>Difluorooxo(trifluoromethyl)(pentafluoro-ethyl)sulfur</t>
  </si>
  <si>
    <t>Difluorooxobis(penta-fluoroethyl)sulfur</t>
  </si>
  <si>
    <t>Cyclobutane-1,2-dione</t>
  </si>
  <si>
    <t>(Z)-3-Pentenoic acid</t>
  </si>
  <si>
    <t>Difluorooxo-bis(trifluoromethyl)-sulfur</t>
  </si>
  <si>
    <t>N,1,1-Trichloro-N,1-difluoromethyl amine</t>
  </si>
  <si>
    <t>3-Propylcyclopentene</t>
  </si>
  <si>
    <t>Trichloroacetyl bromide</t>
  </si>
  <si>
    <t>Fluorodimethyl-germane</t>
  </si>
  <si>
    <t>1,1,2,3-Tetrabromopropane</t>
  </si>
  <si>
    <t>Ethyl m-tolyl sulfide</t>
  </si>
  <si>
    <t>1-Iodoeicosane</t>
  </si>
  <si>
    <t>Dihydro-3,3,4-trimethyl 2,5-furandione</t>
  </si>
  <si>
    <t>1-Fluoro-1,3-dimethyldisiloxane</t>
  </si>
  <si>
    <t>7-Tetradecyne</t>
  </si>
  <si>
    <t>Eicosafluoro-1-decene</t>
  </si>
  <si>
    <t>Bis(pentafluoroethyl)-phosphinocyanide</t>
  </si>
  <si>
    <t>[(Chlorosilyl)methyl]-silane</t>
  </si>
  <si>
    <t>1-Iodotridecane</t>
  </si>
  <si>
    <t>1-Iodopentadecane</t>
  </si>
  <si>
    <t>Heptylcarbamic acid methyl ester</t>
  </si>
  <si>
    <t>Methylene tetrahydro-2H-pyran</t>
  </si>
  <si>
    <t>Bis(trifluoromethyl)-phosphinothioic acid</t>
  </si>
  <si>
    <t>2,6-Dimethyl-4-(1-methylethyl)heptane</t>
  </si>
  <si>
    <t>Methylhypofluorite</t>
  </si>
  <si>
    <t>1,3,5-Trichloro-2-fluorobenzene</t>
  </si>
  <si>
    <t>2-Methyl-3-hexyne</t>
  </si>
  <si>
    <t>1-Hexadecanol</t>
  </si>
  <si>
    <t>(Z)-1-Bromo-2-methyl-1-butene</t>
  </si>
  <si>
    <t>(Z)-3-Ethyl-2-hexene</t>
  </si>
  <si>
    <t>Dichloroacetic acid 2-methylpropyl ester</t>
  </si>
  <si>
    <t>Chlorodifluoro-methyl-2,2-dichloro-1,1,2-trifluoroethyl ether</t>
  </si>
  <si>
    <t>2,5,8-Trithianonane</t>
  </si>
  <si>
    <t>(Z)-2,4-Dimethyl-3-hexene</t>
  </si>
  <si>
    <t>Citracononitrile</t>
  </si>
  <si>
    <t>3-Hexylcyclopentene</t>
  </si>
  <si>
    <t>Allyl tert-butyl sulfide</t>
  </si>
  <si>
    <t>Methyl 3-acetoxypropanoate</t>
  </si>
  <si>
    <t>1,2,2-Trifluoro-1,2-dichloroethyl perchlorate</t>
  </si>
  <si>
    <t>1,1,2,2-Tetrafluoro-2-chloroethyl perchlorate</t>
  </si>
  <si>
    <t>1,2,2-Trifluoro-1-chloro-2-bromoethyl perchlorate</t>
  </si>
  <si>
    <t>1,6-Dioxa-7,15-cyclo-pentadecadione</t>
  </si>
  <si>
    <t>1,2,4-Tribromobutane</t>
  </si>
  <si>
    <t>cis-Bicyclo[4.3.0]nona-3,7-diene</t>
  </si>
  <si>
    <t>6-Methyl-1-octanol</t>
  </si>
  <si>
    <t>Propylene ozonide</t>
  </si>
  <si>
    <t>1,2,3,5-Tetraethylbenzene</t>
  </si>
  <si>
    <t>N-Isopropylbutyl amine</t>
  </si>
  <si>
    <t>(Z)-1-Bromo-2-butene</t>
  </si>
  <si>
    <t>3-Methylcyclopentene</t>
  </si>
  <si>
    <t>(E)-3,4,4-Trimethyl-2-pentene</t>
  </si>
  <si>
    <t>(Z)-5,5-Dimethyl-2-hexene</t>
  </si>
  <si>
    <t>(Z)-3,4,4-Trimethyl-2-pentene</t>
  </si>
  <si>
    <t>(E)-5,5-Dimethyl-2-hexene</t>
  </si>
  <si>
    <t>Pentafluoroethane-sulfinyl chloride</t>
  </si>
  <si>
    <t>2,2,6,6-Tetramethylheptane</t>
  </si>
  <si>
    <t>3-Methyl-1-hexyne</t>
  </si>
  <si>
    <t>Tris(2-chloroethenyl)arsine</t>
  </si>
  <si>
    <t>1,10-Di(1-naphthyl)decane</t>
  </si>
  <si>
    <t>2-Methyl-4-octanol</t>
  </si>
  <si>
    <t>3-Chloro-2-buten-1-ol</t>
  </si>
  <si>
    <t>Henicosylbenzene</t>
  </si>
  <si>
    <t>3-Hexyl-4-hydroxy-tetrahydro pyran</t>
  </si>
  <si>
    <t>1,3-Dihydroxy-5-methyl-2-hexyl benzene</t>
  </si>
  <si>
    <t>2,2-Bis(tert-butylperoxy)butane</t>
  </si>
  <si>
    <t>1,3-Dimethoxy-5-decylbenzene</t>
  </si>
  <si>
    <t>trans-7-Tetradecene</t>
  </si>
  <si>
    <t>trans-6-Tetradecene</t>
  </si>
  <si>
    <t>1-Phenoxy-2-propanol</t>
  </si>
  <si>
    <t>Octyl levulinate</t>
  </si>
  <si>
    <t>Carbonoperoxoic acid bis(trifluoro-methyl) ester</t>
  </si>
  <si>
    <t>(Trifluoromethoxy)-[(trifluoromethyl)-dioxy] sulfur tetrafluoride</t>
  </si>
  <si>
    <t>2,2,2-Trifluoro-1-(trifluoromethyl)ethyl trifluoroacetate</t>
  </si>
  <si>
    <t>1,1-Bis(trifluoromethyl)-ethyl trifluoroacetate</t>
  </si>
  <si>
    <t>(Z)-3-Ethyl-4-methyl-2-pentene</t>
  </si>
  <si>
    <t>(E)-3-Ethyl-4-methyl-2-pentene</t>
  </si>
  <si>
    <t>Decyl lactate</t>
  </si>
  <si>
    <t>Chlorotetrafluoro-(trifluoromethyl)sulfur</t>
  </si>
  <si>
    <t>1-Chloroeicosane</t>
  </si>
  <si>
    <t>6-Tridecyne</t>
  </si>
  <si>
    <t>1,2-Dibromoheptane</t>
  </si>
  <si>
    <t>N-Butylbis(2-chloroethyl)amine</t>
  </si>
  <si>
    <t>2-Chloro-4-(1,1-dimethylethyl)-1-methylbenzene</t>
  </si>
  <si>
    <t>2,3-Dimethyl-6-tert-butylphenol</t>
  </si>
  <si>
    <t>1,4-Bis(1,1-diethoxyethyl)benzene</t>
  </si>
  <si>
    <t>Trifluoromethyl-peroxynitrate</t>
  </si>
  <si>
    <t>2,2-Dibromobutane</t>
  </si>
  <si>
    <t>(Z)-5-Methyl-3-heptene</t>
  </si>
  <si>
    <t>Triacontylbenzene</t>
  </si>
  <si>
    <t>1,1,3,3-Tetramethyl-cyclopentane</t>
  </si>
  <si>
    <t>(E)-6-Methyl-2-heptene</t>
  </si>
  <si>
    <t>Bis(dichloromethyl) sulfide</t>
  </si>
  <si>
    <t>Octyl lactate</t>
  </si>
  <si>
    <t>2-Methyl-3-(1-methylethyl)-3-hexanol</t>
  </si>
  <si>
    <t>4-Isopropyl-4-heptanol</t>
  </si>
  <si>
    <t>Triisopropyl-methanol</t>
  </si>
  <si>
    <t>6-Methyl-3-hepten-2-ol</t>
  </si>
  <si>
    <t>1,1,3,3-Tetrabromopropane</t>
  </si>
  <si>
    <t>(Trifluoromethyl)-sulfonylcarbonimidic dichloride</t>
  </si>
  <si>
    <t>2,2,4,4-Tetramethylhexane</t>
  </si>
  <si>
    <t>1,1-Dimethylethyl-[1-methyl-1-[4-(1-methylethyl)-phenyl]-ethyl]peroxide</t>
  </si>
  <si>
    <t>2-Pentadecyne</t>
  </si>
  <si>
    <t>1-[N-(Triphenylacetyl)-L-leucyl]proline methyl ester</t>
  </si>
  <si>
    <t>2,2,2-Trifluoro-1-(chloro-difluoromethyl)ethyl trifluoroacetate</t>
  </si>
  <si>
    <t>2,3,5,6-Tetramethylheptane</t>
  </si>
  <si>
    <t>2,3,3,4,5-Pentamethylhexane</t>
  </si>
  <si>
    <t>3-Fluorohexane</t>
  </si>
  <si>
    <t>1,1,2,2-Tetramethyl-cyclopentane</t>
  </si>
  <si>
    <t>4-Methyl-1-hexyne</t>
  </si>
  <si>
    <t>Difluoro(trifluoro-methylthio)phosphine</t>
  </si>
  <si>
    <t>4-(1-Phenyl-ethyl)phenol</t>
  </si>
  <si>
    <t>4-Ethyl-2-methylheptane</t>
  </si>
  <si>
    <t>4-Ethyl-3-methylheptane</t>
  </si>
  <si>
    <t>3-Ethyl-(5RS)-methylheptane</t>
  </si>
  <si>
    <t>3-Ethyl-4-methylheptane</t>
  </si>
  <si>
    <t>2,2,3-Trimethylheptane</t>
  </si>
  <si>
    <t>2,3,3-Trimethylheptane</t>
  </si>
  <si>
    <t>2,3,4-Trimethylheptane</t>
  </si>
  <si>
    <t>4-Ethyl-2,2-dimethylhexane</t>
  </si>
  <si>
    <t>3-Ethyl-2,3-dimethylhexane</t>
  </si>
  <si>
    <t>4-Ethyl-2,3-dimethylhexane</t>
  </si>
  <si>
    <t>4-Ethyl-2,4-dimethylhexane</t>
  </si>
  <si>
    <t>3-Ethyl-2,5-dimethylhexane</t>
  </si>
  <si>
    <t>4-Ethyl-3,3-dimethylhexane</t>
  </si>
  <si>
    <t>3-Ethyl-3,4-dimethylhexane</t>
  </si>
  <si>
    <t>2,2,3,4-Tetramethylhexane</t>
  </si>
  <si>
    <t>2,2,3,5-Tetramethylhexane</t>
  </si>
  <si>
    <t>2,3,3,4-Tetramethylhexane</t>
  </si>
  <si>
    <t>2,3,3,5-Tetramethylhexane</t>
  </si>
  <si>
    <t>2,3,4,4-Tetramethylhexane</t>
  </si>
  <si>
    <t>2,3,4,5-Tetramethylhexane</t>
  </si>
  <si>
    <t>3,3-Diethyl-2-methylpentane</t>
  </si>
  <si>
    <t>3-Ethyl-2,2,3-trimethylpentane</t>
  </si>
  <si>
    <t>3-Ethyl-2,2,4-trimethylpentane</t>
  </si>
  <si>
    <t>3-Ethyl-2,3,4-trimethylpentane</t>
  </si>
  <si>
    <t>6-Methyl-4-methoxy-2H-pyran-2-thion</t>
  </si>
  <si>
    <t>2-Methyl-6-(methylthio)-4H-pyran-4-one</t>
  </si>
  <si>
    <t>2,2,5,9-Tetramethyl-4,8-decadienal</t>
  </si>
  <si>
    <t>1-Heptadecanethiol</t>
  </si>
  <si>
    <t>1-Nonadecanethiol</t>
  </si>
  <si>
    <t>5-Methyl-2-hexyne</t>
  </si>
  <si>
    <t>1-Ethyl-1-methylcyclopropane</t>
  </si>
  <si>
    <t>cis-1,1,3,4-Tetramethyl-cyclopentane</t>
  </si>
  <si>
    <t>2,2,5-Trimethyl-4-hexen-1-ol</t>
  </si>
  <si>
    <t>cis-2,2,5,9-Tetramethyl-4,8-decadiene-1-ol</t>
  </si>
  <si>
    <t>trans-2,2,5,5-Tetramethyl-4,8-decadiene-1-ol</t>
  </si>
  <si>
    <t>Undecylcyclohexane</t>
  </si>
  <si>
    <t>2,6,6-Trimethyloctane</t>
  </si>
  <si>
    <t>(E)-1-Bromo-2-methyl-1-butene</t>
  </si>
  <si>
    <t>1,2,2,3-Tetrabromopropane</t>
  </si>
  <si>
    <t>1,2-Dichloro-3-ethylbenzene</t>
  </si>
  <si>
    <t>2,5-Dichloro-1-ethylbenzene</t>
  </si>
  <si>
    <t>1-Dimethyl-2-ethyl-1-cyclopentane</t>
  </si>
  <si>
    <t>(Z)-4-Ethyl-2-hexene</t>
  </si>
  <si>
    <t>5-Methyl-2-heptanol</t>
  </si>
  <si>
    <t>(E)-3-Bromo-2-pentene</t>
  </si>
  <si>
    <t>(Z)-2-Bromo-2-pentene</t>
  </si>
  <si>
    <t>(E)-2-Bromo-2-pentene</t>
  </si>
  <si>
    <t>2,2,3,5,5,6,6-Heptamethyl-3-heptene</t>
  </si>
  <si>
    <t>1,5-Dicyclopentyl-3-(2-cyclopentylethyl)-2-pentene</t>
  </si>
  <si>
    <t>7-Butyl-1-hexylnaphthalene</t>
  </si>
  <si>
    <t>2-Butyl-3-hexylnaphthalene</t>
  </si>
  <si>
    <t>4-Propylheptadecane</t>
  </si>
  <si>
    <t>7-Propyltridecane</t>
  </si>
  <si>
    <t>1,3-Dimethoxy-2-nonyl benzene</t>
  </si>
  <si>
    <t>9-Cyclohexyl-heptadecane</t>
  </si>
  <si>
    <t>9-Hexylheptadecane</t>
  </si>
  <si>
    <t>8-(4-Tolyl)nonadecane</t>
  </si>
  <si>
    <t>1-Pentadecyl-naphthalene</t>
  </si>
  <si>
    <t>1,2,3,4-Tetrahydro-2,6-di-methyl-7-octylnaphthalene</t>
  </si>
  <si>
    <t>9-Cyclohexyltetra-decahydroanthracene</t>
  </si>
  <si>
    <t>2,2,4,10,12,12-Hexamethyl-7-(3,5,5-trimethylhexyl)-6-tridecene</t>
  </si>
  <si>
    <t>1,1-Di-p-tolyldodecane</t>
  </si>
  <si>
    <t>1,1-Diphenyltetradecane</t>
  </si>
  <si>
    <t>1,10-Bis(decahydro-1-naphthyl)decane</t>
  </si>
  <si>
    <t>1,1,6,6-Tetracyclohexyl-hexane</t>
  </si>
  <si>
    <t>1,7-Diphenyl-4-(3-phenylpropyl)-3-heptene</t>
  </si>
  <si>
    <t>3-Ethyltetracosane</t>
  </si>
  <si>
    <t>5,14-Dibutyloctadecane</t>
  </si>
  <si>
    <t>9-Butyldocosane</t>
  </si>
  <si>
    <t>7-Butyldocosane</t>
  </si>
  <si>
    <t>5-Butyldocosane</t>
  </si>
  <si>
    <t>1,7-Diphenyl-4-(3-phenylpropyl)heptane</t>
  </si>
  <si>
    <t>1-(1-Decylundec-1-enyl)napthalene</t>
  </si>
  <si>
    <t>9-Octyldocosane</t>
  </si>
  <si>
    <t>7-Hexyleicosane</t>
  </si>
  <si>
    <t>1,1-Dicyclohexyl-tetradecane</t>
  </si>
  <si>
    <t>1-Cyclohexyl-6-cyclopentyl-3-phenethylhexane</t>
  </si>
  <si>
    <t>1,7-Dicyclopentyl-4-phenethylheptane</t>
  </si>
  <si>
    <t>3-Phenethyl-1,5-diphenyl-2-pentene</t>
  </si>
  <si>
    <t>2-Decyl-1-phenyldodecane</t>
  </si>
  <si>
    <t>1,7-Dicyclohexyl-4-(13-cyclohexylpropyl)-heptane</t>
  </si>
  <si>
    <t>7-Hexyldocosane</t>
  </si>
  <si>
    <t>1,1-Bis(decahydro-1-naphthyl)undecane</t>
  </si>
  <si>
    <t>9-Octyltetracosane</t>
  </si>
  <si>
    <t>11-Decyldocosane</t>
  </si>
  <si>
    <t>1-Cyclohexyl-3-(2-cyclohexylethyl)-6-cyclopentylhexane</t>
  </si>
  <si>
    <t>9-Dodecyltetrahydro-anthracene</t>
  </si>
  <si>
    <t>1,1-Dicyclopentyl-hexadecane</t>
  </si>
  <si>
    <t>9-Octylhexacosane</t>
  </si>
  <si>
    <t>11-Decyltetracosane</t>
  </si>
  <si>
    <t>17-Phenyltritriacontane</t>
  </si>
  <si>
    <t>13-Undecylpentacosane</t>
  </si>
  <si>
    <t>15-Cyclohexyl-nonacosane</t>
  </si>
  <si>
    <t>1,1-Di(1-naphthyl)-1-undecene</t>
  </si>
  <si>
    <t>15-Phenylnonacosane</t>
  </si>
  <si>
    <t>4-Methyl-2-heptanol</t>
  </si>
  <si>
    <t>1,2-Dichlorononane</t>
  </si>
  <si>
    <t>N-Acetyl-DL-valine methyl ester</t>
  </si>
  <si>
    <t>(Z)-4-Bromo-2-pentene</t>
  </si>
  <si>
    <t>5-Methylnonadecane</t>
  </si>
  <si>
    <t>2,5-Dimethyl-3-(1-methylethyl)-3-hexanol</t>
  </si>
  <si>
    <t>(Z)-1-Bromo-2-methyl-2-butene</t>
  </si>
  <si>
    <t>(E)-1-Bromo-2-methyl-2-butene</t>
  </si>
  <si>
    <t>2,2,3-Trimethyl-1-pentanol</t>
  </si>
  <si>
    <t>Furazandimethanol dinitrate(ester)</t>
  </si>
  <si>
    <t>3,3-Dimethylcyclopentene</t>
  </si>
  <si>
    <t>1,1-Dibromohexane</t>
  </si>
  <si>
    <t>2-Propyl-1-pentanol</t>
  </si>
  <si>
    <t>Dicyano(trifluoro-methyl)phosphine</t>
  </si>
  <si>
    <t>(Chloroethynyl)silane</t>
  </si>
  <si>
    <t>4-[(1,2-Dimethyl-1-ethyl)butyl]phenol</t>
  </si>
  <si>
    <t>1,1-Dibromoheptane</t>
  </si>
  <si>
    <t>1,1-Dibromodecane</t>
  </si>
  <si>
    <t>2,5-Dinitrothiophene</t>
  </si>
  <si>
    <t>(Z)-2,3-Dimethyl-3-hexene</t>
  </si>
  <si>
    <t>1,3-Dimethoxy-4-decylbenzene</t>
  </si>
  <si>
    <t>3,7,11,15-Tetramethyl-1-hexadecene-3-ol</t>
  </si>
  <si>
    <t>3-Tridecyne</t>
  </si>
  <si>
    <t>2-Undecyne</t>
  </si>
  <si>
    <t>3-Undecyne</t>
  </si>
  <si>
    <t>3-Tetradecyne</t>
  </si>
  <si>
    <t>5-Tetradecyne</t>
  </si>
  <si>
    <t>4-(1,1-Dimethylethyl)-heptane</t>
  </si>
  <si>
    <t>2,2,4,4,5-Pentamethylhexane</t>
  </si>
  <si>
    <t>2,2,3,3,4,4-Hexamethylpentane</t>
  </si>
  <si>
    <t>3,3-Diethyl-2,2-dimethylpentane</t>
  </si>
  <si>
    <t>2-Methyl-1-heptanol</t>
  </si>
  <si>
    <t>2,4,6-Trimethyl-4-heptanol</t>
  </si>
  <si>
    <t>3,4-Dimethyl-1-pentyne</t>
  </si>
  <si>
    <t>1,1,2-Trifluoro-2,2-dichloroethyl 2,2,3,3-tetrafluoro-1,1,3-tric</t>
  </si>
  <si>
    <t>1,1-Difluorooctane</t>
  </si>
  <si>
    <t>4-tert-Butyl-2,5-dichlorotoluene</t>
  </si>
  <si>
    <t>4-tert-Butyl-2,3,6-trichlorotoluene</t>
  </si>
  <si>
    <t>2-Heptyl-1,3-dioxepane</t>
  </si>
  <si>
    <t>2-Octyl-1,3-dioxepane</t>
  </si>
  <si>
    <t>2-Butyl-4,7-dihydro-1,3-dioxepine</t>
  </si>
  <si>
    <t>2-Hexyl-4,7-dihydro-1,3-dioxepin</t>
  </si>
  <si>
    <t>2-Ethyl-1,3,4-trimethylbenzene</t>
  </si>
  <si>
    <t>1-Methyl-1-(1-methylethyl)cyclo-pentane</t>
  </si>
  <si>
    <t>trans-1-Methyl-2-(1-methylethyl)cyclo-pentane</t>
  </si>
  <si>
    <t>cis-1-Methyl-3-(1-methylethyl)cyclo-pentane</t>
  </si>
  <si>
    <t>trans-1-Methyl-3-(1-methylethyl)cyclo-pentane</t>
  </si>
  <si>
    <t>Tricosylbenzene</t>
  </si>
  <si>
    <t>Tetracosylbenzene</t>
  </si>
  <si>
    <t>Pentacosylbenzene</t>
  </si>
  <si>
    <t>Docosylcyclohexane</t>
  </si>
  <si>
    <t>Tricosylcyclohexane</t>
  </si>
  <si>
    <t>Tetracosylcyclo-hexane</t>
  </si>
  <si>
    <t>Pentacosylcyclo-hexane</t>
  </si>
  <si>
    <t>Heptacosylcyclo-hexane</t>
  </si>
  <si>
    <t>Octacosylcyclohexane</t>
  </si>
  <si>
    <t>Nonacosylcyclo-hexane</t>
  </si>
  <si>
    <t>Triacontylcyclohexane</t>
  </si>
  <si>
    <t>Hentriacontylcyclo-hexane</t>
  </si>
  <si>
    <t>Dotriacontylcyclo-hexane</t>
  </si>
  <si>
    <t>Tritriacontylcyclo-hexane</t>
  </si>
  <si>
    <t>Tetratriacontylcyclo-hexane</t>
  </si>
  <si>
    <t>Pentatriacontylcyclo-hexane</t>
  </si>
  <si>
    <t>Hexatriacontylcyclohexane</t>
  </si>
  <si>
    <t>Heptacosylbenzene</t>
  </si>
  <si>
    <t>Octacosylbenzene</t>
  </si>
  <si>
    <t>Nonacosylbenzene</t>
  </si>
  <si>
    <t>Hentriacontylbenzene</t>
  </si>
  <si>
    <t>Dotriacontylbenzene</t>
  </si>
  <si>
    <t>Tritriacontylbenzene</t>
  </si>
  <si>
    <t>Tetratriacontyl-benzene</t>
  </si>
  <si>
    <t>Pentatriacontyl-benzene</t>
  </si>
  <si>
    <t>Hexatriacontyl-benzene</t>
  </si>
  <si>
    <t>(E)-2,4-Dimethyl-3-hexene</t>
  </si>
  <si>
    <t>2-(1-Methylethyl)-1-pentene</t>
  </si>
  <si>
    <t>3-Ethyl-4-methyl-1-pentene</t>
  </si>
  <si>
    <t>2-Heptadecyne</t>
  </si>
  <si>
    <t>2-Octadecyne</t>
  </si>
  <si>
    <t>2-Nonadecyne</t>
  </si>
  <si>
    <t>2-Icosyne</t>
  </si>
  <si>
    <t>cis-1-Methyl-2-(1-methylethyl)cyclo-pentane</t>
  </si>
  <si>
    <t>2,3-Dimethylhexadecane</t>
  </si>
  <si>
    <t>2,3-Dimethylheptadecane</t>
  </si>
  <si>
    <t>2,3-Dimethyloctadecane</t>
  </si>
  <si>
    <t>2,4-Dimethyltridecane</t>
  </si>
  <si>
    <t>2,4-Dimethyltetradecane</t>
  </si>
  <si>
    <t>2,4-Dimethylpentadecane</t>
  </si>
  <si>
    <t>2,4-Dimethylhexadecane</t>
  </si>
  <si>
    <t>2,4-Dimethylheptadecane</t>
  </si>
  <si>
    <t>2,4-Dimethyloctadecane</t>
  </si>
  <si>
    <t>1-Tritriacontene</t>
  </si>
  <si>
    <t>1-Tetratriacontene</t>
  </si>
  <si>
    <t>1-Pentatriacontene</t>
  </si>
  <si>
    <t>1-Hexatriacontene</t>
  </si>
  <si>
    <t>1-Heptatriacontene</t>
  </si>
  <si>
    <t>1-Octatriacontene</t>
  </si>
  <si>
    <t>1-Nonatriacontene</t>
  </si>
  <si>
    <t>1-Tetracontene</t>
  </si>
  <si>
    <t>3-Ethyl-2,3-dimethylheptane</t>
  </si>
  <si>
    <t>4-Ethyl-2,3-dimethylheptane</t>
  </si>
  <si>
    <t>5-Ethyl-2,3-dimethylheptane</t>
  </si>
  <si>
    <t>3-Ethyl-2,4-dimethylheptane</t>
  </si>
  <si>
    <t>4-Ethyl-2,4-dimethylheptane</t>
  </si>
  <si>
    <t>5-Ethyl-2,4-dimethylheptane</t>
  </si>
  <si>
    <t>3-Ethyl-2,5-dimethylheptane</t>
  </si>
  <si>
    <t>4-Ethyl-2,5-dimethylheptane</t>
  </si>
  <si>
    <t>5-Ethyl-2,5-dimethylheptane</t>
  </si>
  <si>
    <t>3-Ethyl-2,6-dimethylheptane</t>
  </si>
  <si>
    <t>4-Ethyl-2,6-dimethylheptane</t>
  </si>
  <si>
    <t>4-Ethyl-3,3-dimethylheptane</t>
  </si>
  <si>
    <t>5-Ethyl-3,3-dimethylheptane</t>
  </si>
  <si>
    <t>3-Ethyl-3,4-dimethylheptane</t>
  </si>
  <si>
    <t>4-Ethyl-3,4-dimethylheptane</t>
  </si>
  <si>
    <t>3-Ethyl-4,5-dimethylheptane</t>
  </si>
  <si>
    <t>3-Ethyl-3,5-dimethylheptane</t>
  </si>
  <si>
    <t>4-Ethyl-3,5-dimethylheptane</t>
  </si>
  <si>
    <t>3-Ethyl-4,4-dimethylheptane</t>
  </si>
  <si>
    <t>2,2,3,3-Tetramethylheptane</t>
  </si>
  <si>
    <t>2,2,3,4-Tetramethylheptane</t>
  </si>
  <si>
    <t>2,2,3,5-Tetramethylheptane</t>
  </si>
  <si>
    <t>2,2,3,6-Tetramethylheptane</t>
  </si>
  <si>
    <t>2,2,4,4-Tetramethylheptane</t>
  </si>
  <si>
    <t>2,2,4,5-Tetramethylheptane</t>
  </si>
  <si>
    <t>2,2,4,6-Tetramethylheptane</t>
  </si>
  <si>
    <t>2,2,5,5-Tetramethylheptane</t>
  </si>
  <si>
    <t>2,2,5,6-Tetramethylheptane</t>
  </si>
  <si>
    <t>2,3,3,4-Tetramethylheptane</t>
  </si>
  <si>
    <t>2,3,3,5-Tetramethylheptane</t>
  </si>
  <si>
    <t>2,3,3,6-Tetramethylheptane</t>
  </si>
  <si>
    <t>2,3,4,4-Tetramethylheptane</t>
  </si>
  <si>
    <t>2,3,4,5-Tetramethylheptane</t>
  </si>
  <si>
    <t>2,3,4,6-Tetramethylheptane</t>
  </si>
  <si>
    <t>2,3,5,5-Tetramethylheptane</t>
  </si>
  <si>
    <t>2,4,4,5-Tetramethylheptane</t>
  </si>
  <si>
    <t>2,4,4,6-Tetramethylheptane</t>
  </si>
  <si>
    <t>2,4,5,5-Tetramethylheptane</t>
  </si>
  <si>
    <t>3,3,4,4-Tetramethylheptane</t>
  </si>
  <si>
    <t>3,3,4,5-Tetramethylheptane</t>
  </si>
  <si>
    <t>3,3,5,5-Tetramethylheptane</t>
  </si>
  <si>
    <t>3,4,4,5-Tetramethylheptane</t>
  </si>
  <si>
    <t>2,2-Dimethyl-3-(1-methylethyl)hexane</t>
  </si>
  <si>
    <t>2,3-Dimethyl-3-(1-methylethyl)hexane</t>
  </si>
  <si>
    <t>2,4-Dimethyl-3-(1-methylethyl)hexane</t>
  </si>
  <si>
    <t>2,5-Dimethyl-3-(1-methylethyl)hexane</t>
  </si>
  <si>
    <t>3,3-Diethyl-2-methylhexane</t>
  </si>
  <si>
    <t>3,4-Diethyl-2-methylhexane</t>
  </si>
  <si>
    <t>4,4-Diethyl-2-methylhexane</t>
  </si>
  <si>
    <t>3,4-Diethyl-3-methylhexane</t>
  </si>
  <si>
    <t>3,3-Diethyl-4-methylhexane</t>
  </si>
  <si>
    <t>3-Ethyl-2,2,3-trimethylhexane</t>
  </si>
  <si>
    <t>4-Ethyl-2,2,3-trimethylhexane</t>
  </si>
  <si>
    <t>3-Ethyl-2,2,4-trimethylhexane</t>
  </si>
  <si>
    <t>4-Ethyl-2,2,4-trimethylhexane</t>
  </si>
  <si>
    <t>3-Ethyl-2,2,5-trimethylhexane</t>
  </si>
  <si>
    <t>4-Ethyl-2,2,5-trimethylhexane</t>
  </si>
  <si>
    <t>4-Ethyl-2,3,3-trimethylhexane</t>
  </si>
  <si>
    <t>3-Ethyl-2,3,4-trimethylhexane</t>
  </si>
  <si>
    <t>4-Ethyl-2,3,4-trimethylhexane</t>
  </si>
  <si>
    <t>3-Ethyl-2,3,5-trimethylhexane</t>
  </si>
  <si>
    <t>3-Ethyl-2,4,5-trimethylhexane</t>
  </si>
  <si>
    <t>3-Ethyl-2,4,4-trimethylhexane</t>
  </si>
  <si>
    <t>3-Ethyl-3,4,4-trimethylhexane</t>
  </si>
  <si>
    <t>2,2,3,3,4-Pentamethylhexane</t>
  </si>
  <si>
    <t>2,2,3,3,5-Pentamethylhexane</t>
  </si>
  <si>
    <t>2,2,3,4,4-Pentamethylhexane</t>
  </si>
  <si>
    <t>2,2,3,4,5-Pentamethylhexane</t>
  </si>
  <si>
    <t>2,3,3,4,4-Pentamethylhexane</t>
  </si>
  <si>
    <t>2,2,4-Trimethyl-3-(1-methylethyl)pentane</t>
  </si>
  <si>
    <t>2,3,4-Trimethyl-3-(1-methylethyl)pentane</t>
  </si>
  <si>
    <t>3,3-Diethyl-2,4-dimethylpentane</t>
  </si>
  <si>
    <t>3-Ethyl-2,2,3,4-tetramethylpentane</t>
  </si>
  <si>
    <t>3,5,5-Trimethyloctane</t>
  </si>
  <si>
    <t>4,4,5-Trimethyloctane</t>
  </si>
  <si>
    <t>2-Methyl-4-propylheptane</t>
  </si>
  <si>
    <t>3-Methyl-4-propylheptane</t>
  </si>
  <si>
    <t>2-Methyl-4-(1-methylethyl)heptane</t>
  </si>
  <si>
    <t>3-Methyl-4-(1-methylethyl)heptane</t>
  </si>
  <si>
    <t>4-Methyl-4-(1-methylethyl)heptane</t>
  </si>
  <si>
    <t>3,4-Diethylheptane</t>
  </si>
  <si>
    <t>3,5-Diethylheptane</t>
  </si>
  <si>
    <t>3-Ethyl-2,2-dimethylheptane</t>
  </si>
  <si>
    <t>3-Pentadecyne</t>
  </si>
  <si>
    <t>3-Hexadecyne</t>
  </si>
  <si>
    <t>3-Heptadecyne</t>
  </si>
  <si>
    <t>3-Octadecyne</t>
  </si>
  <si>
    <t>3-Nonadecyne</t>
  </si>
  <si>
    <t>3-Icosyne</t>
  </si>
  <si>
    <t>1,2,3,5-Tetrachloro-4-ethylbenzene</t>
  </si>
  <si>
    <t>2-Methyl-3-(1-methylethyl)hexane</t>
  </si>
  <si>
    <t>2,5,6-Trimethyloctane</t>
  </si>
  <si>
    <t>4-(1-Methylethyl)octane</t>
  </si>
  <si>
    <t>3-Ethyl-2-methyloctane</t>
  </si>
  <si>
    <t>4-Ethyl-2-methyloctane</t>
  </si>
  <si>
    <t>5-Ethyl-2-methyloctane</t>
  </si>
  <si>
    <t>6-Ethyl-2-methyloctane</t>
  </si>
  <si>
    <t>4-Ethyl-3-methyloctane</t>
  </si>
  <si>
    <t>5-Ethyl-3-methyloctane</t>
  </si>
  <si>
    <t>3-Ethyl-6-methyloctane</t>
  </si>
  <si>
    <t>3-Ethyl-4-methyloctane</t>
  </si>
  <si>
    <t>4-Ethyl-5-methyloctane</t>
  </si>
  <si>
    <t>3-Ethyl-5-methyloctane</t>
  </si>
  <si>
    <t>2,2,3-Trimethyloctane</t>
  </si>
  <si>
    <t>2,2,5-Trimethyloctane</t>
  </si>
  <si>
    <t>2,2,6-Trimethyloctane</t>
  </si>
  <si>
    <t>2,2,7-Trimethyloctane</t>
  </si>
  <si>
    <t>2,3,3-Trimethyloctane</t>
  </si>
  <si>
    <t>2,3,4-Trimethyloctane</t>
  </si>
  <si>
    <t>2,3,5-Trimethyloctane</t>
  </si>
  <si>
    <t>2,3,6-Trimethyloctane</t>
  </si>
  <si>
    <t>2,3,7-Trimethyloctane</t>
  </si>
  <si>
    <t>2,4,4-Trimethyloctane</t>
  </si>
  <si>
    <t>2,4,5-Trimethyloctane</t>
  </si>
  <si>
    <t>2,4,6-Trimethyloctane</t>
  </si>
  <si>
    <t>2,4,7-Trimethyloctane</t>
  </si>
  <si>
    <t>2,5,5-Trimethyloctane</t>
  </si>
  <si>
    <t>3,3,4-Trimethyloctane</t>
  </si>
  <si>
    <t>3,3,5-Trimethyloctane</t>
  </si>
  <si>
    <t>3,3,6-Trimethyloctane</t>
  </si>
  <si>
    <t>3,4,4-Trimethyloctane</t>
  </si>
  <si>
    <t>3,4,5-Trimethyloctane</t>
  </si>
  <si>
    <t>3,4,6-Trimethyloctane</t>
  </si>
  <si>
    <t>4-Ethyl-2,2-dimethylheptane</t>
  </si>
  <si>
    <t>5-Ethyl-2,2-dimethylheptane</t>
  </si>
  <si>
    <t>3-Ethyl-1,1-dimethylcyclopentane</t>
  </si>
  <si>
    <t>cis-1,1,2,3-Tetramethyl-cyclopentane</t>
  </si>
  <si>
    <t>trans-1,1,2,3-Tetramethyl-cyclopentane</t>
  </si>
  <si>
    <t>trans-1,2,2,3-Tetramethyl-cyclopentane</t>
  </si>
  <si>
    <t>1-Chloroheptadecane</t>
  </si>
  <si>
    <t>1-Chlorononadecane</t>
  </si>
  <si>
    <t>1,1-Dichlorohexane</t>
  </si>
  <si>
    <t>N-Methyl-1,1,1-trifluoromethane sulfenamide</t>
  </si>
  <si>
    <t>2,4,6-Trimethyldecane</t>
  </si>
  <si>
    <t>1,2-Difluoropropane</t>
  </si>
  <si>
    <t>1,1-Difluoro-2-methylpropane</t>
  </si>
  <si>
    <t>1,2-Difluoro-2-methylpropane</t>
  </si>
  <si>
    <t>1,3-Difluoro-2-methylpropane</t>
  </si>
  <si>
    <t>1,1-Difluoropentane</t>
  </si>
  <si>
    <t>1,1-Difluorohexane</t>
  </si>
  <si>
    <t>1,1-Difluorononane</t>
  </si>
  <si>
    <t>1,1-Difluorodecane</t>
  </si>
  <si>
    <t>2,2,3-Tribromobutane</t>
  </si>
  <si>
    <t>1,3-Dibromo-2-(bromomethyl)-propane</t>
  </si>
  <si>
    <t>1,1,1,2-Tetrabromopropane</t>
  </si>
  <si>
    <t>1,1,1,3-Tetrabromopropane</t>
  </si>
  <si>
    <t>1-Iodononadecane</t>
  </si>
  <si>
    <t>1,1,1-Tribromopropane</t>
  </si>
  <si>
    <t>1,1-Dibromobutane</t>
  </si>
  <si>
    <t>1,1-Dibromooctane</t>
  </si>
  <si>
    <t>1,1-Dibromononane</t>
  </si>
  <si>
    <t>3-Ethyl-2,6-dimethyloctane</t>
  </si>
  <si>
    <t>4-Ethyl-2,6-dimethyloctane</t>
  </si>
  <si>
    <t>3-Ethyl-2,7-dimethyloctane</t>
  </si>
  <si>
    <t>4-Ethyl-2,7-dimethyloctane</t>
  </si>
  <si>
    <t>4-Ethyl-3,3-dimethyloctane</t>
  </si>
  <si>
    <t>4-Ethyl-3,4-dimethyloctane</t>
  </si>
  <si>
    <t>3-Ethyl-3,5-dimethyloctane</t>
  </si>
  <si>
    <t>4-Ethyl-3,5-dimethyloctane</t>
  </si>
  <si>
    <t>3-Ethyl-4,6-dimethyloctane</t>
  </si>
  <si>
    <t>3-Ethyl-3,6-dimethyloctane</t>
  </si>
  <si>
    <t>3-Ethyl-4,4-dimethyloctane</t>
  </si>
  <si>
    <t>3-Ethyl-5,5-dimethyloctane</t>
  </si>
  <si>
    <t>3-Ethyl-4,5-dimethyloctane</t>
  </si>
  <si>
    <t>3,4-Diethyloctane</t>
  </si>
  <si>
    <t>3,5-Diethyloctane</t>
  </si>
  <si>
    <t>3,6-Diethyloctane</t>
  </si>
  <si>
    <t>3-Ethyl-2,2-dimethyloctane</t>
  </si>
  <si>
    <t>4-Ethyl-2,2-dimethyloctane</t>
  </si>
  <si>
    <t>3-Ethyl-2,3-dimethyloctane</t>
  </si>
  <si>
    <t>4-Ethyl-2,3-dimethyloctane</t>
  </si>
  <si>
    <t>3-Ethyl-2,4-dimethyloctane</t>
  </si>
  <si>
    <t>4-Ethyl-2,4-dimethyloctane</t>
  </si>
  <si>
    <t>3-Ethyl-2,5-dimethyloctane</t>
  </si>
  <si>
    <t>4-Ethyl-2,5-dimethyloctane</t>
  </si>
  <si>
    <t>2,4,6-Trimethylnonane</t>
  </si>
  <si>
    <t>4-(1,1-Dimethylethyl)octane</t>
  </si>
  <si>
    <t>1,3-Dimethylcyclopentene</t>
  </si>
  <si>
    <t>4,4-Diethyl-2,2-dimethylhexane</t>
  </si>
  <si>
    <t>3,4-Diethyl-2,3-dimethylhexane</t>
  </si>
  <si>
    <t>4,4-Diethyl-2,3-dimethylhexane</t>
  </si>
  <si>
    <t>3,3-Diethyl-2,4-dimethylhexane</t>
  </si>
  <si>
    <t>3,4-Diethyl-2,4-dimethylhexane</t>
  </si>
  <si>
    <t>3,3-Diethyl-2,5-dimethylhexane</t>
  </si>
  <si>
    <t>3,4-Diethyl-2,5-dimethylhexane</t>
  </si>
  <si>
    <t>3,3-Diethyl-4,4-dimethylhexane</t>
  </si>
  <si>
    <t>3,4-Diethyl-3,4-dimethylhexane</t>
  </si>
  <si>
    <t>3,3-Diethyl-2,2,4-trimethylpentane</t>
  </si>
  <si>
    <t>3-Ethyl-2,4-dimethyl-3-(1-methylethyl)-pentane</t>
  </si>
  <si>
    <t>4-(1,1-Dimethylethyl)-2-methylheptane</t>
  </si>
  <si>
    <t>4-(1,1-Dimethylethyl)-3-methylheptane</t>
  </si>
  <si>
    <t>2,2-Dimethyl-4-propylheptane</t>
  </si>
  <si>
    <t>2,3-Dimethyl-4-propylheptane</t>
  </si>
  <si>
    <t>2,4-Dimethyl-4-propylheptane</t>
  </si>
  <si>
    <t>2,5-Dimethyl-4-propylheptane</t>
  </si>
  <si>
    <t>2,6-Dimethyl-4-propylheptane</t>
  </si>
  <si>
    <t>3,3-Dimethyl-4-propylheptane</t>
  </si>
  <si>
    <t>3,4-Dimethyl-4-propylheptane</t>
  </si>
  <si>
    <t>3,5-Dimethyl-4-propylheptane</t>
  </si>
  <si>
    <t>2,2-Dimethyl-3-(1-methylethyl)heptane</t>
  </si>
  <si>
    <t>2,2-Dimethyl-4-(1-methylethyl)heptane</t>
  </si>
  <si>
    <t>2,3-Dimethyl-3-(1-methylethyl)heptane</t>
  </si>
  <si>
    <t>2,3-Dimethyl-4-(1-methylethyl)heptane</t>
  </si>
  <si>
    <t>2,4-Dimethyl-3-(1-methylethyl)heptane</t>
  </si>
  <si>
    <t>2,4-Dimethyl-4-(1-methylethyl)heptane</t>
  </si>
  <si>
    <t>2,5-Dimethyl-3-(1-methylethyl)heptane</t>
  </si>
  <si>
    <t>2,5-Dimethyl-4-(1-methylethyl)heptane</t>
  </si>
  <si>
    <t>2,6-Dimethyl-3-(1-methylethyl)heptane</t>
  </si>
  <si>
    <t>3,3-Dimethyl-4-(1-methylethyl)heptane</t>
  </si>
  <si>
    <t>3,4-Dimethyl-4-(1-methylethyl)heptane</t>
  </si>
  <si>
    <t>3,5-Dimethyl-4-(1-methylethyl)heptane</t>
  </si>
  <si>
    <t>3,3-Diethyl-2-methylheptane</t>
  </si>
  <si>
    <t>3,4-Diethyl-2-methylheptane</t>
  </si>
  <si>
    <t>3,5-Diethyl-2-methylheptane</t>
  </si>
  <si>
    <t>4,4-Diethyl-2-methylheptane</t>
  </si>
  <si>
    <t>4,5-Diethyl-2-methylheptane</t>
  </si>
  <si>
    <t>5,5-Diethyl-2-methylheptane</t>
  </si>
  <si>
    <t>3,4-Diethyl-3-methylheptane</t>
  </si>
  <si>
    <t>3,5-Diethyl-3-methylheptane</t>
  </si>
  <si>
    <t>4,4-Diethyl-3-methylheptane</t>
  </si>
  <si>
    <t>3,4-Diethyl-5-methylheptane</t>
  </si>
  <si>
    <t>3,3-Diethyl-5-methylheptane</t>
  </si>
  <si>
    <t>3,3-Diethyl-4-methylheptane</t>
  </si>
  <si>
    <t>3,4-Diethyl-4-methylheptane</t>
  </si>
  <si>
    <t>3,5-Diethyl-4-methylheptane</t>
  </si>
  <si>
    <t>3,3,6,6-Tetramethyloctane</t>
  </si>
  <si>
    <t>3-(1,1-Dimethylethyl)-2,2-dimethylhexane</t>
  </si>
  <si>
    <t>3,3-Diethyl-2,2-dimethylhexane</t>
  </si>
  <si>
    <t>3,4-Diethyl-2,2-dimethylhexane</t>
  </si>
  <si>
    <t>3-Ethyl-3,4-dimethyloctane</t>
  </si>
  <si>
    <t>1,7-Heptanedithiol</t>
  </si>
  <si>
    <t>(1-Bromo-1,2,2-tetrafluoroethyl)-pentafluoro sulfur</t>
  </si>
  <si>
    <t>3-(Chloromethyl)-benzoyl chloride</t>
  </si>
  <si>
    <t>3,5-Dimethyl-2H-pyran-2-one</t>
  </si>
  <si>
    <t>Bis(trifluoromethyl)-bis(trifluoromethoxy) sulfur</t>
  </si>
  <si>
    <t>1,11-Undecanedithiol</t>
  </si>
  <si>
    <t>2-(1,1-Dimethyl-ethyl)-6-ethyl-phenol</t>
  </si>
  <si>
    <t>[Bis(fluoro-carbonyl)diimido] sulfuryl fluoride</t>
  </si>
  <si>
    <t>1-Pentacontene</t>
  </si>
  <si>
    <t>Aconitic acid tripropyl ester</t>
  </si>
  <si>
    <t>1,1-Dichloro-1,3,3,3-tetrafluoropropane</t>
  </si>
  <si>
    <t>2,2,2-Trifluoro-1,1-bis(trifluoromethyl)-ethyl hydroperoxide</t>
  </si>
  <si>
    <t>(Z)-4,5-Dimethyl-2-hexene</t>
  </si>
  <si>
    <t>2,4-Diisobutyl phenol</t>
  </si>
  <si>
    <t>Pentafluoro(2,2,2-trifluoroethyl)sulfur</t>
  </si>
  <si>
    <t>Methanol, (ethylnitroso amino) acetate (ester)</t>
  </si>
  <si>
    <t>Methanol, (nitroso-propylamino)-acetate (ester)</t>
  </si>
  <si>
    <t>1,2,3,4-Tetrahydro-7-butyl-1-hexylnaphthalene</t>
  </si>
  <si>
    <t>1-Nonacosanethiol</t>
  </si>
  <si>
    <t>1-Triacontanethiol</t>
  </si>
  <si>
    <t>1-Tritriacontanethiol</t>
  </si>
  <si>
    <t>2-Methyltritriacontane</t>
  </si>
  <si>
    <t>1-Tetratriacontanethiol</t>
  </si>
  <si>
    <t>(E)-3,5-Dimethyl-2-hexene</t>
  </si>
  <si>
    <t>(Z)-4,4-Dimethyl-2-hexene</t>
  </si>
  <si>
    <t>(E)-4,5-Dimethyl-2-hexene</t>
  </si>
  <si>
    <t>(E)-3-Ethyl-2-hexene</t>
  </si>
  <si>
    <t>(Z)-4-Methyl-2-heptene</t>
  </si>
  <si>
    <t>(E)-4-Methyl-2-heptene</t>
  </si>
  <si>
    <t>(Z)-6-Methyl-2-heptene</t>
  </si>
  <si>
    <t>(Z)-6-Methyl-3-heptene</t>
  </si>
  <si>
    <t>(E)-6-Methyl-3-heptene</t>
  </si>
  <si>
    <t>(E)-2,3-Dimethyl-3-hexene</t>
  </si>
  <si>
    <t>(Z)-3,5-Dimethyl-2-hexene</t>
  </si>
  <si>
    <t>1-Dotriacontanethiol</t>
  </si>
  <si>
    <t>3-Ethyl-2,2,4-trimethyl-3-pentanol</t>
  </si>
  <si>
    <t>3,5,5-Trimethyl-3-heptanol</t>
  </si>
  <si>
    <t>1-Heptacosanethiol</t>
  </si>
  <si>
    <t>3-Octylcyclopentene</t>
  </si>
  <si>
    <t>1-Henicosanethiol</t>
  </si>
  <si>
    <t>1-Hexaoctacontanethiol</t>
  </si>
  <si>
    <t>Henoctacontylbenzene</t>
  </si>
  <si>
    <t>Henoctacontyl-cyclohexane</t>
  </si>
  <si>
    <t>1-Heptaoctacontene</t>
  </si>
  <si>
    <t>1-Heptaoctacontanethiol</t>
  </si>
  <si>
    <t>Dooctacontylbenzene</t>
  </si>
  <si>
    <t>Dooctacontylcyclo-hexane</t>
  </si>
  <si>
    <t>1-Octaoctacontene</t>
  </si>
  <si>
    <t>1-Octaoctacontanethiol</t>
  </si>
  <si>
    <t>Trioctacontylbenzene</t>
  </si>
  <si>
    <t>1-Nonaoctacontene</t>
  </si>
  <si>
    <t>Trioctacontyl-cyclohexane</t>
  </si>
  <si>
    <t>1-Nonaoctacontanethiol</t>
  </si>
  <si>
    <t>Tetraoctacontyl-benzene</t>
  </si>
  <si>
    <t>Hexaheptacontyl-cyclohexane</t>
  </si>
  <si>
    <t>2-Methylhenoctacontane</t>
  </si>
  <si>
    <t>1-Dooctacontanethiol</t>
  </si>
  <si>
    <t>Heptaheptacontyl-benzene</t>
  </si>
  <si>
    <t>Heptaheptacontyl-cyclohexane</t>
  </si>
  <si>
    <t>1-Trioctacontene</t>
  </si>
  <si>
    <t>2-Methyldooctacontane</t>
  </si>
  <si>
    <t>1-Trioctacontanethiol</t>
  </si>
  <si>
    <t>Octaheptacontyl-benzene</t>
  </si>
  <si>
    <t>Octaheptacontyl-cyclohexane</t>
  </si>
  <si>
    <t>1-Tetraoctacontene</t>
  </si>
  <si>
    <t>2-Methyltrioctacontane</t>
  </si>
  <si>
    <t>1-Tetraoctacontanethiol</t>
  </si>
  <si>
    <t>Nonaheptacontyl-benzene</t>
  </si>
  <si>
    <t>Nonaheptacontylcyclohexane</t>
  </si>
  <si>
    <t>1-Pentaoctacontene</t>
  </si>
  <si>
    <t>1-Pentaoctacontanethiol</t>
  </si>
  <si>
    <t>Octacontylbenzene</t>
  </si>
  <si>
    <t>1-Hexaoctacontene</t>
  </si>
  <si>
    <t>Octacontylcyclo-hexane</t>
  </si>
  <si>
    <t>Doheptacontylbenzene</t>
  </si>
  <si>
    <t>Doheptacontyl-cyclohexane</t>
  </si>
  <si>
    <t>1-Octaheptacontene</t>
  </si>
  <si>
    <t>Triheptacontylbenzene</t>
  </si>
  <si>
    <t>1-Nonaheptacontene</t>
  </si>
  <si>
    <t>Triheptacontyl-cyclohexane</t>
  </si>
  <si>
    <t>Tetraheptacontyl-benzene</t>
  </si>
  <si>
    <t>1-Octacontene</t>
  </si>
  <si>
    <t>Tetraheptacontyl-cyclohexane</t>
  </si>
  <si>
    <t>1-Octacontanethiol</t>
  </si>
  <si>
    <t>Pentaheptacontyl-benzene</t>
  </si>
  <si>
    <t>1-Henoctacontene</t>
  </si>
  <si>
    <t>Pentaheptacontyl-cyclohexane</t>
  </si>
  <si>
    <t>2-Methyloctacontane</t>
  </si>
  <si>
    <t>1-Henoctacontanethiol</t>
  </si>
  <si>
    <t>Hexaheptacontyl-benzene</t>
  </si>
  <si>
    <t>1-Dooctacontene</t>
  </si>
  <si>
    <t>1-Pentacosanethiol</t>
  </si>
  <si>
    <t>5-Pentadecyl-1,2,3,4-tetrahydronaphthalene</t>
  </si>
  <si>
    <t>1,5-Dicyclohexyl-3-(2-cyclohexylethyl)-2-pentene</t>
  </si>
  <si>
    <t>1,7-Dicyclopentyl-4-(3-cyclopentylpropyl)-3-heptene</t>
  </si>
  <si>
    <t>1-Octaheptacontanethiol</t>
  </si>
  <si>
    <t>7-Butyl-1-hexyldecahydro-naphthalene</t>
  </si>
  <si>
    <t>2-Butyl-3-hexyldecahydro-naphthalene</t>
  </si>
  <si>
    <t>1,2,3,4-Tetrahydro-6-butyl-7-hexylnaphthalene</t>
  </si>
  <si>
    <t>1-Tetrahexacontene</t>
  </si>
  <si>
    <t>2-Methyltrihexacontane</t>
  </si>
  <si>
    <t>1-Tetrahexacontanethiol</t>
  </si>
  <si>
    <t>Nonapentacontyl-benzene</t>
  </si>
  <si>
    <t>Nonapentacontyl-cyclohexane</t>
  </si>
  <si>
    <t>1-Pentahexacontene</t>
  </si>
  <si>
    <t>1-Pentahexacontanethiol</t>
  </si>
  <si>
    <t>Hexacontylbenzene</t>
  </si>
  <si>
    <t>Hexacontylcyclo-hexane</t>
  </si>
  <si>
    <t>1-Hexahexacontene</t>
  </si>
  <si>
    <t>1-Hexahexacontanethiol</t>
  </si>
  <si>
    <t>Heptatetracontyl-cyclohexane</t>
  </si>
  <si>
    <t>Pentapentacontyl-benzene</t>
  </si>
  <si>
    <t>1-Henhexacontene</t>
  </si>
  <si>
    <t>Pentapentacontyl-cyclohexane</t>
  </si>
  <si>
    <t>2-Methylhexacontane</t>
  </si>
  <si>
    <t>1-Henhexacontanethiol</t>
  </si>
  <si>
    <t>Hexapentacontyl-benzene</t>
  </si>
  <si>
    <t>1-Dohexacontene</t>
  </si>
  <si>
    <t>Hexapentacontyl-cyclohexane</t>
  </si>
  <si>
    <t>1-Dohexacontanethiol</t>
  </si>
  <si>
    <t>Heptapentacontyl-benzene</t>
  </si>
  <si>
    <t>Heptapentacontyl-cyclohexane</t>
  </si>
  <si>
    <t>1-Trihexacontene</t>
  </si>
  <si>
    <t>2-Methyldohexacontane</t>
  </si>
  <si>
    <t>1-Trihexacontanethiol</t>
  </si>
  <si>
    <t>Octapentacontyl-benzene</t>
  </si>
  <si>
    <t>Octapentacontyl-cyclohexane</t>
  </si>
  <si>
    <t>Henhexacontyl-benzene</t>
  </si>
  <si>
    <t>Henhexacontyl-cyclohexane</t>
  </si>
  <si>
    <t>1-Heptahexacontene</t>
  </si>
  <si>
    <t>Dohexacontylbenzene</t>
  </si>
  <si>
    <t>Dohexacontyl-cyclohexane</t>
  </si>
  <si>
    <t>1-Octahexacontene</t>
  </si>
  <si>
    <t>2-Methylhepta-hexacontane</t>
  </si>
  <si>
    <t>1-Octahexacontanethiol</t>
  </si>
  <si>
    <t>Trihexacontylbenzene</t>
  </si>
  <si>
    <t>1-Nonahexacontene</t>
  </si>
  <si>
    <t>Trihexacontyl-cyclohexane</t>
  </si>
  <si>
    <t>1-Hexatetracontanethiol</t>
  </si>
  <si>
    <t>Hentetracontyl-benzene</t>
  </si>
  <si>
    <t>Hentetracontyl-cyclohexane</t>
  </si>
  <si>
    <t>Tetrapentacontyl-benzene</t>
  </si>
  <si>
    <t>1-Hexacontene</t>
  </si>
  <si>
    <t>Tetrapentacontyl-cyclohexane</t>
  </si>
  <si>
    <t>1-Hexacontanethiol</t>
  </si>
  <si>
    <t>Pentacontylbenzene</t>
  </si>
  <si>
    <t>1-Hexapentacontene</t>
  </si>
  <si>
    <t>Pentacontylcyclo-hexane</t>
  </si>
  <si>
    <t>Henpentacontyl-benzene</t>
  </si>
  <si>
    <t>Henpentacontyl-cyclohexane</t>
  </si>
  <si>
    <t>1-Heptapentacontene</t>
  </si>
  <si>
    <t>Dopentacontylbenzene</t>
  </si>
  <si>
    <t>Dopentacontyl-cyclohexane</t>
  </si>
  <si>
    <t>1-Octapentacontene</t>
  </si>
  <si>
    <t>1-Octapentacontanethiol</t>
  </si>
  <si>
    <t>Tripentacontylbenzene</t>
  </si>
  <si>
    <t>1-Nonapentacontene</t>
  </si>
  <si>
    <t>Tripentacontyl-cyclohexane</t>
  </si>
  <si>
    <t>2-Methylpentacontane</t>
  </si>
  <si>
    <t>1-Henpentacontanethiol</t>
  </si>
  <si>
    <t>Hexatetracontyl-benzene</t>
  </si>
  <si>
    <t>1-Dopentacontene</t>
  </si>
  <si>
    <t>Hexatetracontyl-cyclohexane</t>
  </si>
  <si>
    <t>1-Dopentacontanethiol</t>
  </si>
  <si>
    <t>Heptatetracontyl-benzene</t>
  </si>
  <si>
    <t>2-Methyldopentacontane</t>
  </si>
  <si>
    <t>1-Tripentacontanethiol</t>
  </si>
  <si>
    <t>Octatetracontyl-benzene</t>
  </si>
  <si>
    <t>Octatetracontyl-cyclohexane</t>
  </si>
  <si>
    <t>1-Tetrapentacontene</t>
  </si>
  <si>
    <t>2-Methyltripentacontane</t>
  </si>
  <si>
    <t>Nonatetracontyl-benzene</t>
  </si>
  <si>
    <t>Nonatetracontyl-cyclohexane</t>
  </si>
  <si>
    <t>1-Pentapentacontene</t>
  </si>
  <si>
    <t>1-Heptatetracontene</t>
  </si>
  <si>
    <t>1-Heptatetracontanethiol</t>
  </si>
  <si>
    <t>Dotetracontylbenzene</t>
  </si>
  <si>
    <t>Dotetracontyl-cyclohexane</t>
  </si>
  <si>
    <t>1-Octatetracontene</t>
  </si>
  <si>
    <t>1-Octatetracontanethiol</t>
  </si>
  <si>
    <t>Tritetracontylbenzene</t>
  </si>
  <si>
    <t>1-Nonatetracontene</t>
  </si>
  <si>
    <t>Tritetracontyl-cyclohexane</t>
  </si>
  <si>
    <t>1-Nonatetracontanethiol</t>
  </si>
  <si>
    <t>Tetratetracontyl-benzene</t>
  </si>
  <si>
    <t>Tetratetracontyl-cyclohexane</t>
  </si>
  <si>
    <t>1-Pentacontanethiol</t>
  </si>
  <si>
    <t>Pentatetracontyl-benzene</t>
  </si>
  <si>
    <t>1-Henpentacontene</t>
  </si>
  <si>
    <t>Pentatetracontyl-cyclohexane</t>
  </si>
  <si>
    <t>5,5-Dimethyl-3-hexanol</t>
  </si>
  <si>
    <t>1-Hentetracontene</t>
  </si>
  <si>
    <t>2-Methyltetracontane</t>
  </si>
  <si>
    <t>1-Hentetracontanethiol</t>
  </si>
  <si>
    <t>1-Dotetracontanethiol</t>
  </si>
  <si>
    <t>1-Tetracontanethiol</t>
  </si>
  <si>
    <t>2-Methyloctatriacontane</t>
  </si>
  <si>
    <t>1-Nonatriacontanethiol</t>
  </si>
  <si>
    <t>Nonatriacontyl-benzene</t>
  </si>
  <si>
    <t>Nonatriacontylcyclo-hexane</t>
  </si>
  <si>
    <t>1-Pentatetracontene</t>
  </si>
  <si>
    <t>1-Pentatetracontanethiol</t>
  </si>
  <si>
    <t>Tetracontylbenzene</t>
  </si>
  <si>
    <t>1-Hexatetracontene</t>
  </si>
  <si>
    <t>Tetracontylcyclo-hexane</t>
  </si>
  <si>
    <t>Heptatriacontyl-benzene</t>
  </si>
  <si>
    <t>Heptatriacontyl-cyclohexane</t>
  </si>
  <si>
    <t>1-Tritetracontene</t>
  </si>
  <si>
    <t>2-Methyldotetracontane</t>
  </si>
  <si>
    <t>1-Tritetracontanethiol</t>
  </si>
  <si>
    <t>Octatriacontylbenzene</t>
  </si>
  <si>
    <t>Octatriacontyl-cyclohexane</t>
  </si>
  <si>
    <t>1-Tetratetracontene</t>
  </si>
  <si>
    <t>2-Methyltritetracontane</t>
  </si>
  <si>
    <t>1-Tetratetracontanethiol</t>
  </si>
  <si>
    <t>1-Pentatriacontanethiol</t>
  </si>
  <si>
    <t>1-Octatriacontanethiol</t>
  </si>
  <si>
    <t>1-Heptatriacontanethiol</t>
  </si>
  <si>
    <t>1-Hexatriacontanethiol</t>
  </si>
  <si>
    <t>1-Tripentacontene</t>
  </si>
  <si>
    <t>1-Triheptacontanethiol</t>
  </si>
  <si>
    <t>Octahexacontyl-benzene</t>
  </si>
  <si>
    <t>Octahexacontyl-cyclohexane</t>
  </si>
  <si>
    <t>1-Tetraheptacontene</t>
  </si>
  <si>
    <t>2-Methyltriheptacontane</t>
  </si>
  <si>
    <t>Nonahexacontyl-benzene</t>
  </si>
  <si>
    <t>Nonahexacontyl-cyclohexane</t>
  </si>
  <si>
    <t>1-Pentaheptacontene</t>
  </si>
  <si>
    <t>Heptacontylbenzene</t>
  </si>
  <si>
    <t>Heptacontyl-cyclohexane</t>
  </si>
  <si>
    <t>1-Hexaheptacontene</t>
  </si>
  <si>
    <t>Henheptacontyl-benzene</t>
  </si>
  <si>
    <t>Henheptacontyl-cyclohexane</t>
  </si>
  <si>
    <t>1-Heptaheptacontene</t>
  </si>
  <si>
    <t>1-Nonahexacontanethiol</t>
  </si>
  <si>
    <t>Tetrahexacontyl-benzene</t>
  </si>
  <si>
    <t>1-Heptacontene</t>
  </si>
  <si>
    <t>Tetrahexacontyl-cyclohexane</t>
  </si>
  <si>
    <t>1-Heptacontanethiol</t>
  </si>
  <si>
    <t>Pentahexacontyl-benzene</t>
  </si>
  <si>
    <t>1-Henheptacontene</t>
  </si>
  <si>
    <t>Pentahexacontyl-cyclohexane</t>
  </si>
  <si>
    <t>2-Methylheptacontane</t>
  </si>
  <si>
    <t>1-Henheptacontanethiol</t>
  </si>
  <si>
    <t>Hexahexacontyl-benzene</t>
  </si>
  <si>
    <t>1-Doheptacontene</t>
  </si>
  <si>
    <t>Hexahexacontyl-cyclohexane</t>
  </si>
  <si>
    <t>1-Doheptacontanethiol</t>
  </si>
  <si>
    <t>Heptahexacontyl-benzene</t>
  </si>
  <si>
    <t>Heptahexacontyl-cyclohexane</t>
  </si>
  <si>
    <t>1-Triheptacontene</t>
  </si>
  <si>
    <t>2-Methyldoheptacontane</t>
  </si>
  <si>
    <t>Oxobis(trifluoro-methoxy)bis(trifluoro-methyl) sulfur</t>
  </si>
  <si>
    <t>(Z)-2-Fluoro-2-butene</t>
  </si>
  <si>
    <t>(E)-2-Fluoro-2-butene</t>
  </si>
  <si>
    <t>3,4,4-Trimethyl-3-hexanol</t>
  </si>
  <si>
    <t>2,3,4-Trimethyl-3-hexanol</t>
  </si>
  <si>
    <t>2,4,4-Trimethyl-3-hexanol</t>
  </si>
  <si>
    <t>3-Ethyl-2,2-dimethyl-3-pentanol</t>
  </si>
  <si>
    <t>2,2-Dimethyl-4-heptanol</t>
  </si>
  <si>
    <t>3-Ethyl-2-methyl-1-hexanol</t>
  </si>
  <si>
    <t>3-Ethyl-2-methyl-3-hexanol</t>
  </si>
  <si>
    <t>1-(Methoxymethoxy)-2,2-dinitropropane</t>
  </si>
  <si>
    <t>2,4-Dichloro-phenoxyacetic acid isopentyl ester</t>
  </si>
  <si>
    <t>Pentafluoro[1,2,2,2-tetrafluoro-1-[(fluorosulfonyl)oxy]-ethyl]sulfur</t>
  </si>
  <si>
    <t>(Chloroethynyl)-germane</t>
  </si>
  <si>
    <t>(Bromoethynyl)silane</t>
  </si>
  <si>
    <t>Propionic acid, 4-tert-butylcyclohexyl ester</t>
  </si>
  <si>
    <t>2-Methylfuran</t>
  </si>
  <si>
    <t>Methanol, [(1-methylethyl)nitrosoamino]-acetate (ester)</t>
  </si>
  <si>
    <t>8-Heptylpentadecane</t>
  </si>
  <si>
    <t>2-Methyl-4-tert-pentylphenol</t>
  </si>
  <si>
    <t>1-m-Tolylpiperidine</t>
  </si>
  <si>
    <t>1,4,7-Trioxa-8,17-cyclohepta-decadione</t>
  </si>
  <si>
    <t>Ethylmalonic acid</t>
  </si>
  <si>
    <t>2,4-Dimethyleicosane</t>
  </si>
  <si>
    <t>2,3-Dimethylnonadecane</t>
  </si>
  <si>
    <t>Perfluoro(1-methyl-4-tert-butylcyclohexane), (mix cis+trans)</t>
  </si>
  <si>
    <t>Tripropylene glycol, monoethyl ether</t>
  </si>
  <si>
    <t>2,2,2-Trifluoroethyl fluorosulfinate</t>
  </si>
  <si>
    <t>Acetyl hypofluorite</t>
  </si>
  <si>
    <t>12-Propyl tricosane</t>
  </si>
  <si>
    <t>12-Ethyltricosane</t>
  </si>
  <si>
    <t>Bromopentachloroethane</t>
  </si>
  <si>
    <t>Pentafluoro(trifluoro-acetyl) sulfur</t>
  </si>
  <si>
    <t>3-Bromo-2,4,6-trichlorophenol</t>
  </si>
  <si>
    <t>N-Isobutylbis(2-chloroethyl)amine</t>
  </si>
  <si>
    <t>Methyl germanate(IV)</t>
  </si>
  <si>
    <t>3-Octyloxy-propionic acid octyl ester</t>
  </si>
  <si>
    <t>1,2,5-Pentanetriol trinitrate</t>
  </si>
  <si>
    <t>2,4-Pentanediol, dinitrate</t>
  </si>
  <si>
    <t>2,4,6-Trimethylhexadecane</t>
  </si>
  <si>
    <t>2,4,6-Trimethylnonadecane</t>
  </si>
  <si>
    <t>6-Octyl-1,2,3,4-tetrahydronaphthalene</t>
  </si>
  <si>
    <t>2,4,6-Trimethylundecane</t>
  </si>
  <si>
    <t>2-(2-Chloroethoxy) ethanol</t>
  </si>
  <si>
    <t>3-Methyl-2-(1-methylethyl)-1-butene</t>
  </si>
  <si>
    <t>2-(2-Ethylphenyl) ethanol</t>
  </si>
  <si>
    <t>Meso-3,4-dichlorohexane</t>
  </si>
  <si>
    <t>tert-Butyl benzoate</t>
  </si>
  <si>
    <t>(Methylbutyl)-(2,3-epoxypropyl)-ether</t>
  </si>
  <si>
    <t>1,3-Dihydroxy-2-butyl benzene</t>
  </si>
  <si>
    <t>Acetylmethylhexyl ketone</t>
  </si>
  <si>
    <t>Butyl-(3-bromophenyl) ketone</t>
  </si>
  <si>
    <t>2-Acetyl-3-(2-furyl)propionic acid ethyl ester</t>
  </si>
  <si>
    <t>2-Phenylethyl isobutyrate</t>
  </si>
  <si>
    <t>2-Acetyloctanoic acid ethyl ester</t>
  </si>
  <si>
    <t>2,6-Dimethyl-4-oxo-3,5-dioxa-heptandioic acid diallyl ester</t>
  </si>
  <si>
    <t>2-(Butoxycarbonyl-oxy)propionic acid tetrahydrofurfuryl ester</t>
  </si>
  <si>
    <t>Pelargonic acid butyl ester</t>
  </si>
  <si>
    <t>Dipropyl isophthalate</t>
  </si>
  <si>
    <t>Diisopropyl isophthalate</t>
  </si>
  <si>
    <t>Dipropyl terephthalate</t>
  </si>
  <si>
    <t>Diisopropyl terephthalate</t>
  </si>
  <si>
    <t>2,9-Dimethyl-4,7-dioxo-3,8-dioxadecanedioic acid diethyl ester</t>
  </si>
  <si>
    <t>Pentaerythritol triallyl ester</t>
  </si>
  <si>
    <t>1,4-Dioxa-5,16-cyclohexadecadione</t>
  </si>
  <si>
    <t>1,6-Dioxa-7,16-cyclohexadecadione</t>
  </si>
  <si>
    <t>2-(Pentyloxy-carbonyloxy)-propionic acid pentyl ester</t>
  </si>
  <si>
    <t>3-Methoxy-propionic acid decyl ester</t>
  </si>
  <si>
    <t>Isobutyl-1-methyl ketone</t>
  </si>
  <si>
    <t>Di-(1-methylpropyl) terephthalate</t>
  </si>
  <si>
    <t>3-Methyl-4-(1,1,3,3-tetramethylbutyl) phenol</t>
  </si>
  <si>
    <t>2-(Hexyloxy-carbonyloxy)-propionic acid tetrahydrofurfuryl ester</t>
  </si>
  <si>
    <t>2-Acetoxypropionic acid decyl ester</t>
  </si>
  <si>
    <t>2-(Methoxy-carbonyloxy)-propionic acid decyl ester</t>
  </si>
  <si>
    <t>2-(Decyloxy-carbonyloxy)-propanoic acid methyl ester</t>
  </si>
  <si>
    <t>Phthalic acid bis[1-(methoxycarbonyl)-ethyl] ester</t>
  </si>
  <si>
    <t>2,4-Di-tert-butyl-5,6-dimethyl phenol</t>
  </si>
  <si>
    <t>2,4,5-Triisopropyl-benzyl alcohol</t>
  </si>
  <si>
    <t>[2-(1,1,2-Trimethyl-propyl)-4-methyl-cyclohexyl] propionate</t>
  </si>
  <si>
    <t>Butyl[1-(octyloxy-carbonyl)ethyl]-carbonate</t>
  </si>
  <si>
    <t>2,11-Dimethyl-4,9-dioxo-3,10-dioxadodecandioic acid diallyl ester</t>
  </si>
  <si>
    <t>Maleic acid bis[1-(butyloxycarbonyl)-ethyl] ester</t>
  </si>
  <si>
    <t>2-Ethoxycarbonyl-oxypropionic acid dodecyl ester</t>
  </si>
  <si>
    <t>2-Butoxycarbonyl-oxypropionic acid dodecyl ester</t>
  </si>
  <si>
    <t>2-(Dodecyloxy-carbonyloxy) propionic acid tetrahydrofurfuryl ester</t>
  </si>
  <si>
    <t>2-Acetoxypropionic acid hexadecyl ester</t>
  </si>
  <si>
    <t>2-Decyloxy-carbonyloxy-propionic acid decyl ester</t>
  </si>
  <si>
    <t>2,9-Dimethyl-4,7-dioxo-3,8-dioxadecanedioic acid dioctyl ester</t>
  </si>
  <si>
    <t>2-Methyl-4-oxo-3-oxatridecanedioic acid bis(1-methylheptyl) ester</t>
  </si>
  <si>
    <t>Phthalic acid bis[1-((2-ethylhexyl-oxy)carbonyl)ethyl] ester</t>
  </si>
  <si>
    <t>4-sec-Butyl-2-nitrophenol</t>
  </si>
  <si>
    <t>N-(2-Hydroxy-3-phenoxypropyl) phenylamine</t>
  </si>
  <si>
    <t>N,N-Didecyl-DL-lactamide</t>
  </si>
  <si>
    <t>Methylammonium cyanide</t>
  </si>
  <si>
    <t>Perfluoro[(2,4-dimethyl)-3-oxo-2,4-diazapentane]</t>
  </si>
  <si>
    <t>Trimethyl-ammonium cyanide</t>
  </si>
  <si>
    <t>N-Nitroso-ethylvinyl amine</t>
  </si>
  <si>
    <t>N-Nitroso-methylvinyl amine</t>
  </si>
  <si>
    <t>Lactic acid, N-methylamine</t>
  </si>
  <si>
    <t>N-Lactylmorpholine</t>
  </si>
  <si>
    <t>Lactic acid, N-sec-butyl amide</t>
  </si>
  <si>
    <t>Aniline, N-(tri-fluoromethyl)thio-</t>
  </si>
  <si>
    <t>1,4,4a,5,6,8a-Hexahydro-1,2-ethanonaphthalene</t>
  </si>
  <si>
    <t>2-tert-Butyl-4-methyl-1-isopropylcyclohexane</t>
  </si>
  <si>
    <t>2,2-Di-p-tolylbutane</t>
  </si>
  <si>
    <t>1-o-Tolyl-p-tolylbutane</t>
  </si>
  <si>
    <t>4,9-Dipropyldodecane</t>
  </si>
  <si>
    <t>1,1-Di-4-tolyldodecane</t>
  </si>
  <si>
    <t>1,2-Dichloro-3,4,5,6-tetraethylbenzene</t>
  </si>
  <si>
    <t>1,4-Dichloro-2,3,5,6-tetraethylbenzene</t>
  </si>
  <si>
    <t>(2-Chloroethyl)(2-Chlorocyclopentyl)-sulfide</t>
  </si>
  <si>
    <t>trans-2-Pentenamide</t>
  </si>
  <si>
    <t>cis-2-Hexenamide</t>
  </si>
  <si>
    <t>5-Oxo-2-pyrrolidine-carboxylic acid, ethyl ester</t>
  </si>
  <si>
    <t>Carbonyl fluoride iodide</t>
  </si>
  <si>
    <t>Methyl 4-fluorobutanoate</t>
  </si>
  <si>
    <t>Methyl 3-fluoro-2-hydroxybutanoate</t>
  </si>
  <si>
    <t>Vinyl mucochlorate</t>
  </si>
  <si>
    <t>2-Chloroethyl 2-fluorobutanoate</t>
  </si>
  <si>
    <t>2-Fluoroethyl 3-fluorobutanoate</t>
  </si>
  <si>
    <t>sec-Butyl glycolate</t>
  </si>
  <si>
    <t>Propyl-3-hydroxypropanoate</t>
  </si>
  <si>
    <t>3-Hydroxypropionic acid butyl ester</t>
  </si>
  <si>
    <t>Diethylene glycol bis(chloroacetate)</t>
  </si>
  <si>
    <t>5-Methylheptanoyl chloride</t>
  </si>
  <si>
    <t>3-Hydroxymethyl-4-heptanol</t>
  </si>
  <si>
    <t>3-Hydroxypropionic acid hexyl ester</t>
  </si>
  <si>
    <t>3,7-Dimethyl-1,6-octadien-3-ol</t>
  </si>
  <si>
    <t>3,7-Dimethyl-6-octenal</t>
  </si>
  <si>
    <t>Ethyl[1-(butoxy-carbonyl)ethyl]-carbonate</t>
  </si>
  <si>
    <t>3-Ethyl-3-hydroxymethyl-2-heptanol</t>
  </si>
  <si>
    <t>1-Benzoylfuran</t>
  </si>
  <si>
    <t>(3-Phenyl-1-propyl) acetate</t>
  </si>
  <si>
    <t>Dimethyl-4-oxononanedioate</t>
  </si>
  <si>
    <t>2-Chloro-3-phenylphenol</t>
  </si>
  <si>
    <t>2-Ethoxycarbonyl-oxypropionic acid cyclohexyl ester</t>
  </si>
  <si>
    <t>Pentyl[(1-ethoxy-carbonyl)isopropyl]carbonate</t>
  </si>
  <si>
    <t>Tripropylene glycol monoisopropyl ether</t>
  </si>
  <si>
    <t>7-Phenyl-6-tridecene</t>
  </si>
  <si>
    <t>1,7-Dicyclopentyl-4-(3-cyclopentylpropyl)-2-heptene</t>
  </si>
  <si>
    <t>4-(2-Cyclohexylethyl)-1,7-dicyclopentylheptane</t>
  </si>
  <si>
    <t>9-Decyltetradeca-hydroanthracene</t>
  </si>
  <si>
    <t>9-Decyltetradeca-hydrophenanthrene</t>
  </si>
  <si>
    <t>Pentafluoro(2-fluoroethoxy)sulfur</t>
  </si>
  <si>
    <t>Bis(trifluoromethyl-thio)mercury</t>
  </si>
  <si>
    <t>1,2,3,4,5-Pentakis-(trifluoromethyl)-pentaphospholane</t>
  </si>
  <si>
    <t>Tributyl vanadate</t>
  </si>
  <si>
    <t>Triisobutyl vanadate</t>
  </si>
  <si>
    <t>Tetrapropoxy-germane</t>
  </si>
  <si>
    <t>2,2,4,4-Tetramethyl-6,6-diphenyl cyclotrisiloxane</t>
  </si>
  <si>
    <t>Methyl 2-(lactoxy)propanoate</t>
  </si>
  <si>
    <t>Ethyl 2-acetyl-4,4,4-trichloro-3-oxobutanoate</t>
  </si>
  <si>
    <t>2-Acetoxypropionic acid butyl ester</t>
  </si>
  <si>
    <t>Butyl-2-lactoyloxy-propanoate</t>
  </si>
  <si>
    <t>sec-Butyl-2-lactoyloxy-propanoate</t>
  </si>
  <si>
    <t>2-Ethylidene-3-phenyl propanal</t>
  </si>
  <si>
    <t>2-Piperonyl propanal</t>
  </si>
  <si>
    <t>2-Ethyl-3-phenylpropanal</t>
  </si>
  <si>
    <t>Tetracosafluoro-1,12-bis(trifluoromethoxy)-dodecane</t>
  </si>
  <si>
    <t>1-Propylbutyl-2,4-dichloro-phenoxyacetate</t>
  </si>
  <si>
    <t>1,2,3-Propane-tricarboxylic acid triisopentyl ester</t>
  </si>
  <si>
    <t>2,4-Dinitro-thiophene</t>
  </si>
  <si>
    <t>2,5-Dichloro-1-methyl-4-(1,1-dimethylethyl)benzene</t>
  </si>
  <si>
    <t>Oxobis(trifluoro-methyl) bis[[2,2,2-trifluoro-1-(trifluoro-methyl)ethylidene]-amino]sulfur</t>
  </si>
  <si>
    <t>2-Oxeta</t>
  </si>
  <si>
    <t>Propa</t>
  </si>
  <si>
    <t>3,3-Dimethyl-2-buta</t>
  </si>
  <si>
    <t>2-Buta</t>
  </si>
  <si>
    <t>1-Chloro-1,1,3,3,3-pentafluoro-2-propa</t>
  </si>
  <si>
    <t>1,3-Dimethyl-2-imidazolidi</t>
  </si>
  <si>
    <t>1,4-Dihydroxy-anthraqui</t>
  </si>
  <si>
    <t>1-Nitro-anthraqui</t>
  </si>
  <si>
    <t>2-tert-Butylanthraqui</t>
  </si>
  <si>
    <t>9,10-Anthraqui</t>
  </si>
  <si>
    <t>(5-Chloro-2-hydroxyphenyl)phenylmetha</t>
  </si>
  <si>
    <t>1-Phenyl-1-propa</t>
  </si>
  <si>
    <t>3-Penta</t>
  </si>
  <si>
    <t>p-Chloroacetophe</t>
  </si>
  <si>
    <t>p-Methoxy-acetophe</t>
  </si>
  <si>
    <t>1,3-Diphenyl-2-propa</t>
  </si>
  <si>
    <t>4-Methyl-2-hexa</t>
  </si>
  <si>
    <t>3-Hepta</t>
  </si>
  <si>
    <t>1,4-Benzoqui</t>
  </si>
  <si>
    <t>3-Octa</t>
  </si>
  <si>
    <t>4-Methoxy-4-methyl-2-penta</t>
  </si>
  <si>
    <t>2-Penta</t>
  </si>
  <si>
    <t>4-Methyl-2-penta</t>
  </si>
  <si>
    <t>2,6-Dimethyl-4-hepta</t>
  </si>
  <si>
    <t>Cyclohexa</t>
  </si>
  <si>
    <t>2-Oxacyclo-heptadeca</t>
  </si>
  <si>
    <t>5-Methyl-2-hexa</t>
  </si>
  <si>
    <t>2-Hepta</t>
  </si>
  <si>
    <t>2-Octa</t>
  </si>
  <si>
    <t>2-Undeca</t>
  </si>
  <si>
    <t>3-Hydroxy-3-methyl-2-buta</t>
  </si>
  <si>
    <t>1-Amino-4-hydroxy-anthraqui</t>
  </si>
  <si>
    <t>Tetrachloro-1,4-benzoqui</t>
  </si>
  <si>
    <t>Benzophe</t>
  </si>
  <si>
    <t>Cyclopenta</t>
  </si>
  <si>
    <t>4-Hepta</t>
  </si>
  <si>
    <t>4-Hydroxy-4-methyl-2-penta</t>
  </si>
  <si>
    <t>1-ne</t>
  </si>
  <si>
    <t>2,2'-Dihydroxy-4-methoxy-benzophe</t>
  </si>
  <si>
    <t>2,2'-Dihydroxy-4,4'-dimethoxy-benzophe</t>
  </si>
  <si>
    <t>2,4-Dihydroxy-benzophe</t>
  </si>
  <si>
    <t>2-Hydroxy-4-methoxy-benzophe</t>
  </si>
  <si>
    <t>2-Methyl-benzophe</t>
  </si>
  <si>
    <t>4-Methyl-benzophe</t>
  </si>
  <si>
    <t>1,1,1,3,3-Pentafluoro-3-nitro2-propa</t>
  </si>
  <si>
    <t>Ethe</t>
  </si>
  <si>
    <t>9-Fluore</t>
  </si>
  <si>
    <t>Cyclohepta</t>
  </si>
  <si>
    <t>Cycloocta</t>
  </si>
  <si>
    <t>5-Nona</t>
  </si>
  <si>
    <t>6,10,14-Trimethyl-2-pentadeca</t>
  </si>
  <si>
    <t>3-Hydroxy-2-buta</t>
  </si>
  <si>
    <t>1(2H)-Naphthale</t>
  </si>
  <si>
    <t>9-Heptadeca</t>
  </si>
  <si>
    <t>Tetrahydro-2-pyra</t>
  </si>
  <si>
    <t>3-Methyl-2-penta</t>
  </si>
  <si>
    <t>2-Methyl-3-penta</t>
  </si>
  <si>
    <t>2,4-Dimethyl-3-penta</t>
  </si>
  <si>
    <t>2'-Nitro-acetophe</t>
  </si>
  <si>
    <t>Isovalerophe</t>
  </si>
  <si>
    <t>3-Hexa</t>
  </si>
  <si>
    <t>4-Octa</t>
  </si>
  <si>
    <t>4-Methyl cyclohexa</t>
  </si>
  <si>
    <t>5-Methyl-2(5H)-fura</t>
  </si>
  <si>
    <t>2-Hexa</t>
  </si>
  <si>
    <t>2-Trideca</t>
  </si>
  <si>
    <t>1-Chloro-2-buta</t>
  </si>
  <si>
    <t>2-Nonadeca</t>
  </si>
  <si>
    <t>3-Methyl-benzophe</t>
  </si>
  <si>
    <t>2-Deca</t>
  </si>
  <si>
    <t>Trimethyl hydroqui</t>
  </si>
  <si>
    <t>3-Bromo-2-buta</t>
  </si>
  <si>
    <t>3-Bromo-2-penta</t>
  </si>
  <si>
    <t>1-Bromo-2-buta</t>
  </si>
  <si>
    <t>8-Pentadeca</t>
  </si>
  <si>
    <t>2-Nona</t>
  </si>
  <si>
    <t>Cyclododeca</t>
  </si>
  <si>
    <t>Cycloundeca</t>
  </si>
  <si>
    <t>6-Undeca</t>
  </si>
  <si>
    <t>p-Ethylaceto-phe</t>
  </si>
  <si>
    <t>Benzophe imine</t>
  </si>
  <si>
    <t>Cyclobuta</t>
  </si>
  <si>
    <t>2-Propyl cyclopenta</t>
  </si>
  <si>
    <t>Cyclodeca</t>
  </si>
  <si>
    <t>7-Trideca</t>
  </si>
  <si>
    <t>6,10-Dimethyl-2-undeca</t>
  </si>
  <si>
    <t>1-Phenyl-1-hepta</t>
  </si>
  <si>
    <t>2-Hydroxy-4-(octyloxy) benzophe</t>
  </si>
  <si>
    <t>1,4-Dioxa-5-cyclopentadeca</t>
  </si>
  <si>
    <t>o-Ethylaceto-phe</t>
  </si>
  <si>
    <t>2-Tetradeca</t>
  </si>
  <si>
    <t>2-Pentadeca</t>
  </si>
  <si>
    <t>4-Phenyl-2-buta</t>
  </si>
  <si>
    <t>2-Heptadeca</t>
  </si>
  <si>
    <t>Cyclonona</t>
  </si>
  <si>
    <t>4-Hydroxy-3-methyl-2-buta</t>
  </si>
  <si>
    <t>3-Chloro-2-buta</t>
  </si>
  <si>
    <t>2-Methyl-4-(1,1,2-trimethylpropyl)-cyclohexa</t>
  </si>
  <si>
    <t>4-Methyl-2-(1,1,2-trimethylpropyl)-cyclohexa</t>
  </si>
  <si>
    <t>Anthraqui, 1-piperidine</t>
  </si>
  <si>
    <t>4,4-Dimethyl-1-phenyl-3-penta</t>
  </si>
  <si>
    <t>1-Oxa-2-cyclo-octadeca</t>
  </si>
  <si>
    <t>2,2,4-Trimethyl-3-penta</t>
  </si>
  <si>
    <t>1-(Dimethylamino)-9,10-anthraqui</t>
  </si>
  <si>
    <t>7-Tetradeca</t>
  </si>
  <si>
    <t>2-Dodeca</t>
  </si>
  <si>
    <t>cis-2-ne</t>
  </si>
  <si>
    <t>trans-2-ne</t>
  </si>
  <si>
    <t>1,6-Dioxa-7-cyclo-heptadeca</t>
  </si>
  <si>
    <t>N-Cyclohexyl-2-pyrrolidi</t>
  </si>
  <si>
    <t>2-Octa oxime</t>
  </si>
  <si>
    <t>3-Octa oxime</t>
  </si>
  <si>
    <t>2-Octadeca</t>
  </si>
  <si>
    <t>2-Methyl-3-hexa</t>
  </si>
  <si>
    <t>2-Acetoxy-2-methyl-3-buta</t>
  </si>
  <si>
    <t>cis-4-ne</t>
  </si>
  <si>
    <t>trans-4-ne</t>
  </si>
  <si>
    <t>2-Hydroxy-4-ethoxy-benzophe</t>
  </si>
  <si>
    <t>1-Amino-4-hydroxy-2-phenoxy-9,10-anthraqui</t>
  </si>
  <si>
    <t>2-Hexadeca</t>
  </si>
  <si>
    <t>trans-2-nal</t>
  </si>
  <si>
    <t>trans-3-ne</t>
  </si>
  <si>
    <t>cis-3-ne</t>
  </si>
  <si>
    <t>1-Oxa-2-cyclohexadeca</t>
  </si>
  <si>
    <t>3,5,5-Trimethyl cyclohexa</t>
  </si>
  <si>
    <t>1-Methoxy-2-buta</t>
  </si>
  <si>
    <t>1-Hydroxy-2-buta</t>
  </si>
  <si>
    <t>1-(4-Methoxy-phenyl)-2-buta</t>
  </si>
  <si>
    <t>4,4-Dimethyl-4-phenyl-2-buta</t>
  </si>
  <si>
    <t>4,4-Dimethyl-4-cyclohexyl-2-buta</t>
  </si>
  <si>
    <t>1,4-Bis(propyl-amino) anthraqui</t>
  </si>
  <si>
    <t>2`,3`,5`-Trimethyl-acetophe</t>
  </si>
  <si>
    <t>Oxa-2-cyclodeca</t>
  </si>
  <si>
    <t>No.C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</si>
</sst>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5DA79F35-AA7E-4CC0-98F7-1C26EC621755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E314A545-47A9-4B40-83B7-AB523E6E0335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A69D86B6-65E4-4A0F-B89C-3878CDE6EBD9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1D631FD6-792B-4F0A-B3D7-8B5D850DDDE1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87C3EF7-2A02-47CA-AFD9-D99B2BCAF471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7539A-7CDB-4E34-A6C0-FC0517FEAFB1}" name="Table1" displayName="Table1" ref="A1:I4800" totalsRowShown="0">
  <autoFilter ref="A1:I4800" xr:uid="{07F7539A-7CDB-4E34-A6C0-FC0517FEAFB1}"/>
  <tableColumns count="9">
    <tableColumn id="1" xr3:uid="{0340BEC7-B3F4-4EEB-BC42-BBC1626AED07}" name="Column1"/>
    <tableColumn id="2" xr3:uid="{FD63F838-D04B-4C10-993C-51D2026C6662}" name="Name"/>
    <tableColumn id="3" xr3:uid="{0F00C494-82A2-4097-95C0-FA0989AAC9C5}" name="SMILES"/>
    <tableColumn id="4" xr3:uid="{BBA36D1D-EE27-4F57-A9D5-420D08F82821}" name="A"/>
    <tableColumn id="5" xr3:uid="{81575523-A542-4EC7-813D-4B1ADC0A4AA9}" name="B"/>
    <tableColumn id="6" xr3:uid="{D30A0949-169D-4B42-95C7-9963B99D6762}" name="C"/>
    <tableColumn id="7" xr3:uid="{FAAFE6C2-DC04-4D65-850C-985E350D1BFC}" name="Tmin"/>
    <tableColumn id="8" xr3:uid="{1FF6D55D-D6F3-4617-800A-6050A59A31B0}" name="Tmax"/>
    <tableColumn id="9" xr3:uid="{53C6877D-CA22-4D71-85BD-3B27334D91E1}" name="No.C">
      <calculatedColumnFormula>LEN(C2)-LEN(SUBSTITUTE(C2,"C",""))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D4DB24-D538-4A45-9FDA-B76F0059DCF0}" name="All" displayName="All" ref="A1:I2283" tableType="queryTable" totalsRowShown="0">
  <autoFilter ref="A1:I2283" xr:uid="{63D4DB24-D538-4A45-9FDA-B76F0059DCF0}"/>
  <tableColumns count="9">
    <tableColumn id="1" xr3:uid="{A53080D2-D7E2-45AE-B44B-043EDC2F1884}" uniqueName="1" name="Column1" queryTableFieldId="1"/>
    <tableColumn id="2" xr3:uid="{67630770-E2B7-4C15-8D29-E6BFBD602217}" uniqueName="2" name="Name" queryTableFieldId="2" dataDxfId="9"/>
    <tableColumn id="3" xr3:uid="{18E60712-78A8-4182-AFA4-5DFE0E0CB94C}" uniqueName="3" name="SMILES" queryTableFieldId="3" dataDxfId="8"/>
    <tableColumn id="4" xr3:uid="{D3101CD4-1B63-43B8-886D-D3E1CD4BB926}" uniqueName="4" name="A" queryTableFieldId="4"/>
    <tableColumn id="5" xr3:uid="{2346B360-DE58-4B1C-8C9E-A0E1BF380662}" uniqueName="5" name="B" queryTableFieldId="5"/>
    <tableColumn id="6" xr3:uid="{ED35F1D2-3C8A-4A99-AC1E-41D031F18165}" uniqueName="6" name="C" queryTableFieldId="6"/>
    <tableColumn id="7" xr3:uid="{73B1669A-B0B3-450C-AD4F-B78153A4CAC4}" uniqueName="7" name="Tmin" queryTableFieldId="7"/>
    <tableColumn id="8" xr3:uid="{BF2402AB-FC50-4655-AA6A-5D3FDFFDC788}" uniqueName="8" name="Tmax" queryTableFieldId="8"/>
    <tableColumn id="10" xr3:uid="{7929DEA9-C5C5-452E-AA40-D421BF681EF6}" uniqueName="10" name="No.C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7A20E7-5B84-41CF-9A07-9C98C79A04BE}" name="CHON" displayName="CHON" ref="A1:I148" tableType="queryTable" totalsRowShown="0">
  <autoFilter ref="A1:I148" xr:uid="{EE7A20E7-5B84-41CF-9A07-9C98C79A04BE}"/>
  <tableColumns count="9">
    <tableColumn id="1" xr3:uid="{A77D615F-5628-4D82-B097-C3A85F3BC758}" uniqueName="1" name="Column1" queryTableFieldId="1"/>
    <tableColumn id="2" xr3:uid="{2678444A-8177-4C1A-B247-DDD9662C066E}" uniqueName="2" name="Name" queryTableFieldId="2" dataDxfId="7"/>
    <tableColumn id="3" xr3:uid="{C2E681F0-D44D-4174-A76B-B62AB8F1BFD0}" uniqueName="3" name="SMILES" queryTableFieldId="3" dataDxfId="6"/>
    <tableColumn id="4" xr3:uid="{4919AD1E-8CE3-459D-8E92-2A351A82CB87}" uniqueName="4" name="A" queryTableFieldId="4"/>
    <tableColumn id="5" xr3:uid="{32D25BBA-161A-444A-9BE0-E1E9E7B8A319}" uniqueName="5" name="B" queryTableFieldId="5"/>
    <tableColumn id="6" xr3:uid="{7FA09279-BB6E-4B0E-866A-0E905B2C8AC5}" uniqueName="6" name="C" queryTableFieldId="6"/>
    <tableColumn id="7" xr3:uid="{94C0EC23-C0C2-40BC-B959-A9657BCF07BB}" uniqueName="7" name="Tmin" queryTableFieldId="7"/>
    <tableColumn id="8" xr3:uid="{945460F1-FC13-446D-9043-A1E9303512E5}" uniqueName="8" name="Tmax" queryTableFieldId="8"/>
    <tableColumn id="10" xr3:uid="{752D8BF3-1F4A-46FB-BD31-2BC9C353667F}" uniqueName="10" name="No.C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7435D3-2CBD-4F72-8E38-97E5A9525967}" name="CHN" displayName="CHN" ref="A1:I1138" tableType="queryTable" totalsRowShown="0">
  <autoFilter ref="A1:I1138" xr:uid="{7B7435D3-2CBD-4F72-8E38-97E5A9525967}"/>
  <tableColumns count="9">
    <tableColumn id="1" xr3:uid="{5CDC9655-C592-4442-8199-B5545D7477EF}" uniqueName="1" name="Column1" queryTableFieldId="1"/>
    <tableColumn id="2" xr3:uid="{4ECD7305-20EC-4463-9A8E-7813166BEE23}" uniqueName="2" name="Name" queryTableFieldId="2" dataDxfId="5"/>
    <tableColumn id="3" xr3:uid="{03B34CAB-E53B-4260-BB04-5831C414FFAE}" uniqueName="3" name="SMILES" queryTableFieldId="3" dataDxfId="4"/>
    <tableColumn id="4" xr3:uid="{5DC749E0-884B-4541-A716-82E09412D044}" uniqueName="4" name="A" queryTableFieldId="4"/>
    <tableColumn id="5" xr3:uid="{26B04F20-98AF-49D6-80BC-9FC64BA623CF}" uniqueName="5" name="B" queryTableFieldId="5"/>
    <tableColumn id="6" xr3:uid="{6CA81E12-1621-490D-82AC-28C96E0A0D48}" uniqueName="6" name="C" queryTableFieldId="6"/>
    <tableColumn id="7" xr3:uid="{C4D7D5E0-AF5A-4CD5-ACCE-D4E9DEC80CA0}" uniqueName="7" name="Tmin" queryTableFieldId="7"/>
    <tableColumn id="8" xr3:uid="{19935634-68DC-4F09-9EB9-A8539DA56C7F}" uniqueName="8" name="Tmax" queryTableFieldId="8"/>
    <tableColumn id="10" xr3:uid="{B064DF53-FE00-4F1C-9DE2-1C39A1D9CC64}" uniqueName="10" name="No.C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D7FF5E-4524-462D-823F-90B21AC5B39C}" name="CHO" displayName="CHO" ref="A1:I1957" tableType="queryTable" totalsRowShown="0">
  <autoFilter ref="A1:I1957" xr:uid="{9ED7FF5E-4524-462D-823F-90B21AC5B39C}"/>
  <tableColumns count="9">
    <tableColumn id="1" xr3:uid="{1A08127B-D1C1-406E-9C73-881A34D8A9D2}" uniqueName="1" name="Column1" queryTableFieldId="1"/>
    <tableColumn id="2" xr3:uid="{9DA68215-A3EB-4186-8C32-C7B8EF3EF3C9}" uniqueName="2" name="Name" queryTableFieldId="2" dataDxfId="3"/>
    <tableColumn id="3" xr3:uid="{DDDD7CD6-6BBB-4EFC-965F-2FA11EF36F25}" uniqueName="3" name="SMILES" queryTableFieldId="3" dataDxfId="2"/>
    <tableColumn id="4" xr3:uid="{9FDDE9EB-7C50-4346-9920-9C60258FB8B8}" uniqueName="4" name="A" queryTableFieldId="4"/>
    <tableColumn id="5" xr3:uid="{082DA2BC-0851-4E7F-AC09-BF22949FA762}" uniqueName="5" name="B" queryTableFieldId="5"/>
    <tableColumn id="6" xr3:uid="{44154B00-EB68-498B-9299-A50894091435}" uniqueName="6" name="C" queryTableFieldId="6"/>
    <tableColumn id="7" xr3:uid="{0889FEDF-E398-4838-B206-F2F80BF69A75}" uniqueName="7" name="Tmin" queryTableFieldId="7"/>
    <tableColumn id="8" xr3:uid="{0EA7B1EE-2BDD-43DA-BB5D-5CEBEB30B35C}" uniqueName="8" name="Tmax" queryTableFieldId="8"/>
    <tableColumn id="10" xr3:uid="{9CFF0E29-193E-47F4-BCBB-14ACDA3CF19C}" uniqueName="10" name="No.C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8EE6A8-DE17-4DE3-A4AA-DD1EEE5A56D8}" name="CH" displayName="CH" ref="A1:I959" tableType="queryTable" totalsRowShown="0">
  <autoFilter ref="A1:I959" xr:uid="{A48EE6A8-DE17-4DE3-A4AA-DD1EEE5A56D8}"/>
  <tableColumns count="9">
    <tableColumn id="1" xr3:uid="{2662A9B5-365B-4718-AEB2-549F7DE18966}" uniqueName="1" name="Column1" queryTableFieldId="1"/>
    <tableColumn id="2" xr3:uid="{16BD1C6C-35A8-426B-B4D2-D6269AD5A8E8}" uniqueName="2" name="Name" queryTableFieldId="2" dataDxfId="1"/>
    <tableColumn id="3" xr3:uid="{223DE733-3225-41D4-B615-2453EE197A98}" uniqueName="3" name="SMILES" queryTableFieldId="3" dataDxfId="0"/>
    <tableColumn id="4" xr3:uid="{E2FAD687-78A2-42DC-80C2-28365CAE3D37}" uniqueName="4" name="A" queryTableFieldId="4"/>
    <tableColumn id="5" xr3:uid="{B0FB2FAF-1FC3-45ED-8D23-2DC4D04E1D07}" uniqueName="5" name="B" queryTableFieldId="5"/>
    <tableColumn id="6" xr3:uid="{7FC1A23C-0AAE-4193-8406-845681FEE281}" uniqueName="6" name="C" queryTableFieldId="6"/>
    <tableColumn id="7" xr3:uid="{41C20CD1-6635-42E6-8E59-1F7019B1EA0A}" uniqueName="7" name="Tmin" queryTableFieldId="7"/>
    <tableColumn id="8" xr3:uid="{8CF7D4CC-51AD-4057-B4D4-E384350647F8}" uniqueName="8" name="Tmax" queryTableFieldId="8"/>
    <tableColumn id="10" xr3:uid="{2BFE6B36-5687-4136-85F1-E279CFFF4B74}" uniqueName="10" name="No.C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6B40-F990-4B2D-9013-D0534FBF42CF}">
  <dimension ref="A1:I4800"/>
  <sheetViews>
    <sheetView zoomScaleNormal="100" workbookViewId="0">
      <selection activeCell="F10" sqref="F10"/>
    </sheetView>
  </sheetViews>
  <sheetFormatPr defaultRowHeight="15" x14ac:dyDescent="0.25"/>
  <cols>
    <col min="1" max="1" width="11.140625" bestFit="1" customWidth="1"/>
    <col min="2" max="3" width="81.140625" bestFit="1" customWidth="1"/>
    <col min="4" max="5" width="12.7109375" bestFit="1" customWidth="1"/>
    <col min="6" max="6" width="9" bestFit="1" customWidth="1"/>
    <col min="7" max="7" width="7.7109375" bestFit="1" customWidth="1"/>
    <col min="8" max="8" width="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0</v>
      </c>
      <c r="B2" t="s">
        <v>4771</v>
      </c>
      <c r="C2" t="s">
        <v>3</v>
      </c>
      <c r="D2">
        <v>21.370292248077739</v>
      </c>
      <c r="E2">
        <v>2204.1265544176204</v>
      </c>
      <c r="F2">
        <v>-30.15</v>
      </c>
      <c r="G2">
        <v>190</v>
      </c>
      <c r="H2">
        <v>271</v>
      </c>
      <c r="I2">
        <f t="shared" ref="I2:I65" si="0">LEN(C2)-LEN(SUBSTITUTE(C2,"C",""))</f>
        <v>1</v>
      </c>
    </row>
    <row r="3" spans="1:9" x14ac:dyDescent="0.25">
      <c r="A3">
        <v>1</v>
      </c>
      <c r="B3" t="s">
        <v>4772</v>
      </c>
      <c r="C3" t="s">
        <v>4</v>
      </c>
      <c r="D3">
        <v>25.609075094068626</v>
      </c>
      <c r="E3">
        <v>6563.2885490702283</v>
      </c>
      <c r="F3">
        <v>0</v>
      </c>
      <c r="G3">
        <v>273</v>
      </c>
      <c r="H3">
        <v>333</v>
      </c>
      <c r="I3">
        <f t="shared" si="0"/>
        <v>7</v>
      </c>
    </row>
    <row r="4" spans="1:9" x14ac:dyDescent="0.25">
      <c r="A4">
        <v>2</v>
      </c>
      <c r="B4" t="s">
        <v>4773</v>
      </c>
      <c r="C4" t="s">
        <v>5</v>
      </c>
      <c r="D4">
        <v>23.846837644847486</v>
      </c>
      <c r="E4">
        <v>5018.0006673109938</v>
      </c>
      <c r="F4">
        <v>-49.92</v>
      </c>
      <c r="G4">
        <v>338</v>
      </c>
      <c r="H4">
        <v>457</v>
      </c>
      <c r="I4">
        <f t="shared" si="0"/>
        <v>3</v>
      </c>
    </row>
    <row r="5" spans="1:9" x14ac:dyDescent="0.25">
      <c r="A5">
        <v>3</v>
      </c>
      <c r="B5" t="s">
        <v>4774</v>
      </c>
      <c r="C5" t="s">
        <v>6</v>
      </c>
      <c r="D5">
        <v>21.942530695388619</v>
      </c>
      <c r="E5">
        <v>4981.6543616180834</v>
      </c>
      <c r="F5">
        <v>-42.573</v>
      </c>
      <c r="G5">
        <v>334</v>
      </c>
      <c r="H5">
        <v>521</v>
      </c>
      <c r="I5">
        <f t="shared" si="0"/>
        <v>10</v>
      </c>
    </row>
    <row r="6" spans="1:9" x14ac:dyDescent="0.25">
      <c r="A6">
        <v>4</v>
      </c>
      <c r="B6" t="s">
        <v>4775</v>
      </c>
      <c r="C6" t="s">
        <v>7</v>
      </c>
      <c r="D6">
        <v>21.660003504478247</v>
      </c>
      <c r="E6">
        <v>4547.8381197576336</v>
      </c>
      <c r="F6">
        <v>-113.651</v>
      </c>
      <c r="G6">
        <v>293</v>
      </c>
      <c r="H6">
        <v>373</v>
      </c>
      <c r="I6">
        <f t="shared" si="0"/>
        <v>3</v>
      </c>
    </row>
    <row r="7" spans="1:9" x14ac:dyDescent="0.25">
      <c r="A7">
        <v>5</v>
      </c>
      <c r="B7" t="s">
        <v>4776</v>
      </c>
      <c r="C7" t="s">
        <v>8</v>
      </c>
      <c r="D7">
        <v>20.96377084990964</v>
      </c>
      <c r="E7">
        <v>2914.2207712460545</v>
      </c>
      <c r="F7">
        <v>-41.002000000000002</v>
      </c>
      <c r="G7">
        <v>250</v>
      </c>
      <c r="H7">
        <v>374</v>
      </c>
      <c r="I7">
        <f t="shared" si="0"/>
        <v>5</v>
      </c>
    </row>
    <row r="8" spans="1:9" x14ac:dyDescent="0.25">
      <c r="A8">
        <v>6</v>
      </c>
      <c r="B8" t="s">
        <v>4777</v>
      </c>
      <c r="C8" t="s">
        <v>9</v>
      </c>
      <c r="D8">
        <v>24.322574750910984</v>
      </c>
      <c r="E8">
        <v>6153.3892585707072</v>
      </c>
      <c r="F8">
        <v>-81.155000000000001</v>
      </c>
      <c r="G8">
        <v>341</v>
      </c>
      <c r="H8">
        <v>563</v>
      </c>
      <c r="I8">
        <f t="shared" si="0"/>
        <v>3</v>
      </c>
    </row>
    <row r="9" spans="1:9" x14ac:dyDescent="0.25">
      <c r="A9">
        <v>7</v>
      </c>
      <c r="B9" t="s">
        <v>4778</v>
      </c>
      <c r="C9" t="s">
        <v>10</v>
      </c>
      <c r="D9">
        <v>21.10052137858256</v>
      </c>
      <c r="E9">
        <v>3234.5448964579209</v>
      </c>
      <c r="F9">
        <v>-64.09</v>
      </c>
      <c r="G9">
        <v>354</v>
      </c>
      <c r="H9">
        <v>402</v>
      </c>
      <c r="I9">
        <f t="shared" si="0"/>
        <v>4</v>
      </c>
    </row>
    <row r="10" spans="1:9" x14ac:dyDescent="0.25">
      <c r="A10">
        <v>8</v>
      </c>
      <c r="B10" t="s">
        <v>4779</v>
      </c>
      <c r="C10" t="s">
        <v>11</v>
      </c>
      <c r="D10">
        <v>19.842987555894787</v>
      </c>
      <c r="E10">
        <v>3397.9248217313138</v>
      </c>
      <c r="F10">
        <v>-215.45</v>
      </c>
      <c r="G10">
        <v>493</v>
      </c>
      <c r="H10">
        <v>660</v>
      </c>
      <c r="I10">
        <f t="shared" si="0"/>
        <v>16</v>
      </c>
    </row>
    <row r="11" spans="1:9" x14ac:dyDescent="0.25">
      <c r="A11">
        <v>9</v>
      </c>
      <c r="B11" t="s">
        <v>4780</v>
      </c>
      <c r="C11" t="s">
        <v>12</v>
      </c>
      <c r="D11">
        <v>19.409871299902608</v>
      </c>
      <c r="E11">
        <v>3247.1054981402035</v>
      </c>
      <c r="F11">
        <v>-236.45</v>
      </c>
      <c r="G11">
        <v>511</v>
      </c>
      <c r="H11">
        <v>687</v>
      </c>
      <c r="I11">
        <f t="shared" si="0"/>
        <v>18</v>
      </c>
    </row>
    <row r="12" spans="1:9" x14ac:dyDescent="0.25">
      <c r="A12">
        <v>10</v>
      </c>
      <c r="B12" t="s">
        <v>4781</v>
      </c>
      <c r="C12" t="s">
        <v>13</v>
      </c>
      <c r="D12">
        <v>22.379837656250047</v>
      </c>
      <c r="E12">
        <v>3202.0024613386363</v>
      </c>
      <c r="F12">
        <v>-40.506</v>
      </c>
      <c r="G12">
        <v>238</v>
      </c>
      <c r="H12">
        <v>293</v>
      </c>
      <c r="I12">
        <f t="shared" si="0"/>
        <v>2</v>
      </c>
    </row>
    <row r="13" spans="1:9" x14ac:dyDescent="0.25">
      <c r="A13">
        <v>11</v>
      </c>
      <c r="B13" t="s">
        <v>4782</v>
      </c>
      <c r="C13" t="s">
        <v>14</v>
      </c>
      <c r="D13">
        <v>25.425144596840251</v>
      </c>
      <c r="E13">
        <v>6091.9493805343473</v>
      </c>
      <c r="F13">
        <v>-22.45</v>
      </c>
      <c r="G13">
        <v>364</v>
      </c>
      <c r="H13">
        <v>483</v>
      </c>
      <c r="I13">
        <f t="shared" si="0"/>
        <v>3</v>
      </c>
    </row>
    <row r="14" spans="1:9" x14ac:dyDescent="0.25">
      <c r="A14">
        <v>12</v>
      </c>
      <c r="B14" t="s">
        <v>9427</v>
      </c>
      <c r="C14" t="s">
        <v>15</v>
      </c>
      <c r="D14">
        <v>19.792146477041481</v>
      </c>
      <c r="E14">
        <v>2704.1029737550684</v>
      </c>
      <c r="F14">
        <v>-108.679</v>
      </c>
      <c r="G14">
        <v>324</v>
      </c>
      <c r="H14">
        <v>435</v>
      </c>
      <c r="I14">
        <f t="shared" si="0"/>
        <v>3</v>
      </c>
    </row>
    <row r="15" spans="1:9" x14ac:dyDescent="0.25">
      <c r="A15">
        <v>13</v>
      </c>
      <c r="B15" t="s">
        <v>4783</v>
      </c>
      <c r="C15" t="s">
        <v>16</v>
      </c>
      <c r="D15">
        <v>32.689800565236467</v>
      </c>
      <c r="E15">
        <v>14276.027576563083</v>
      </c>
      <c r="F15">
        <v>0</v>
      </c>
      <c r="G15">
        <v>433</v>
      </c>
      <c r="H15">
        <v>454</v>
      </c>
      <c r="I15">
        <f t="shared" si="0"/>
        <v>28</v>
      </c>
    </row>
    <row r="16" spans="1:9" x14ac:dyDescent="0.25">
      <c r="A16">
        <v>14</v>
      </c>
      <c r="B16" t="s">
        <v>4784</v>
      </c>
      <c r="C16" t="s">
        <v>17</v>
      </c>
      <c r="D16">
        <v>32.365136067124311</v>
      </c>
      <c r="E16">
        <v>13815.510557964277</v>
      </c>
      <c r="F16">
        <v>0</v>
      </c>
      <c r="G16">
        <v>421</v>
      </c>
      <c r="H16">
        <v>447</v>
      </c>
      <c r="I16">
        <f t="shared" si="0"/>
        <v>27</v>
      </c>
    </row>
    <row r="17" spans="1:9" x14ac:dyDescent="0.25">
      <c r="A17">
        <v>15</v>
      </c>
      <c r="B17" t="s">
        <v>4785</v>
      </c>
      <c r="C17" t="s">
        <v>18</v>
      </c>
      <c r="D17">
        <v>20.838187858937744</v>
      </c>
      <c r="E17">
        <v>4944.4261658345558</v>
      </c>
      <c r="F17">
        <v>-127.235</v>
      </c>
      <c r="G17">
        <v>353</v>
      </c>
      <c r="H17">
        <v>443</v>
      </c>
      <c r="I17">
        <f t="shared" si="0"/>
        <v>20</v>
      </c>
    </row>
    <row r="18" spans="1:9" x14ac:dyDescent="0.25">
      <c r="A18">
        <v>16</v>
      </c>
      <c r="B18" t="s">
        <v>4786</v>
      </c>
      <c r="C18" t="s">
        <v>19</v>
      </c>
      <c r="D18">
        <v>24.23671135279324</v>
      </c>
      <c r="E18">
        <v>6499.3457610377836</v>
      </c>
      <c r="F18">
        <v>-37.043999999999997</v>
      </c>
      <c r="G18">
        <v>373</v>
      </c>
      <c r="H18">
        <v>548</v>
      </c>
      <c r="I18">
        <f t="shared" si="0"/>
        <v>10</v>
      </c>
    </row>
    <row r="19" spans="1:9" x14ac:dyDescent="0.25">
      <c r="A19">
        <v>17</v>
      </c>
      <c r="B19" t="s">
        <v>4787</v>
      </c>
      <c r="C19" t="s">
        <v>20</v>
      </c>
      <c r="D19">
        <v>26.367892011464807</v>
      </c>
      <c r="E19">
        <v>7360.9040252833665</v>
      </c>
      <c r="F19">
        <v>0</v>
      </c>
      <c r="G19">
        <v>353</v>
      </c>
      <c r="H19">
        <v>413</v>
      </c>
      <c r="I19">
        <f t="shared" si="0"/>
        <v>3</v>
      </c>
    </row>
    <row r="20" spans="1:9" x14ac:dyDescent="0.25">
      <c r="A20">
        <v>18</v>
      </c>
      <c r="B20" t="s">
        <v>4788</v>
      </c>
      <c r="C20" t="s">
        <v>21</v>
      </c>
      <c r="D20">
        <v>21.737370363602849</v>
      </c>
      <c r="E20">
        <v>4511.1049797690985</v>
      </c>
      <c r="F20">
        <v>-69.432000000000002</v>
      </c>
      <c r="G20">
        <v>273</v>
      </c>
      <c r="H20">
        <v>369</v>
      </c>
      <c r="I20">
        <f t="shared" si="0"/>
        <v>4</v>
      </c>
    </row>
    <row r="21" spans="1:9" x14ac:dyDescent="0.25">
      <c r="A21">
        <v>19</v>
      </c>
      <c r="B21" t="s">
        <v>4789</v>
      </c>
      <c r="C21" t="s">
        <v>22</v>
      </c>
      <c r="D21">
        <v>28.955514113120586</v>
      </c>
      <c r="E21">
        <v>9852.6165500606639</v>
      </c>
      <c r="F21">
        <v>0</v>
      </c>
      <c r="G21">
        <v>318</v>
      </c>
      <c r="H21">
        <v>364</v>
      </c>
      <c r="I21">
        <f t="shared" si="0"/>
        <v>15</v>
      </c>
    </row>
    <row r="22" spans="1:9" x14ac:dyDescent="0.25">
      <c r="A22">
        <v>20</v>
      </c>
      <c r="B22" t="s">
        <v>4790</v>
      </c>
      <c r="C22" t="s">
        <v>23</v>
      </c>
      <c r="D22">
        <v>35.415992237788629</v>
      </c>
      <c r="E22">
        <v>13157.878439894621</v>
      </c>
      <c r="F22">
        <v>0</v>
      </c>
      <c r="G22">
        <v>433</v>
      </c>
      <c r="H22">
        <v>524</v>
      </c>
      <c r="I22">
        <f t="shared" si="0"/>
        <v>12</v>
      </c>
    </row>
    <row r="23" spans="1:9" x14ac:dyDescent="0.25">
      <c r="A23">
        <v>21</v>
      </c>
      <c r="B23" t="s">
        <v>4791</v>
      </c>
      <c r="C23" t="s">
        <v>24</v>
      </c>
      <c r="D23">
        <v>20.209351870041072</v>
      </c>
      <c r="E23">
        <v>3078.0427928573017</v>
      </c>
      <c r="F23">
        <v>-137.49700000000001</v>
      </c>
      <c r="G23">
        <v>406</v>
      </c>
      <c r="H23">
        <v>492</v>
      </c>
      <c r="I23">
        <f t="shared" si="0"/>
        <v>8</v>
      </c>
    </row>
    <row r="24" spans="1:9" x14ac:dyDescent="0.25">
      <c r="A24">
        <v>22</v>
      </c>
      <c r="B24" t="s">
        <v>4792</v>
      </c>
      <c r="C24" t="s">
        <v>25</v>
      </c>
      <c r="D24">
        <v>20.975675214840415</v>
      </c>
      <c r="E24">
        <v>2511.2914058230263</v>
      </c>
      <c r="F24">
        <v>-41.95</v>
      </c>
      <c r="G24">
        <v>230</v>
      </c>
      <c r="H24">
        <v>328</v>
      </c>
      <c r="I24">
        <f t="shared" si="0"/>
        <v>4</v>
      </c>
    </row>
    <row r="25" spans="1:9" x14ac:dyDescent="0.25">
      <c r="A25">
        <v>23</v>
      </c>
      <c r="B25" t="s">
        <v>4793</v>
      </c>
      <c r="C25" t="s">
        <v>26</v>
      </c>
      <c r="D25">
        <v>22.958592419374103</v>
      </c>
      <c r="E25">
        <v>4601.2557913300016</v>
      </c>
      <c r="F25">
        <v>-89.32</v>
      </c>
      <c r="G25">
        <v>381</v>
      </c>
      <c r="H25">
        <v>492</v>
      </c>
      <c r="I25">
        <f t="shared" si="0"/>
        <v>2</v>
      </c>
    </row>
    <row r="26" spans="1:9" x14ac:dyDescent="0.25">
      <c r="A26">
        <v>24</v>
      </c>
      <c r="B26" t="s">
        <v>4794</v>
      </c>
      <c r="C26" t="s">
        <v>27</v>
      </c>
      <c r="D26">
        <v>25.155166494686704</v>
      </c>
      <c r="E26">
        <v>7507.6823120362706</v>
      </c>
      <c r="F26">
        <v>-62.423000000000002</v>
      </c>
      <c r="G26">
        <v>465</v>
      </c>
      <c r="H26">
        <v>529</v>
      </c>
      <c r="I26">
        <f t="shared" si="0"/>
        <v>10</v>
      </c>
    </row>
    <row r="27" spans="1:9" x14ac:dyDescent="0.25">
      <c r="A27">
        <v>25</v>
      </c>
      <c r="B27" t="s">
        <v>4795</v>
      </c>
      <c r="C27" t="s">
        <v>28</v>
      </c>
      <c r="D27">
        <v>28.495872076857115</v>
      </c>
      <c r="E27">
        <v>8246.2479935395768</v>
      </c>
      <c r="F27">
        <v>1.2</v>
      </c>
      <c r="G27">
        <v>283</v>
      </c>
      <c r="H27">
        <v>387</v>
      </c>
      <c r="I27">
        <f t="shared" si="0"/>
        <v>6</v>
      </c>
    </row>
    <row r="28" spans="1:9" x14ac:dyDescent="0.25">
      <c r="A28">
        <v>26</v>
      </c>
      <c r="B28" t="s">
        <v>4796</v>
      </c>
      <c r="C28" t="s">
        <v>29</v>
      </c>
      <c r="D28">
        <v>41.535918027202847</v>
      </c>
      <c r="E28">
        <v>18170.256194408521</v>
      </c>
      <c r="F28">
        <v>0</v>
      </c>
      <c r="G28">
        <v>450</v>
      </c>
      <c r="H28">
        <v>470</v>
      </c>
      <c r="I28">
        <f t="shared" si="0"/>
        <v>9</v>
      </c>
    </row>
    <row r="29" spans="1:9" x14ac:dyDescent="0.25">
      <c r="A29">
        <v>27</v>
      </c>
      <c r="B29" t="s">
        <v>4797</v>
      </c>
      <c r="C29" t="s">
        <v>30</v>
      </c>
      <c r="D29">
        <v>22.850048558090364</v>
      </c>
      <c r="E29">
        <v>3247.7041702643819</v>
      </c>
      <c r="F29">
        <v>-64.635999999999996</v>
      </c>
      <c r="G29">
        <v>341</v>
      </c>
      <c r="H29">
        <v>514</v>
      </c>
      <c r="I29">
        <f t="shared" si="0"/>
        <v>2</v>
      </c>
    </row>
    <row r="30" spans="1:9" x14ac:dyDescent="0.25">
      <c r="A30">
        <v>28</v>
      </c>
      <c r="B30" t="s">
        <v>4798</v>
      </c>
      <c r="C30" t="s">
        <v>31</v>
      </c>
      <c r="D30">
        <v>21.838545952589008</v>
      </c>
      <c r="E30">
        <v>3572.1844615691034</v>
      </c>
      <c r="F30">
        <v>-27.44</v>
      </c>
      <c r="G30">
        <v>278</v>
      </c>
      <c r="H30">
        <v>398</v>
      </c>
      <c r="I30">
        <f t="shared" si="0"/>
        <v>1</v>
      </c>
    </row>
    <row r="31" spans="1:9" x14ac:dyDescent="0.25">
      <c r="A31">
        <v>29</v>
      </c>
      <c r="B31" t="s">
        <v>4799</v>
      </c>
      <c r="C31" t="s">
        <v>32</v>
      </c>
      <c r="D31">
        <v>21.979579289534893</v>
      </c>
      <c r="E31">
        <v>3580.7961298168998</v>
      </c>
      <c r="F31">
        <v>-48.5</v>
      </c>
      <c r="G31">
        <v>297</v>
      </c>
      <c r="H31">
        <v>438</v>
      </c>
      <c r="I31">
        <f t="shared" si="0"/>
        <v>2</v>
      </c>
    </row>
    <row r="32" spans="1:9" x14ac:dyDescent="0.25">
      <c r="A32">
        <v>30</v>
      </c>
      <c r="B32" t="s">
        <v>4800</v>
      </c>
      <c r="C32" t="s">
        <v>33</v>
      </c>
      <c r="D32">
        <v>22.47198711167167</v>
      </c>
      <c r="E32">
        <v>4698.2360702767246</v>
      </c>
      <c r="F32">
        <v>-52.969000000000001</v>
      </c>
      <c r="G32">
        <v>320</v>
      </c>
      <c r="H32">
        <v>482</v>
      </c>
      <c r="I32">
        <f t="shared" si="0"/>
        <v>4</v>
      </c>
    </row>
    <row r="33" spans="1:9" x14ac:dyDescent="0.25">
      <c r="A33">
        <v>31</v>
      </c>
      <c r="B33" t="s">
        <v>4801</v>
      </c>
      <c r="C33" t="s">
        <v>34</v>
      </c>
      <c r="D33">
        <v>23.964384613844832</v>
      </c>
      <c r="E33">
        <v>5631.5958454771408</v>
      </c>
      <c r="F33">
        <v>-69.778999999999996</v>
      </c>
      <c r="G33">
        <v>52</v>
      </c>
      <c r="H33">
        <v>392</v>
      </c>
      <c r="I33">
        <f t="shared" si="0"/>
        <v>7</v>
      </c>
    </row>
    <row r="34" spans="1:9" x14ac:dyDescent="0.25">
      <c r="A34">
        <v>32</v>
      </c>
      <c r="B34" t="s">
        <v>4802</v>
      </c>
      <c r="C34" t="s">
        <v>35</v>
      </c>
      <c r="D34">
        <v>21.063587913690931</v>
      </c>
      <c r="E34">
        <v>3207.5010345407059</v>
      </c>
      <c r="F34">
        <v>-65.150000000000006</v>
      </c>
      <c r="G34">
        <v>303</v>
      </c>
      <c r="H34">
        <v>427</v>
      </c>
      <c r="I34">
        <f t="shared" si="0"/>
        <v>6</v>
      </c>
    </row>
    <row r="35" spans="1:9" x14ac:dyDescent="0.25">
      <c r="A35">
        <v>33</v>
      </c>
      <c r="B35" t="s">
        <v>4803</v>
      </c>
      <c r="C35" t="s">
        <v>36</v>
      </c>
      <c r="D35">
        <v>23.492746109246863</v>
      </c>
      <c r="E35">
        <v>3638.2686537380318</v>
      </c>
      <c r="F35">
        <v>-33.65</v>
      </c>
      <c r="G35">
        <v>263</v>
      </c>
      <c r="H35">
        <v>327</v>
      </c>
      <c r="I35">
        <f t="shared" si="0"/>
        <v>1</v>
      </c>
    </row>
    <row r="36" spans="1:9" x14ac:dyDescent="0.25">
      <c r="A36">
        <v>34</v>
      </c>
      <c r="B36" t="s">
        <v>4804</v>
      </c>
      <c r="C36" t="s">
        <v>37</v>
      </c>
      <c r="D36">
        <v>21.848838507954689</v>
      </c>
      <c r="E36">
        <v>2821.2654110418848</v>
      </c>
      <c r="F36">
        <v>-47.954999999999998</v>
      </c>
      <c r="G36">
        <v>210</v>
      </c>
      <c r="H36">
        <v>321</v>
      </c>
      <c r="I36">
        <f t="shared" si="0"/>
        <v>1</v>
      </c>
    </row>
    <row r="37" spans="1:9" x14ac:dyDescent="0.25">
      <c r="A37">
        <v>35</v>
      </c>
      <c r="B37" t="s">
        <v>4805</v>
      </c>
      <c r="C37" t="s">
        <v>38</v>
      </c>
      <c r="D37">
        <v>23.584642280308248</v>
      </c>
      <c r="E37">
        <v>3640.2028252161472</v>
      </c>
      <c r="F37">
        <v>-53.54</v>
      </c>
      <c r="G37">
        <v>281</v>
      </c>
      <c r="H37">
        <v>373</v>
      </c>
      <c r="I37">
        <f t="shared" si="0"/>
        <v>3</v>
      </c>
    </row>
    <row r="38" spans="1:9" x14ac:dyDescent="0.25">
      <c r="A38">
        <v>36</v>
      </c>
      <c r="B38" t="s">
        <v>9428</v>
      </c>
      <c r="C38" t="s">
        <v>39</v>
      </c>
      <c r="D38">
        <v>21.226150421256317</v>
      </c>
      <c r="E38">
        <v>2756.217382164803</v>
      </c>
      <c r="F38">
        <v>-45.09</v>
      </c>
      <c r="G38">
        <v>244</v>
      </c>
      <c r="H38">
        <v>353</v>
      </c>
      <c r="I38">
        <f t="shared" si="0"/>
        <v>3</v>
      </c>
    </row>
    <row r="39" spans="1:9" x14ac:dyDescent="0.25">
      <c r="A39">
        <v>37</v>
      </c>
      <c r="B39" t="s">
        <v>4806</v>
      </c>
      <c r="C39" t="s">
        <v>40</v>
      </c>
      <c r="D39">
        <v>20.637793878294477</v>
      </c>
      <c r="E39">
        <v>2548.8235428388293</v>
      </c>
      <c r="F39">
        <v>-54.597999999999999</v>
      </c>
      <c r="G39">
        <v>210</v>
      </c>
      <c r="H39">
        <v>357</v>
      </c>
      <c r="I39">
        <f t="shared" si="0"/>
        <v>4</v>
      </c>
    </row>
    <row r="40" spans="1:9" x14ac:dyDescent="0.25">
      <c r="A40">
        <v>38</v>
      </c>
      <c r="B40" t="s">
        <v>4807</v>
      </c>
      <c r="C40" t="s">
        <v>41</v>
      </c>
      <c r="D40">
        <v>34.174875846813904</v>
      </c>
      <c r="E40">
        <v>21464.686723965031</v>
      </c>
      <c r="F40">
        <v>483.952</v>
      </c>
      <c r="G40">
        <v>483</v>
      </c>
      <c r="H40">
        <v>523</v>
      </c>
      <c r="I40">
        <f t="shared" si="0"/>
        <v>2</v>
      </c>
    </row>
    <row r="41" spans="1:9" x14ac:dyDescent="0.25">
      <c r="A41">
        <v>39</v>
      </c>
      <c r="B41" t="s">
        <v>4808</v>
      </c>
      <c r="C41" t="s">
        <v>42</v>
      </c>
      <c r="D41">
        <v>22.447902071598957</v>
      </c>
      <c r="E41">
        <v>5160.0931933996571</v>
      </c>
      <c r="F41">
        <v>-50.15</v>
      </c>
      <c r="G41">
        <v>387</v>
      </c>
      <c r="H41">
        <v>523</v>
      </c>
      <c r="I41">
        <f t="shared" si="0"/>
        <v>2</v>
      </c>
    </row>
    <row r="42" spans="1:9" x14ac:dyDescent="0.25">
      <c r="A42">
        <v>40</v>
      </c>
      <c r="B42" t="s">
        <v>4809</v>
      </c>
      <c r="C42" t="s">
        <v>43</v>
      </c>
      <c r="D42">
        <v>18.424364880101159</v>
      </c>
      <c r="E42">
        <v>1939.4674238288849</v>
      </c>
      <c r="F42">
        <v>-176.35</v>
      </c>
      <c r="G42">
        <v>464</v>
      </c>
      <c r="H42">
        <v>488</v>
      </c>
      <c r="I42">
        <f t="shared" si="0"/>
        <v>8</v>
      </c>
    </row>
    <row r="43" spans="1:9" x14ac:dyDescent="0.25">
      <c r="A43">
        <v>41</v>
      </c>
      <c r="B43" t="s">
        <v>4810</v>
      </c>
      <c r="C43" t="s">
        <v>44</v>
      </c>
      <c r="D43">
        <v>27.825244168522602</v>
      </c>
      <c r="E43">
        <v>8620.5792521076182</v>
      </c>
      <c r="F43">
        <v>42.978000000000002</v>
      </c>
      <c r="G43">
        <v>333</v>
      </c>
      <c r="H43">
        <v>427</v>
      </c>
      <c r="I43">
        <f t="shared" si="0"/>
        <v>2</v>
      </c>
    </row>
    <row r="44" spans="1:9" x14ac:dyDescent="0.25">
      <c r="A44">
        <v>42</v>
      </c>
      <c r="B44" t="s">
        <v>4811</v>
      </c>
      <c r="C44" t="s">
        <v>45</v>
      </c>
      <c r="D44">
        <v>20.64249115188418</v>
      </c>
      <c r="E44">
        <v>3118.9182834281319</v>
      </c>
      <c r="F44">
        <v>-81.111999999999995</v>
      </c>
      <c r="G44">
        <v>303</v>
      </c>
      <c r="H44">
        <v>363</v>
      </c>
      <c r="I44">
        <f t="shared" si="0"/>
        <v>3</v>
      </c>
    </row>
    <row r="45" spans="1:9" x14ac:dyDescent="0.25">
      <c r="A45">
        <v>43</v>
      </c>
      <c r="B45" t="s">
        <v>4812</v>
      </c>
      <c r="C45" t="s">
        <v>46</v>
      </c>
      <c r="D45">
        <v>18.491024718543336</v>
      </c>
      <c r="E45">
        <v>1927.2982616124116</v>
      </c>
      <c r="F45">
        <v>-251.56399999999999</v>
      </c>
      <c r="G45">
        <v>445</v>
      </c>
      <c r="H45">
        <v>529</v>
      </c>
      <c r="I45">
        <f t="shared" si="0"/>
        <v>7</v>
      </c>
    </row>
    <row r="46" spans="1:9" x14ac:dyDescent="0.25">
      <c r="A46">
        <v>44</v>
      </c>
      <c r="B46" t="s">
        <v>4813</v>
      </c>
      <c r="C46" t="s">
        <v>47</v>
      </c>
      <c r="D46">
        <v>23.025643697282089</v>
      </c>
      <c r="E46">
        <v>3483.6730905944119</v>
      </c>
      <c r="F46">
        <v>-67.343000000000004</v>
      </c>
      <c r="G46">
        <v>293</v>
      </c>
      <c r="H46">
        <v>360</v>
      </c>
      <c r="I46">
        <f t="shared" si="0"/>
        <v>3</v>
      </c>
    </row>
    <row r="47" spans="1:9" x14ac:dyDescent="0.25">
      <c r="A47">
        <v>45</v>
      </c>
      <c r="B47" t="s">
        <v>4814</v>
      </c>
      <c r="C47" t="s">
        <v>48</v>
      </c>
      <c r="D47">
        <v>22.218334337827446</v>
      </c>
      <c r="E47">
        <v>3212.4285666397136</v>
      </c>
      <c r="F47">
        <v>-90.411000000000001</v>
      </c>
      <c r="G47">
        <v>310</v>
      </c>
      <c r="H47">
        <v>380</v>
      </c>
      <c r="I47">
        <f t="shared" si="0"/>
        <v>4</v>
      </c>
    </row>
    <row r="48" spans="1:9" x14ac:dyDescent="0.25">
      <c r="A48">
        <v>46</v>
      </c>
      <c r="B48" t="s">
        <v>4815</v>
      </c>
      <c r="C48" t="s">
        <v>49</v>
      </c>
      <c r="D48">
        <v>21.636148722914832</v>
      </c>
      <c r="E48">
        <v>3076.276710090975</v>
      </c>
      <c r="F48">
        <v>-106.83</v>
      </c>
      <c r="G48">
        <v>326</v>
      </c>
      <c r="H48">
        <v>399</v>
      </c>
      <c r="I48">
        <f t="shared" si="0"/>
        <v>5</v>
      </c>
    </row>
    <row r="49" spans="1:9" x14ac:dyDescent="0.25">
      <c r="A49">
        <v>47</v>
      </c>
      <c r="B49" t="s">
        <v>4816</v>
      </c>
      <c r="C49" t="s">
        <v>50</v>
      </c>
      <c r="D49">
        <v>20.68925665512289</v>
      </c>
      <c r="E49">
        <v>2726.8041601868972</v>
      </c>
      <c r="F49">
        <v>-55.622999999999998</v>
      </c>
      <c r="G49">
        <v>280</v>
      </c>
      <c r="H49">
        <v>374</v>
      </c>
      <c r="I49">
        <f t="shared" si="0"/>
        <v>6</v>
      </c>
    </row>
    <row r="50" spans="1:9" x14ac:dyDescent="0.25">
      <c r="A50">
        <v>48</v>
      </c>
      <c r="B50" t="s">
        <v>4817</v>
      </c>
      <c r="C50" t="s">
        <v>51</v>
      </c>
      <c r="D50">
        <v>20.653129095013814</v>
      </c>
      <c r="E50">
        <v>2699.0211684548308</v>
      </c>
      <c r="F50">
        <v>-51.515000000000001</v>
      </c>
      <c r="G50">
        <v>258</v>
      </c>
      <c r="H50">
        <v>371</v>
      </c>
      <c r="I50">
        <f t="shared" si="0"/>
        <v>5</v>
      </c>
    </row>
    <row r="51" spans="1:9" x14ac:dyDescent="0.25">
      <c r="A51">
        <v>49</v>
      </c>
      <c r="B51" t="s">
        <v>4818</v>
      </c>
      <c r="C51" t="s">
        <v>52</v>
      </c>
      <c r="D51">
        <v>20.190677904936891</v>
      </c>
      <c r="E51">
        <v>911.23423504183563</v>
      </c>
      <c r="F51">
        <v>-6.4690000000000003</v>
      </c>
      <c r="G51">
        <v>92</v>
      </c>
      <c r="H51">
        <v>118</v>
      </c>
      <c r="I51">
        <f t="shared" si="0"/>
        <v>1</v>
      </c>
    </row>
    <row r="52" spans="1:9" x14ac:dyDescent="0.25">
      <c r="A52">
        <v>50</v>
      </c>
      <c r="B52" t="s">
        <v>4819</v>
      </c>
      <c r="C52" t="s">
        <v>53</v>
      </c>
      <c r="D52">
        <v>21.214015797816231</v>
      </c>
      <c r="E52">
        <v>2404.8659228248416</v>
      </c>
      <c r="F52">
        <v>-28.47</v>
      </c>
      <c r="G52">
        <v>205</v>
      </c>
      <c r="H52">
        <v>295</v>
      </c>
      <c r="I52">
        <f t="shared" si="0"/>
        <v>1</v>
      </c>
    </row>
    <row r="53" spans="1:9" x14ac:dyDescent="0.25">
      <c r="A53">
        <v>51</v>
      </c>
      <c r="B53" t="s">
        <v>4820</v>
      </c>
      <c r="C53" t="s">
        <v>54</v>
      </c>
      <c r="D53">
        <v>20.617462051923333</v>
      </c>
      <c r="E53">
        <v>1528.2717779220079</v>
      </c>
      <c r="F53">
        <v>-16.469000000000001</v>
      </c>
      <c r="G53">
        <v>133</v>
      </c>
      <c r="H53">
        <v>198</v>
      </c>
      <c r="I53">
        <f t="shared" si="0"/>
        <v>2</v>
      </c>
    </row>
    <row r="54" spans="1:9" x14ac:dyDescent="0.25">
      <c r="A54">
        <v>52</v>
      </c>
      <c r="B54" t="s">
        <v>4821</v>
      </c>
      <c r="C54" t="s">
        <v>55</v>
      </c>
      <c r="D54">
        <v>20.524829053632185</v>
      </c>
      <c r="E54">
        <v>1373.5518751833661</v>
      </c>
      <c r="F54">
        <v>-16.78</v>
      </c>
      <c r="G54">
        <v>122</v>
      </c>
      <c r="H54">
        <v>188</v>
      </c>
      <c r="I54">
        <f t="shared" si="0"/>
        <v>2</v>
      </c>
    </row>
    <row r="55" spans="1:9" x14ac:dyDescent="0.25">
      <c r="A55">
        <v>53</v>
      </c>
      <c r="B55" t="s">
        <v>4822</v>
      </c>
      <c r="C55" t="s">
        <v>56</v>
      </c>
      <c r="D55">
        <v>19.972024424506174</v>
      </c>
      <c r="E55">
        <v>1217.3076611131621</v>
      </c>
      <c r="F55">
        <v>-44.36</v>
      </c>
      <c r="G55">
        <v>191</v>
      </c>
      <c r="H55">
        <v>201</v>
      </c>
      <c r="I55">
        <f t="shared" si="0"/>
        <v>2</v>
      </c>
    </row>
    <row r="56" spans="1:9" x14ac:dyDescent="0.25">
      <c r="A56">
        <v>54</v>
      </c>
      <c r="B56" t="s">
        <v>4823</v>
      </c>
      <c r="C56" t="s">
        <v>57</v>
      </c>
      <c r="D56">
        <v>21.103952230371121</v>
      </c>
      <c r="E56">
        <v>2120.3585087344973</v>
      </c>
      <c r="F56">
        <v>-27.57</v>
      </c>
      <c r="G56">
        <v>184</v>
      </c>
      <c r="H56">
        <v>266</v>
      </c>
      <c r="I56">
        <f t="shared" si="0"/>
        <v>2</v>
      </c>
    </row>
    <row r="57" spans="1:9" x14ac:dyDescent="0.25">
      <c r="A57">
        <v>55</v>
      </c>
      <c r="B57" t="s">
        <v>4824</v>
      </c>
      <c r="C57" t="s">
        <v>58</v>
      </c>
      <c r="D57">
        <v>20.947330392345663</v>
      </c>
      <c r="E57">
        <v>2621.0095855041923</v>
      </c>
      <c r="F57">
        <v>-37.380000000000003</v>
      </c>
      <c r="G57">
        <v>234</v>
      </c>
      <c r="H57">
        <v>337</v>
      </c>
      <c r="I57">
        <f t="shared" si="0"/>
        <v>1</v>
      </c>
    </row>
    <row r="58" spans="1:9" x14ac:dyDescent="0.25">
      <c r="A58">
        <v>56</v>
      </c>
      <c r="B58" t="s">
        <v>4825</v>
      </c>
      <c r="C58" t="s">
        <v>59</v>
      </c>
      <c r="D58">
        <v>21.976332644553771</v>
      </c>
      <c r="E58">
        <v>2419.2340538051244</v>
      </c>
      <c r="F58">
        <v>-35.32</v>
      </c>
      <c r="G58">
        <v>203</v>
      </c>
      <c r="H58">
        <v>288</v>
      </c>
      <c r="I58">
        <f t="shared" si="0"/>
        <v>1</v>
      </c>
    </row>
    <row r="59" spans="1:9" x14ac:dyDescent="0.25">
      <c r="A59">
        <v>57</v>
      </c>
      <c r="B59" t="s">
        <v>4826</v>
      </c>
      <c r="C59" t="s">
        <v>60</v>
      </c>
      <c r="D59">
        <v>21.88646274837421</v>
      </c>
      <c r="E59">
        <v>2886.8959939474939</v>
      </c>
      <c r="F59">
        <v>-20.306999999999999</v>
      </c>
      <c r="G59">
        <v>261</v>
      </c>
      <c r="H59">
        <v>300</v>
      </c>
      <c r="I59">
        <f t="shared" si="0"/>
        <v>1</v>
      </c>
    </row>
    <row r="60" spans="1:9" x14ac:dyDescent="0.25">
      <c r="A60">
        <v>58</v>
      </c>
      <c r="B60" t="s">
        <v>4827</v>
      </c>
      <c r="C60" t="s">
        <v>61</v>
      </c>
      <c r="D60">
        <v>21.083689481552771</v>
      </c>
      <c r="E60">
        <v>2338.3902911901032</v>
      </c>
      <c r="F60">
        <v>-34.444000000000003</v>
      </c>
      <c r="G60">
        <v>208</v>
      </c>
      <c r="H60">
        <v>298</v>
      </c>
      <c r="I60">
        <f t="shared" si="0"/>
        <v>1</v>
      </c>
    </row>
    <row r="61" spans="1:9" x14ac:dyDescent="0.25">
      <c r="A61">
        <v>59</v>
      </c>
      <c r="B61" t="s">
        <v>4828</v>
      </c>
      <c r="C61" t="s">
        <v>62</v>
      </c>
      <c r="D61">
        <v>21.449386046022084</v>
      </c>
      <c r="E61">
        <v>3237.0432012838201</v>
      </c>
      <c r="F61">
        <v>-43.88</v>
      </c>
      <c r="G61">
        <v>277</v>
      </c>
      <c r="H61">
        <v>394</v>
      </c>
      <c r="I61">
        <f t="shared" si="0"/>
        <v>1</v>
      </c>
    </row>
    <row r="62" spans="1:9" x14ac:dyDescent="0.25">
      <c r="A62">
        <v>60</v>
      </c>
      <c r="B62" t="s">
        <v>4829</v>
      </c>
      <c r="C62" t="s">
        <v>63</v>
      </c>
      <c r="D62">
        <v>20.826536778367199</v>
      </c>
      <c r="E62">
        <v>2511.6828452888349</v>
      </c>
      <c r="F62">
        <v>-41.44</v>
      </c>
      <c r="G62">
        <v>231</v>
      </c>
      <c r="H62">
        <v>333</v>
      </c>
      <c r="I62">
        <f t="shared" si="0"/>
        <v>2</v>
      </c>
    </row>
    <row r="63" spans="1:9" x14ac:dyDescent="0.25">
      <c r="A63">
        <v>61</v>
      </c>
      <c r="B63" t="s">
        <v>4830</v>
      </c>
      <c r="C63" t="s">
        <v>64</v>
      </c>
      <c r="D63">
        <v>19.988510933772009</v>
      </c>
      <c r="E63">
        <v>2234.935142961881</v>
      </c>
      <c r="F63">
        <v>-77.05</v>
      </c>
      <c r="G63">
        <v>270</v>
      </c>
      <c r="H63">
        <v>350</v>
      </c>
      <c r="I63">
        <f t="shared" si="0"/>
        <v>2</v>
      </c>
    </row>
    <row r="64" spans="1:9" x14ac:dyDescent="0.25">
      <c r="A64">
        <v>62</v>
      </c>
      <c r="B64" t="s">
        <v>4831</v>
      </c>
      <c r="C64" t="s">
        <v>65</v>
      </c>
      <c r="D64">
        <v>20.558124434076881</v>
      </c>
      <c r="E64">
        <v>1851.2715070119336</v>
      </c>
      <c r="F64">
        <v>-26.11</v>
      </c>
      <c r="G64">
        <v>248</v>
      </c>
      <c r="H64">
        <v>270</v>
      </c>
      <c r="I64">
        <f t="shared" si="0"/>
        <v>3</v>
      </c>
    </row>
    <row r="65" spans="1:9" x14ac:dyDescent="0.25">
      <c r="A65">
        <v>63</v>
      </c>
      <c r="B65" t="s">
        <v>4832</v>
      </c>
      <c r="C65" t="s">
        <v>66</v>
      </c>
      <c r="D65">
        <v>21.288665606531097</v>
      </c>
      <c r="E65">
        <v>2153.1242946078023</v>
      </c>
      <c r="F65">
        <v>-29.57</v>
      </c>
      <c r="G65">
        <v>187</v>
      </c>
      <c r="H65">
        <v>266</v>
      </c>
      <c r="I65">
        <f t="shared" si="0"/>
        <v>3</v>
      </c>
    </row>
    <row r="66" spans="1:9" x14ac:dyDescent="0.25">
      <c r="A66">
        <v>64</v>
      </c>
      <c r="B66" t="s">
        <v>4833</v>
      </c>
      <c r="C66" t="s">
        <v>67</v>
      </c>
      <c r="D66">
        <v>20.932524770197716</v>
      </c>
      <c r="E66">
        <v>2350.087423462513</v>
      </c>
      <c r="F66">
        <v>-35.58</v>
      </c>
      <c r="G66">
        <v>211</v>
      </c>
      <c r="H66">
        <v>305</v>
      </c>
      <c r="I66">
        <f t="shared" ref="I66:I129" si="1">LEN(C66)-LEN(SUBSTITUTE(C66,"C",""))</f>
        <v>3</v>
      </c>
    </row>
    <row r="67" spans="1:9" x14ac:dyDescent="0.25">
      <c r="A67">
        <v>65</v>
      </c>
      <c r="B67" t="s">
        <v>4834</v>
      </c>
      <c r="C67" t="s">
        <v>68</v>
      </c>
      <c r="D67">
        <v>20.708252982140088</v>
      </c>
      <c r="E67">
        <v>2062.0547515947947</v>
      </c>
      <c r="F67">
        <v>-34.816000000000003</v>
      </c>
      <c r="G67">
        <v>187</v>
      </c>
      <c r="H67">
        <v>259</v>
      </c>
      <c r="I67">
        <f t="shared" si="1"/>
        <v>3</v>
      </c>
    </row>
    <row r="68" spans="1:9" x14ac:dyDescent="0.25">
      <c r="A68">
        <v>66</v>
      </c>
      <c r="B68" t="s">
        <v>4835</v>
      </c>
      <c r="C68" t="s">
        <v>69</v>
      </c>
      <c r="D68">
        <v>24.018656544486699</v>
      </c>
      <c r="E68">
        <v>3799.1318535047822</v>
      </c>
      <c r="F68">
        <v>115.526</v>
      </c>
      <c r="G68">
        <v>245</v>
      </c>
      <c r="H68">
        <v>328</v>
      </c>
      <c r="I68">
        <f t="shared" si="1"/>
        <v>2</v>
      </c>
    </row>
    <row r="69" spans="1:9" x14ac:dyDescent="0.25">
      <c r="A69">
        <v>67</v>
      </c>
      <c r="B69" t="s">
        <v>4836</v>
      </c>
      <c r="C69" t="s">
        <v>70</v>
      </c>
      <c r="D69">
        <v>20.623978367736509</v>
      </c>
      <c r="E69">
        <v>2707.1723196840298</v>
      </c>
      <c r="F69">
        <v>-47.89</v>
      </c>
      <c r="G69">
        <v>256</v>
      </c>
      <c r="H69">
        <v>369</v>
      </c>
      <c r="I69">
        <f t="shared" si="1"/>
        <v>2</v>
      </c>
    </row>
    <row r="70" spans="1:9" x14ac:dyDescent="0.25">
      <c r="A70">
        <v>68</v>
      </c>
      <c r="B70" t="s">
        <v>4837</v>
      </c>
      <c r="C70" t="s">
        <v>71</v>
      </c>
      <c r="D70">
        <v>21.722587767305829</v>
      </c>
      <c r="E70">
        <v>2539.475047361273</v>
      </c>
      <c r="F70">
        <v>-40.700000000000003</v>
      </c>
      <c r="G70">
        <v>220</v>
      </c>
      <c r="H70">
        <v>308</v>
      </c>
      <c r="I70">
        <f t="shared" si="1"/>
        <v>2</v>
      </c>
    </row>
    <row r="71" spans="1:9" x14ac:dyDescent="0.25">
      <c r="A71">
        <v>69</v>
      </c>
      <c r="B71" t="s">
        <v>4838</v>
      </c>
      <c r="C71" t="s">
        <v>72</v>
      </c>
      <c r="D71">
        <v>21.923165954756541</v>
      </c>
      <c r="E71">
        <v>3436.3204281569888</v>
      </c>
      <c r="F71">
        <v>-24.207999999999998</v>
      </c>
      <c r="G71">
        <v>280</v>
      </c>
      <c r="H71">
        <v>354</v>
      </c>
      <c r="I71">
        <f t="shared" si="1"/>
        <v>2</v>
      </c>
    </row>
    <row r="72" spans="1:9" x14ac:dyDescent="0.25">
      <c r="A72">
        <v>70</v>
      </c>
      <c r="B72" t="s">
        <v>4839</v>
      </c>
      <c r="C72" t="s">
        <v>73</v>
      </c>
      <c r="D72">
        <v>21.140954772815533</v>
      </c>
      <c r="E72">
        <v>2465.147600559425</v>
      </c>
      <c r="F72">
        <v>-37.15</v>
      </c>
      <c r="G72">
        <v>219</v>
      </c>
      <c r="H72">
        <v>313</v>
      </c>
      <c r="I72">
        <f t="shared" si="1"/>
        <v>2</v>
      </c>
    </row>
    <row r="73" spans="1:9" x14ac:dyDescent="0.25">
      <c r="A73">
        <v>71</v>
      </c>
      <c r="B73" t="s">
        <v>4840</v>
      </c>
      <c r="C73" t="s">
        <v>74</v>
      </c>
      <c r="D73">
        <v>20.900472785703236</v>
      </c>
      <c r="E73">
        <v>2497.2226109048324</v>
      </c>
      <c r="F73">
        <v>-41.765000000000001</v>
      </c>
      <c r="G73">
        <v>229</v>
      </c>
      <c r="H73">
        <v>329</v>
      </c>
      <c r="I73">
        <f t="shared" si="1"/>
        <v>2</v>
      </c>
    </row>
    <row r="74" spans="1:9" x14ac:dyDescent="0.25">
      <c r="A74">
        <v>72</v>
      </c>
      <c r="B74" t="s">
        <v>4841</v>
      </c>
      <c r="C74" t="s">
        <v>75</v>
      </c>
      <c r="D74">
        <v>20.898768872734419</v>
      </c>
      <c r="E74">
        <v>2463.9272304601386</v>
      </c>
      <c r="F74">
        <v>-49.91</v>
      </c>
      <c r="G74">
        <v>196</v>
      </c>
      <c r="H74">
        <v>333</v>
      </c>
      <c r="I74">
        <f t="shared" si="1"/>
        <v>3</v>
      </c>
    </row>
    <row r="75" spans="1:9" x14ac:dyDescent="0.25">
      <c r="A75">
        <v>73</v>
      </c>
      <c r="B75" t="s">
        <v>4842</v>
      </c>
      <c r="C75" t="s">
        <v>76</v>
      </c>
      <c r="D75">
        <v>21.407409919776804</v>
      </c>
      <c r="E75">
        <v>1918.36883662178</v>
      </c>
      <c r="F75">
        <v>-27.29</v>
      </c>
      <c r="G75">
        <v>166</v>
      </c>
      <c r="H75">
        <v>236</v>
      </c>
      <c r="I75">
        <f t="shared" si="1"/>
        <v>1</v>
      </c>
    </row>
    <row r="76" spans="1:9" x14ac:dyDescent="0.25">
      <c r="A76">
        <v>74</v>
      </c>
      <c r="B76" t="s">
        <v>4843</v>
      </c>
      <c r="C76" t="s">
        <v>77</v>
      </c>
      <c r="D76">
        <v>21.393318099007679</v>
      </c>
      <c r="E76">
        <v>3950.5452440498848</v>
      </c>
      <c r="F76">
        <v>-54.95</v>
      </c>
      <c r="G76">
        <v>341</v>
      </c>
      <c r="H76">
        <v>485</v>
      </c>
      <c r="I76">
        <f t="shared" si="1"/>
        <v>1</v>
      </c>
    </row>
    <row r="77" spans="1:9" x14ac:dyDescent="0.25">
      <c r="A77">
        <v>75</v>
      </c>
      <c r="B77" t="s">
        <v>4844</v>
      </c>
      <c r="C77" t="s">
        <v>78</v>
      </c>
      <c r="D77">
        <v>23.311762920937529</v>
      </c>
      <c r="E77">
        <v>5274.0251038010019</v>
      </c>
      <c r="F77">
        <v>-44.106000000000002</v>
      </c>
      <c r="G77">
        <v>391</v>
      </c>
      <c r="H77">
        <v>466</v>
      </c>
      <c r="I77">
        <f t="shared" si="1"/>
        <v>1</v>
      </c>
    </row>
    <row r="78" spans="1:9" x14ac:dyDescent="0.25">
      <c r="A78">
        <v>76</v>
      </c>
      <c r="B78" t="s">
        <v>4845</v>
      </c>
      <c r="C78" t="s">
        <v>79</v>
      </c>
      <c r="D78">
        <v>20.842608822316294</v>
      </c>
      <c r="E78">
        <v>2672.4654545773305</v>
      </c>
      <c r="F78">
        <v>-32.497999999999998</v>
      </c>
      <c r="G78">
        <v>255</v>
      </c>
      <c r="H78">
        <v>354</v>
      </c>
      <c r="I78">
        <f t="shared" si="1"/>
        <v>1</v>
      </c>
    </row>
    <row r="79" spans="1:9" x14ac:dyDescent="0.25">
      <c r="A79">
        <v>77</v>
      </c>
      <c r="B79" t="s">
        <v>4846</v>
      </c>
      <c r="C79" t="s">
        <v>80</v>
      </c>
      <c r="D79">
        <v>20.892943332449143</v>
      </c>
      <c r="E79">
        <v>2511.5677160341857</v>
      </c>
      <c r="F79">
        <v>-42.350999999999999</v>
      </c>
      <c r="G79">
        <v>231</v>
      </c>
      <c r="H79">
        <v>331</v>
      </c>
      <c r="I79">
        <f t="shared" si="1"/>
        <v>2</v>
      </c>
    </row>
    <row r="80" spans="1:9" x14ac:dyDescent="0.25">
      <c r="A80">
        <v>78</v>
      </c>
      <c r="B80" t="s">
        <v>4847</v>
      </c>
      <c r="C80" t="s">
        <v>81</v>
      </c>
      <c r="D80">
        <v>21.452862949512507</v>
      </c>
      <c r="E80">
        <v>2491.3671370133488</v>
      </c>
      <c r="F80">
        <v>-32.637999999999998</v>
      </c>
      <c r="G80">
        <v>223</v>
      </c>
      <c r="H80">
        <v>284</v>
      </c>
      <c r="I80">
        <f t="shared" si="1"/>
        <v>2</v>
      </c>
    </row>
    <row r="81" spans="1:9" x14ac:dyDescent="0.25">
      <c r="A81">
        <v>79</v>
      </c>
      <c r="B81" t="s">
        <v>4848</v>
      </c>
      <c r="C81" t="s">
        <v>82</v>
      </c>
      <c r="D81">
        <v>21.083182912832317</v>
      </c>
      <c r="E81">
        <v>3480.3573680605004</v>
      </c>
      <c r="F81">
        <v>-58.19</v>
      </c>
      <c r="G81">
        <v>316</v>
      </c>
      <c r="H81">
        <v>450</v>
      </c>
      <c r="I81">
        <f t="shared" si="1"/>
        <v>1</v>
      </c>
    </row>
    <row r="82" spans="1:9" x14ac:dyDescent="0.25">
      <c r="A82">
        <v>80</v>
      </c>
      <c r="B82" t="s">
        <v>4849</v>
      </c>
      <c r="C82" t="s">
        <v>83</v>
      </c>
      <c r="D82">
        <v>20.698052530178128</v>
      </c>
      <c r="E82">
        <v>2613.6643390575414</v>
      </c>
      <c r="F82">
        <v>-47.6</v>
      </c>
      <c r="G82">
        <v>283</v>
      </c>
      <c r="H82">
        <v>333</v>
      </c>
      <c r="I82">
        <f t="shared" si="1"/>
        <v>3</v>
      </c>
    </row>
    <row r="83" spans="1:9" x14ac:dyDescent="0.25">
      <c r="A83">
        <v>81</v>
      </c>
      <c r="B83" t="s">
        <v>4850</v>
      </c>
      <c r="C83" t="s">
        <v>84</v>
      </c>
      <c r="D83">
        <v>20.72952886839936</v>
      </c>
      <c r="E83">
        <v>2181.7914790155783</v>
      </c>
      <c r="F83">
        <v>-24.28</v>
      </c>
      <c r="G83">
        <v>188</v>
      </c>
      <c r="H83">
        <v>278</v>
      </c>
      <c r="I83">
        <f t="shared" si="1"/>
        <v>4</v>
      </c>
    </row>
    <row r="84" spans="1:9" x14ac:dyDescent="0.25">
      <c r="A84">
        <v>82</v>
      </c>
      <c r="B84" t="s">
        <v>4851</v>
      </c>
      <c r="C84" t="s">
        <v>85</v>
      </c>
      <c r="D84">
        <v>19.259512493330099</v>
      </c>
      <c r="E84">
        <v>1795.3255970074576</v>
      </c>
      <c r="F84">
        <v>-76.650000000000006</v>
      </c>
      <c r="G84">
        <v>230</v>
      </c>
      <c r="H84">
        <v>331</v>
      </c>
      <c r="I84">
        <f t="shared" si="1"/>
        <v>4</v>
      </c>
    </row>
    <row r="85" spans="1:9" x14ac:dyDescent="0.25">
      <c r="A85">
        <v>83</v>
      </c>
      <c r="B85" t="s">
        <v>4852</v>
      </c>
      <c r="C85" t="s">
        <v>86</v>
      </c>
      <c r="D85">
        <v>20.090607556795369</v>
      </c>
      <c r="E85">
        <v>2616.5057290622963</v>
      </c>
      <c r="F85">
        <v>-58.515999999999998</v>
      </c>
      <c r="G85">
        <v>185</v>
      </c>
      <c r="H85">
        <v>363</v>
      </c>
      <c r="I85">
        <f t="shared" si="1"/>
        <v>3</v>
      </c>
    </row>
    <row r="86" spans="1:9" x14ac:dyDescent="0.25">
      <c r="A86">
        <v>84</v>
      </c>
      <c r="B86" t="s">
        <v>4853</v>
      </c>
      <c r="C86" t="s">
        <v>87</v>
      </c>
      <c r="D86">
        <v>21.858463313643405</v>
      </c>
      <c r="E86">
        <v>2712.095246612851</v>
      </c>
      <c r="F86">
        <v>-41.113999999999997</v>
      </c>
      <c r="G86">
        <v>213</v>
      </c>
      <c r="H86">
        <v>243</v>
      </c>
      <c r="I86">
        <f t="shared" si="1"/>
        <v>3</v>
      </c>
    </row>
    <row r="87" spans="1:9" x14ac:dyDescent="0.25">
      <c r="A87">
        <v>85</v>
      </c>
      <c r="B87" t="s">
        <v>4854</v>
      </c>
      <c r="C87" t="s">
        <v>88</v>
      </c>
      <c r="D87">
        <v>20.728423627554719</v>
      </c>
      <c r="E87">
        <v>2564.849535086068</v>
      </c>
      <c r="F87">
        <v>-46.993000000000002</v>
      </c>
      <c r="G87">
        <v>242</v>
      </c>
      <c r="H87">
        <v>348</v>
      </c>
      <c r="I87">
        <f t="shared" si="1"/>
        <v>3</v>
      </c>
    </row>
    <row r="88" spans="1:9" x14ac:dyDescent="0.25">
      <c r="A88">
        <v>86</v>
      </c>
      <c r="B88" t="s">
        <v>4855</v>
      </c>
      <c r="C88" t="s">
        <v>89</v>
      </c>
      <c r="D88">
        <v>21.109639615550812</v>
      </c>
      <c r="E88">
        <v>2765.5198259404988</v>
      </c>
      <c r="F88">
        <v>-41.88</v>
      </c>
      <c r="G88">
        <v>228</v>
      </c>
      <c r="H88">
        <v>352</v>
      </c>
      <c r="I88">
        <f t="shared" si="1"/>
        <v>4</v>
      </c>
    </row>
    <row r="89" spans="1:9" x14ac:dyDescent="0.25">
      <c r="A89">
        <v>87</v>
      </c>
      <c r="B89" t="s">
        <v>4856</v>
      </c>
      <c r="C89" t="s">
        <v>90</v>
      </c>
      <c r="D89">
        <v>21.028128103258823</v>
      </c>
      <c r="E89">
        <v>2541.231919787228</v>
      </c>
      <c r="F89">
        <v>-37.276000000000003</v>
      </c>
      <c r="G89">
        <v>240</v>
      </c>
      <c r="H89">
        <v>305</v>
      </c>
      <c r="I89">
        <f t="shared" si="1"/>
        <v>4</v>
      </c>
    </row>
    <row r="90" spans="1:9" x14ac:dyDescent="0.25">
      <c r="A90">
        <v>88</v>
      </c>
      <c r="B90" t="s">
        <v>4857</v>
      </c>
      <c r="C90" t="s">
        <v>91</v>
      </c>
      <c r="D90">
        <v>20.644033883896487</v>
      </c>
      <c r="E90">
        <v>2445.6838487683467</v>
      </c>
      <c r="F90">
        <v>-55.674999999999997</v>
      </c>
      <c r="G90">
        <v>210</v>
      </c>
      <c r="H90">
        <v>324</v>
      </c>
      <c r="I90">
        <f t="shared" si="1"/>
        <v>3</v>
      </c>
    </row>
    <row r="91" spans="1:9" x14ac:dyDescent="0.25">
      <c r="A91">
        <v>89</v>
      </c>
      <c r="B91" t="s">
        <v>4858</v>
      </c>
      <c r="C91" t="s">
        <v>92</v>
      </c>
      <c r="D91">
        <v>20.15293853526272</v>
      </c>
      <c r="E91">
        <v>1692.7684569655028</v>
      </c>
      <c r="F91">
        <v>-52.88</v>
      </c>
      <c r="G91">
        <v>188</v>
      </c>
      <c r="H91">
        <v>260</v>
      </c>
      <c r="I91">
        <f t="shared" si="1"/>
        <v>2</v>
      </c>
    </row>
    <row r="92" spans="1:9" x14ac:dyDescent="0.25">
      <c r="A92">
        <v>90</v>
      </c>
      <c r="B92" t="s">
        <v>4859</v>
      </c>
      <c r="C92" t="s">
        <v>93</v>
      </c>
      <c r="D92">
        <v>21.468244217933709</v>
      </c>
      <c r="E92">
        <v>1873.6388186052784</v>
      </c>
      <c r="F92">
        <v>0.999</v>
      </c>
      <c r="G92">
        <v>165</v>
      </c>
      <c r="H92">
        <v>304</v>
      </c>
      <c r="I92">
        <f t="shared" si="1"/>
        <v>2</v>
      </c>
    </row>
    <row r="93" spans="1:9" x14ac:dyDescent="0.25">
      <c r="A93">
        <v>91</v>
      </c>
      <c r="B93" t="s">
        <v>4860</v>
      </c>
      <c r="C93" t="s">
        <v>94</v>
      </c>
      <c r="D93">
        <v>21.582705722906439</v>
      </c>
      <c r="E93">
        <v>2632.4764592673027</v>
      </c>
      <c r="F93">
        <v>-19.536999999999999</v>
      </c>
      <c r="G93">
        <v>338</v>
      </c>
      <c r="H93">
        <v>410</v>
      </c>
      <c r="I93">
        <f t="shared" si="1"/>
        <v>3</v>
      </c>
    </row>
    <row r="94" spans="1:9" x14ac:dyDescent="0.25">
      <c r="A94">
        <v>92</v>
      </c>
      <c r="B94" t="s">
        <v>4861</v>
      </c>
      <c r="C94" t="s">
        <v>95</v>
      </c>
      <c r="D94">
        <v>21.233058176535291</v>
      </c>
      <c r="E94">
        <v>1628.8394844436159</v>
      </c>
      <c r="F94">
        <v>-23.31</v>
      </c>
      <c r="G94">
        <v>150</v>
      </c>
      <c r="H94">
        <v>200</v>
      </c>
      <c r="I94">
        <f t="shared" si="1"/>
        <v>1</v>
      </c>
    </row>
    <row r="95" spans="1:9" x14ac:dyDescent="0.25">
      <c r="A95">
        <v>93</v>
      </c>
      <c r="B95" t="s">
        <v>4862</v>
      </c>
      <c r="C95" t="s">
        <v>96</v>
      </c>
      <c r="D95">
        <v>20.784721833078422</v>
      </c>
      <c r="E95">
        <v>2242.6211720022948</v>
      </c>
      <c r="F95">
        <v>-33.777000000000001</v>
      </c>
      <c r="G95">
        <v>193</v>
      </c>
      <c r="H95">
        <v>276</v>
      </c>
      <c r="I95">
        <f t="shared" si="1"/>
        <v>3</v>
      </c>
    </row>
    <row r="96" spans="1:9" x14ac:dyDescent="0.25">
      <c r="A96">
        <v>94</v>
      </c>
      <c r="B96" t="s">
        <v>4863</v>
      </c>
      <c r="C96" t="s">
        <v>97</v>
      </c>
      <c r="D96">
        <v>22.507124560190761</v>
      </c>
      <c r="E96">
        <v>3836.6248465740041</v>
      </c>
      <c r="F96">
        <v>-24.542000000000002</v>
      </c>
      <c r="G96">
        <v>283</v>
      </c>
      <c r="H96">
        <v>343</v>
      </c>
      <c r="I96">
        <f t="shared" si="1"/>
        <v>1</v>
      </c>
    </row>
    <row r="97" spans="1:9" x14ac:dyDescent="0.25">
      <c r="A97">
        <v>95</v>
      </c>
      <c r="B97" t="s">
        <v>4864</v>
      </c>
      <c r="C97" t="s">
        <v>98</v>
      </c>
      <c r="D97">
        <v>20.335510507286216</v>
      </c>
      <c r="E97">
        <v>2471.0422183974906</v>
      </c>
      <c r="F97">
        <v>-61.2</v>
      </c>
      <c r="G97">
        <v>283</v>
      </c>
      <c r="H97">
        <v>319</v>
      </c>
      <c r="I97">
        <f t="shared" si="1"/>
        <v>3</v>
      </c>
    </row>
    <row r="98" spans="1:9" x14ac:dyDescent="0.25">
      <c r="A98">
        <v>96</v>
      </c>
      <c r="B98" t="s">
        <v>4865</v>
      </c>
      <c r="C98" t="s">
        <v>99</v>
      </c>
      <c r="D98">
        <v>20.951705304022354</v>
      </c>
      <c r="E98">
        <v>2455.4375992222699</v>
      </c>
      <c r="F98">
        <v>-46.845999999999997</v>
      </c>
      <c r="G98">
        <v>199</v>
      </c>
      <c r="H98">
        <v>307</v>
      </c>
      <c r="I98">
        <f t="shared" si="1"/>
        <v>3</v>
      </c>
    </row>
    <row r="99" spans="1:9" x14ac:dyDescent="0.25">
      <c r="A99">
        <v>97</v>
      </c>
      <c r="B99" t="s">
        <v>4866</v>
      </c>
      <c r="C99" t="s">
        <v>100</v>
      </c>
      <c r="D99">
        <v>20.478201705499057</v>
      </c>
      <c r="E99">
        <v>2269.6949675257188</v>
      </c>
      <c r="F99">
        <v>-63.628999999999998</v>
      </c>
      <c r="G99">
        <v>292</v>
      </c>
      <c r="H99">
        <v>348</v>
      </c>
      <c r="I99">
        <f t="shared" si="1"/>
        <v>4</v>
      </c>
    </row>
    <row r="100" spans="1:9" x14ac:dyDescent="0.25">
      <c r="A100">
        <v>98</v>
      </c>
      <c r="B100" t="s">
        <v>4867</v>
      </c>
      <c r="C100" t="s">
        <v>101</v>
      </c>
      <c r="D100">
        <v>21.747547789713884</v>
      </c>
      <c r="E100">
        <v>2658.288438159766</v>
      </c>
      <c r="F100">
        <v>-95.5</v>
      </c>
      <c r="G100">
        <v>283</v>
      </c>
      <c r="H100">
        <v>374</v>
      </c>
      <c r="I100">
        <f t="shared" si="1"/>
        <v>4</v>
      </c>
    </row>
    <row r="101" spans="1:9" x14ac:dyDescent="0.25">
      <c r="A101">
        <v>99</v>
      </c>
      <c r="B101" t="s">
        <v>4868</v>
      </c>
      <c r="C101" t="s">
        <v>102</v>
      </c>
      <c r="D101">
        <v>20.522273184178964</v>
      </c>
      <c r="E101">
        <v>2568.6718263404377</v>
      </c>
      <c r="F101">
        <v>-51.835999999999999</v>
      </c>
      <c r="G101">
        <v>274</v>
      </c>
      <c r="H101">
        <v>361</v>
      </c>
      <c r="I101">
        <f t="shared" si="1"/>
        <v>4</v>
      </c>
    </row>
    <row r="102" spans="1:9" x14ac:dyDescent="0.25">
      <c r="A102">
        <v>100</v>
      </c>
      <c r="B102" t="s">
        <v>4869</v>
      </c>
      <c r="C102" t="s">
        <v>103</v>
      </c>
      <c r="D102">
        <v>20.839615461695399</v>
      </c>
      <c r="E102">
        <v>2138.2841336834558</v>
      </c>
      <c r="F102">
        <v>-34.46</v>
      </c>
      <c r="G102">
        <v>205</v>
      </c>
      <c r="H102">
        <v>283</v>
      </c>
      <c r="I102">
        <f t="shared" si="1"/>
        <v>3</v>
      </c>
    </row>
    <row r="103" spans="1:9" x14ac:dyDescent="0.25">
      <c r="A103">
        <v>101</v>
      </c>
      <c r="B103" t="s">
        <v>4870</v>
      </c>
      <c r="C103" t="s">
        <v>104</v>
      </c>
      <c r="D103">
        <v>20.750229108385373</v>
      </c>
      <c r="E103">
        <v>1998.8188571858996</v>
      </c>
      <c r="F103">
        <v>-26.76</v>
      </c>
      <c r="G103">
        <v>185</v>
      </c>
      <c r="H103">
        <v>385</v>
      </c>
      <c r="I103">
        <f t="shared" si="1"/>
        <v>3</v>
      </c>
    </row>
    <row r="104" spans="1:9" x14ac:dyDescent="0.25">
      <c r="A104">
        <v>102</v>
      </c>
      <c r="B104" t="s">
        <v>4871</v>
      </c>
      <c r="C104" t="s">
        <v>105</v>
      </c>
      <c r="D104">
        <v>20.62872169302808</v>
      </c>
      <c r="E104">
        <v>1175.688435557295</v>
      </c>
      <c r="F104">
        <v>-15.95</v>
      </c>
      <c r="G104">
        <v>106</v>
      </c>
      <c r="H104">
        <v>156</v>
      </c>
      <c r="I104">
        <f t="shared" si="1"/>
        <v>1</v>
      </c>
    </row>
    <row r="105" spans="1:9" x14ac:dyDescent="0.25">
      <c r="A105">
        <v>103</v>
      </c>
      <c r="B105" t="s">
        <v>4872</v>
      </c>
      <c r="C105" t="s">
        <v>106</v>
      </c>
      <c r="D105">
        <v>27.391552266257172</v>
      </c>
      <c r="E105">
        <v>8890.2810440500107</v>
      </c>
      <c r="F105">
        <v>0</v>
      </c>
      <c r="G105">
        <v>395</v>
      </c>
      <c r="H105">
        <v>440</v>
      </c>
      <c r="I105">
        <f t="shared" si="1"/>
        <v>1</v>
      </c>
    </row>
    <row r="106" spans="1:9" x14ac:dyDescent="0.25">
      <c r="A106">
        <v>104</v>
      </c>
      <c r="B106" t="s">
        <v>4873</v>
      </c>
      <c r="C106" t="s">
        <v>107</v>
      </c>
      <c r="D106">
        <v>20.821286884355168</v>
      </c>
      <c r="E106">
        <v>2674.6828440218837</v>
      </c>
      <c r="F106">
        <v>-43.15</v>
      </c>
      <c r="G106">
        <v>241</v>
      </c>
      <c r="H106">
        <v>337</v>
      </c>
      <c r="I106">
        <f t="shared" si="1"/>
        <v>4</v>
      </c>
    </row>
    <row r="107" spans="1:9" x14ac:dyDescent="0.25">
      <c r="A107">
        <v>105</v>
      </c>
      <c r="B107" t="s">
        <v>4874</v>
      </c>
      <c r="C107" t="s">
        <v>108</v>
      </c>
      <c r="D107">
        <v>20.60099856850843</v>
      </c>
      <c r="E107">
        <v>2664.0909525941111</v>
      </c>
      <c r="F107">
        <v>-45.75</v>
      </c>
      <c r="G107">
        <v>307</v>
      </c>
      <c r="H107">
        <v>340</v>
      </c>
      <c r="I107">
        <f t="shared" si="1"/>
        <v>4</v>
      </c>
    </row>
    <row r="108" spans="1:9" x14ac:dyDescent="0.25">
      <c r="A108">
        <v>106</v>
      </c>
      <c r="B108" t="s">
        <v>4875</v>
      </c>
      <c r="C108" t="s">
        <v>109</v>
      </c>
      <c r="D108">
        <v>21.093751778409157</v>
      </c>
      <c r="E108">
        <v>3666.8805761035769</v>
      </c>
      <c r="F108">
        <v>-68.183000000000007</v>
      </c>
      <c r="G108">
        <v>354</v>
      </c>
      <c r="H108">
        <v>519</v>
      </c>
      <c r="I108">
        <f t="shared" si="1"/>
        <v>4</v>
      </c>
    </row>
    <row r="109" spans="1:9" x14ac:dyDescent="0.25">
      <c r="A109">
        <v>107</v>
      </c>
      <c r="B109" t="s">
        <v>4876</v>
      </c>
      <c r="C109" t="s">
        <v>110</v>
      </c>
      <c r="D109">
        <v>22.480138262900869</v>
      </c>
      <c r="E109">
        <v>4012.7150415607239</v>
      </c>
      <c r="F109">
        <v>0</v>
      </c>
      <c r="G109">
        <v>280</v>
      </c>
      <c r="H109">
        <v>375</v>
      </c>
      <c r="I109">
        <f t="shared" si="1"/>
        <v>2</v>
      </c>
    </row>
    <row r="110" spans="1:9" x14ac:dyDescent="0.25">
      <c r="A110">
        <v>108</v>
      </c>
      <c r="B110" t="s">
        <v>4877</v>
      </c>
      <c r="C110" t="s">
        <v>111</v>
      </c>
      <c r="D110">
        <v>23.026311446959056</v>
      </c>
      <c r="E110">
        <v>3694.9582987275458</v>
      </c>
      <c r="F110">
        <v>-64.95</v>
      </c>
      <c r="G110">
        <v>333</v>
      </c>
      <c r="H110">
        <v>406</v>
      </c>
      <c r="I110">
        <f t="shared" si="1"/>
        <v>5</v>
      </c>
    </row>
    <row r="111" spans="1:9" x14ac:dyDescent="0.25">
      <c r="A111">
        <v>109</v>
      </c>
      <c r="B111" t="s">
        <v>4878</v>
      </c>
      <c r="C111" t="s">
        <v>112</v>
      </c>
      <c r="D111">
        <v>19.904006060859128</v>
      </c>
      <c r="E111">
        <v>1988.0519692910591</v>
      </c>
      <c r="F111">
        <v>-137.85</v>
      </c>
      <c r="G111">
        <v>299</v>
      </c>
      <c r="H111">
        <v>396</v>
      </c>
      <c r="I111">
        <f t="shared" si="1"/>
        <v>5</v>
      </c>
    </row>
    <row r="112" spans="1:9" x14ac:dyDescent="0.25">
      <c r="A112">
        <v>110</v>
      </c>
      <c r="B112" t="s">
        <v>4879</v>
      </c>
      <c r="C112" t="s">
        <v>113</v>
      </c>
      <c r="D112">
        <v>44.115227796672919</v>
      </c>
      <c r="E112">
        <v>12812.38936220142</v>
      </c>
      <c r="F112">
        <v>0</v>
      </c>
      <c r="G112">
        <v>353</v>
      </c>
      <c r="H112">
        <v>387</v>
      </c>
      <c r="I112">
        <f t="shared" si="1"/>
        <v>4</v>
      </c>
    </row>
    <row r="113" spans="1:9" x14ac:dyDescent="0.25">
      <c r="A113">
        <v>111</v>
      </c>
      <c r="B113" t="s">
        <v>4880</v>
      </c>
      <c r="C113" t="s">
        <v>114</v>
      </c>
      <c r="D113">
        <v>21.481691314876791</v>
      </c>
      <c r="E113">
        <v>3382.1728371101408</v>
      </c>
      <c r="F113">
        <v>-31.446999999999999</v>
      </c>
      <c r="G113">
        <v>235</v>
      </c>
      <c r="H113">
        <v>371</v>
      </c>
      <c r="I113">
        <f t="shared" si="1"/>
        <v>5</v>
      </c>
    </row>
    <row r="114" spans="1:9" x14ac:dyDescent="0.25">
      <c r="A114">
        <v>112</v>
      </c>
      <c r="B114" t="s">
        <v>4881</v>
      </c>
      <c r="C114" t="s">
        <v>115</v>
      </c>
      <c r="D114">
        <v>22.271984570494208</v>
      </c>
      <c r="E114">
        <v>3046.7805950497218</v>
      </c>
      <c r="F114">
        <v>4.25</v>
      </c>
      <c r="G114">
        <v>210</v>
      </c>
      <c r="H114">
        <v>290</v>
      </c>
      <c r="I114">
        <f t="shared" si="1"/>
        <v>3</v>
      </c>
    </row>
    <row r="115" spans="1:9" x14ac:dyDescent="0.25">
      <c r="A115">
        <v>113</v>
      </c>
      <c r="B115" t="s">
        <v>4882</v>
      </c>
      <c r="C115" t="s">
        <v>116</v>
      </c>
      <c r="D115">
        <v>22.012022713495181</v>
      </c>
      <c r="E115">
        <v>2759.6758649744802</v>
      </c>
      <c r="F115">
        <v>2304.4569999999999</v>
      </c>
      <c r="G115">
        <v>353</v>
      </c>
      <c r="H115">
        <v>454</v>
      </c>
      <c r="I115">
        <f t="shared" si="1"/>
        <v>2</v>
      </c>
    </row>
    <row r="116" spans="1:9" x14ac:dyDescent="0.25">
      <c r="A116">
        <v>114</v>
      </c>
      <c r="B116" t="s">
        <v>4883</v>
      </c>
      <c r="C116" t="s">
        <v>117</v>
      </c>
      <c r="D116">
        <v>26.91217707574674</v>
      </c>
      <c r="E116">
        <v>6103.4093465421793</v>
      </c>
      <c r="F116">
        <v>8.3699999999999992</v>
      </c>
      <c r="G116">
        <v>273</v>
      </c>
      <c r="H116">
        <v>388</v>
      </c>
      <c r="I116">
        <f t="shared" si="1"/>
        <v>4</v>
      </c>
    </row>
    <row r="117" spans="1:9" x14ac:dyDescent="0.25">
      <c r="A117">
        <v>115</v>
      </c>
      <c r="B117" t="s">
        <v>4884</v>
      </c>
      <c r="C117" t="s">
        <v>118</v>
      </c>
      <c r="D117">
        <v>21.47321780173457</v>
      </c>
      <c r="E117">
        <v>3316.1830509300248</v>
      </c>
      <c r="F117">
        <v>-30.55</v>
      </c>
      <c r="G117">
        <v>299</v>
      </c>
      <c r="H117">
        <v>364</v>
      </c>
      <c r="I117">
        <f t="shared" si="1"/>
        <v>5</v>
      </c>
    </row>
    <row r="118" spans="1:9" x14ac:dyDescent="0.25">
      <c r="A118">
        <v>116</v>
      </c>
      <c r="B118" t="s">
        <v>9429</v>
      </c>
      <c r="C118" t="s">
        <v>119</v>
      </c>
      <c r="D118">
        <v>23.659061830513821</v>
      </c>
      <c r="E118">
        <v>4770.9563126836629</v>
      </c>
      <c r="F118">
        <v>13.85</v>
      </c>
      <c r="G118">
        <v>283</v>
      </c>
      <c r="H118">
        <v>403</v>
      </c>
      <c r="I118">
        <f t="shared" si="1"/>
        <v>6</v>
      </c>
    </row>
    <row r="119" spans="1:9" x14ac:dyDescent="0.25">
      <c r="A119">
        <v>117</v>
      </c>
      <c r="B119" t="s">
        <v>4885</v>
      </c>
      <c r="C119" t="s">
        <v>120</v>
      </c>
      <c r="D119">
        <v>36.660861842464925</v>
      </c>
      <c r="E119">
        <v>9410.6975112579676</v>
      </c>
      <c r="F119">
        <v>-9.7000000000000003E-2</v>
      </c>
      <c r="G119">
        <v>241</v>
      </c>
      <c r="H119">
        <v>256</v>
      </c>
      <c r="I119">
        <f t="shared" si="1"/>
        <v>5</v>
      </c>
    </row>
    <row r="120" spans="1:9" x14ac:dyDescent="0.25">
      <c r="A120">
        <v>118</v>
      </c>
      <c r="B120" t="s">
        <v>4886</v>
      </c>
      <c r="C120" t="s">
        <v>121</v>
      </c>
      <c r="D120">
        <v>20.078311752398779</v>
      </c>
      <c r="E120">
        <v>2983.3904274395954</v>
      </c>
      <c r="F120">
        <v>-84.19</v>
      </c>
      <c r="G120">
        <v>292</v>
      </c>
      <c r="H120">
        <v>463</v>
      </c>
      <c r="I120">
        <f t="shared" si="1"/>
        <v>7</v>
      </c>
    </row>
    <row r="121" spans="1:9" x14ac:dyDescent="0.25">
      <c r="A121">
        <v>119</v>
      </c>
      <c r="B121" t="s">
        <v>4887</v>
      </c>
      <c r="C121" t="s">
        <v>122</v>
      </c>
      <c r="D121">
        <v>20.981961272144293</v>
      </c>
      <c r="E121">
        <v>3193.0131691355882</v>
      </c>
      <c r="F121">
        <v>-53.548000000000002</v>
      </c>
      <c r="G121">
        <v>251</v>
      </c>
      <c r="H121">
        <v>395</v>
      </c>
      <c r="I121">
        <f t="shared" si="1"/>
        <v>6</v>
      </c>
    </row>
    <row r="122" spans="1:9" x14ac:dyDescent="0.25">
      <c r="A122">
        <v>120</v>
      </c>
      <c r="B122" t="s">
        <v>4888</v>
      </c>
      <c r="C122" t="s">
        <v>123</v>
      </c>
      <c r="D122">
        <v>20.806043771039548</v>
      </c>
      <c r="E122">
        <v>2547.4673202190561</v>
      </c>
      <c r="F122">
        <v>-70.506</v>
      </c>
      <c r="G122">
        <v>264</v>
      </c>
      <c r="H122">
        <v>345</v>
      </c>
      <c r="I122">
        <f t="shared" si="1"/>
        <v>2</v>
      </c>
    </row>
    <row r="123" spans="1:9" x14ac:dyDescent="0.25">
      <c r="A123">
        <v>121</v>
      </c>
      <c r="B123" t="s">
        <v>4889</v>
      </c>
      <c r="C123" t="s">
        <v>124</v>
      </c>
      <c r="D123">
        <v>21.08414999857137</v>
      </c>
      <c r="E123">
        <v>3111.7848748100364</v>
      </c>
      <c r="F123">
        <v>-121.96899999999999</v>
      </c>
      <c r="G123">
        <v>346</v>
      </c>
      <c r="H123">
        <v>447</v>
      </c>
      <c r="I123">
        <f t="shared" si="1"/>
        <v>6</v>
      </c>
    </row>
    <row r="124" spans="1:9" x14ac:dyDescent="0.25">
      <c r="A124">
        <v>122</v>
      </c>
      <c r="B124" t="s">
        <v>4890</v>
      </c>
      <c r="C124" t="s">
        <v>125</v>
      </c>
      <c r="D124">
        <v>22.098899249053844</v>
      </c>
      <c r="E124">
        <v>3878.3338729484981</v>
      </c>
      <c r="F124">
        <v>0</v>
      </c>
      <c r="G124">
        <v>323</v>
      </c>
      <c r="H124">
        <v>344</v>
      </c>
      <c r="I124">
        <f t="shared" si="1"/>
        <v>6</v>
      </c>
    </row>
    <row r="125" spans="1:9" x14ac:dyDescent="0.25">
      <c r="A125">
        <v>123</v>
      </c>
      <c r="B125" t="s">
        <v>4891</v>
      </c>
      <c r="C125" t="s">
        <v>126</v>
      </c>
      <c r="D125">
        <v>20.726351300971025</v>
      </c>
      <c r="E125">
        <v>2550.6172566262721</v>
      </c>
      <c r="F125">
        <v>-43.51</v>
      </c>
      <c r="G125">
        <v>238</v>
      </c>
      <c r="H125">
        <v>325</v>
      </c>
      <c r="I125">
        <f t="shared" si="1"/>
        <v>5</v>
      </c>
    </row>
    <row r="126" spans="1:9" x14ac:dyDescent="0.25">
      <c r="A126">
        <v>124</v>
      </c>
      <c r="B126" t="s">
        <v>4892</v>
      </c>
      <c r="C126" t="s">
        <v>127</v>
      </c>
      <c r="D126">
        <v>20.574726072597365</v>
      </c>
      <c r="E126">
        <v>2143.0942339427206</v>
      </c>
      <c r="F126">
        <v>-39.74</v>
      </c>
      <c r="G126">
        <v>210</v>
      </c>
      <c r="H126">
        <v>298</v>
      </c>
      <c r="I126">
        <f t="shared" si="1"/>
        <v>4</v>
      </c>
    </row>
    <row r="127" spans="1:9" x14ac:dyDescent="0.25">
      <c r="A127">
        <v>125</v>
      </c>
      <c r="B127" t="s">
        <v>4893</v>
      </c>
      <c r="C127" t="s">
        <v>128</v>
      </c>
      <c r="D127">
        <v>20.57709773524315</v>
      </c>
      <c r="E127">
        <v>1831.0432969699807</v>
      </c>
      <c r="F127">
        <v>-31.78</v>
      </c>
      <c r="G127">
        <v>178</v>
      </c>
      <c r="H127">
        <v>236</v>
      </c>
      <c r="I127">
        <f t="shared" si="1"/>
        <v>3</v>
      </c>
    </row>
    <row r="128" spans="1:9" x14ac:dyDescent="0.25">
      <c r="A128">
        <v>126</v>
      </c>
      <c r="B128" t="s">
        <v>4894</v>
      </c>
      <c r="C128" t="s">
        <v>129</v>
      </c>
      <c r="D128">
        <v>21.447106486780022</v>
      </c>
      <c r="E128">
        <v>2191.2758270136205</v>
      </c>
      <c r="F128">
        <v>-15.625</v>
      </c>
      <c r="G128">
        <v>218</v>
      </c>
      <c r="H128">
        <v>346</v>
      </c>
      <c r="I128">
        <f t="shared" si="1"/>
        <v>3</v>
      </c>
    </row>
    <row r="129" spans="1:9" x14ac:dyDescent="0.25">
      <c r="A129">
        <v>127</v>
      </c>
      <c r="B129" t="s">
        <v>4895</v>
      </c>
      <c r="C129" t="s">
        <v>130</v>
      </c>
      <c r="D129">
        <v>21.93074145971249</v>
      </c>
      <c r="E129">
        <v>3071.4182555447578</v>
      </c>
      <c r="F129">
        <v>-85.55</v>
      </c>
      <c r="G129">
        <v>303</v>
      </c>
      <c r="H129">
        <v>380</v>
      </c>
      <c r="I129">
        <f t="shared" si="1"/>
        <v>3</v>
      </c>
    </row>
    <row r="130" spans="1:9" x14ac:dyDescent="0.25">
      <c r="A130">
        <v>128</v>
      </c>
      <c r="B130" t="s">
        <v>4896</v>
      </c>
      <c r="C130" t="s">
        <v>131</v>
      </c>
      <c r="D130">
        <v>22.272537190916523</v>
      </c>
      <c r="E130">
        <v>4969.1190883718236</v>
      </c>
      <c r="F130">
        <v>-33.951999999999998</v>
      </c>
      <c r="G130">
        <v>320</v>
      </c>
      <c r="H130">
        <v>496</v>
      </c>
      <c r="I130">
        <f t="shared" ref="I130:I193" si="2">LEN(C130)-LEN(SUBSTITUTE(C130,"C",""))</f>
        <v>12</v>
      </c>
    </row>
    <row r="131" spans="1:9" x14ac:dyDescent="0.25">
      <c r="A131">
        <v>129</v>
      </c>
      <c r="B131" t="s">
        <v>4897</v>
      </c>
      <c r="C131" t="s">
        <v>132</v>
      </c>
      <c r="D131">
        <v>21.979026669112574</v>
      </c>
      <c r="E131">
        <v>4468.7903735151476</v>
      </c>
      <c r="F131">
        <v>-102.84699999999999</v>
      </c>
      <c r="G131">
        <v>389</v>
      </c>
      <c r="H131">
        <v>525</v>
      </c>
      <c r="I131">
        <f t="shared" si="2"/>
        <v>14</v>
      </c>
    </row>
    <row r="132" spans="1:9" x14ac:dyDescent="0.25">
      <c r="A132">
        <v>130</v>
      </c>
      <c r="B132" t="s">
        <v>4898</v>
      </c>
      <c r="C132" t="s">
        <v>133</v>
      </c>
      <c r="D132">
        <v>23.004851353892352</v>
      </c>
      <c r="E132">
        <v>4701.5172540342419</v>
      </c>
      <c r="F132">
        <v>-82.373000000000005</v>
      </c>
      <c r="G132">
        <v>386</v>
      </c>
      <c r="H132">
        <v>491</v>
      </c>
      <c r="I132">
        <f t="shared" si="2"/>
        <v>11</v>
      </c>
    </row>
    <row r="133" spans="1:9" x14ac:dyDescent="0.25">
      <c r="A133">
        <v>131</v>
      </c>
      <c r="B133" t="s">
        <v>4899</v>
      </c>
      <c r="C133" t="s">
        <v>134</v>
      </c>
      <c r="D133">
        <v>19.598222760509518</v>
      </c>
      <c r="E133">
        <v>2187.9163553629423</v>
      </c>
      <c r="F133">
        <v>-123.65</v>
      </c>
      <c r="G133">
        <v>306</v>
      </c>
      <c r="H133">
        <v>419</v>
      </c>
      <c r="I133">
        <f t="shared" si="2"/>
        <v>6</v>
      </c>
    </row>
    <row r="134" spans="1:9" x14ac:dyDescent="0.25">
      <c r="A134">
        <v>132</v>
      </c>
      <c r="B134" t="s">
        <v>4900</v>
      </c>
      <c r="C134" t="s">
        <v>135</v>
      </c>
      <c r="D134">
        <v>19.968409365910176</v>
      </c>
      <c r="E134">
        <v>2314.9914214750979</v>
      </c>
      <c r="F134">
        <v>-77.721000000000004</v>
      </c>
      <c r="G134">
        <v>292</v>
      </c>
      <c r="H134">
        <v>357</v>
      </c>
      <c r="I134">
        <f t="shared" si="2"/>
        <v>5</v>
      </c>
    </row>
    <row r="135" spans="1:9" x14ac:dyDescent="0.25">
      <c r="A135">
        <v>133</v>
      </c>
      <c r="B135" t="s">
        <v>4901</v>
      </c>
      <c r="C135" t="s">
        <v>136</v>
      </c>
      <c r="D135">
        <v>23.675985830947329</v>
      </c>
      <c r="E135">
        <v>5612.6432675767064</v>
      </c>
      <c r="F135">
        <v>0</v>
      </c>
      <c r="G135">
        <v>340</v>
      </c>
      <c r="H135">
        <v>470</v>
      </c>
      <c r="I135">
        <f t="shared" si="2"/>
        <v>2</v>
      </c>
    </row>
    <row r="136" spans="1:9" x14ac:dyDescent="0.25">
      <c r="A136">
        <v>134</v>
      </c>
      <c r="B136" t="s">
        <v>4902</v>
      </c>
      <c r="C136" t="s">
        <v>137</v>
      </c>
      <c r="D136">
        <v>31.346357292729088</v>
      </c>
      <c r="E136">
        <v>10853.879559653473</v>
      </c>
      <c r="F136">
        <v>0</v>
      </c>
      <c r="G136">
        <v>400</v>
      </c>
      <c r="H136">
        <v>456</v>
      </c>
      <c r="I136">
        <f t="shared" si="2"/>
        <v>12</v>
      </c>
    </row>
    <row r="137" spans="1:9" x14ac:dyDescent="0.25">
      <c r="A137">
        <v>135</v>
      </c>
      <c r="B137" t="s">
        <v>4903</v>
      </c>
      <c r="C137" t="s">
        <v>138</v>
      </c>
      <c r="D137">
        <v>22.806322467174404</v>
      </c>
      <c r="E137">
        <v>4945.3264766059165</v>
      </c>
      <c r="F137">
        <v>-129.79</v>
      </c>
      <c r="G137">
        <v>433</v>
      </c>
      <c r="H137">
        <v>568</v>
      </c>
      <c r="I137">
        <f t="shared" si="2"/>
        <v>6</v>
      </c>
    </row>
    <row r="138" spans="1:9" x14ac:dyDescent="0.25">
      <c r="A138">
        <v>136</v>
      </c>
      <c r="B138" t="s">
        <v>4904</v>
      </c>
      <c r="C138" t="s">
        <v>139</v>
      </c>
      <c r="D138">
        <v>21.724314706125572</v>
      </c>
      <c r="E138">
        <v>4085.5757416583351</v>
      </c>
      <c r="F138">
        <v>-37.118000000000002</v>
      </c>
      <c r="G138">
        <v>404</v>
      </c>
      <c r="H138">
        <v>437</v>
      </c>
      <c r="I138">
        <f t="shared" si="2"/>
        <v>8</v>
      </c>
    </row>
    <row r="139" spans="1:9" x14ac:dyDescent="0.25">
      <c r="A139">
        <v>137</v>
      </c>
      <c r="B139" t="s">
        <v>4905</v>
      </c>
      <c r="C139" t="s">
        <v>140</v>
      </c>
      <c r="D139">
        <v>26.629396600476134</v>
      </c>
      <c r="E139">
        <v>10442.223396728001</v>
      </c>
      <c r="F139">
        <v>0</v>
      </c>
      <c r="G139">
        <v>293</v>
      </c>
      <c r="H139">
        <v>673</v>
      </c>
      <c r="I139">
        <f t="shared" si="2"/>
        <v>21</v>
      </c>
    </row>
    <row r="140" spans="1:9" x14ac:dyDescent="0.25">
      <c r="A140">
        <v>138</v>
      </c>
      <c r="B140" t="s">
        <v>4906</v>
      </c>
      <c r="C140" t="s">
        <v>141</v>
      </c>
      <c r="D140">
        <v>30.497739556706136</v>
      </c>
      <c r="E140">
        <v>12618.166309607372</v>
      </c>
      <c r="F140">
        <v>0</v>
      </c>
      <c r="G140">
        <v>388</v>
      </c>
      <c r="H140">
        <v>443</v>
      </c>
      <c r="I140">
        <f t="shared" si="2"/>
        <v>21</v>
      </c>
    </row>
    <row r="141" spans="1:9" x14ac:dyDescent="0.25">
      <c r="A141">
        <v>139</v>
      </c>
      <c r="B141" t="s">
        <v>4907</v>
      </c>
      <c r="C141" t="s">
        <v>142</v>
      </c>
      <c r="D141">
        <v>15.92500086505984</v>
      </c>
      <c r="E141">
        <v>3580.1099594591883</v>
      </c>
      <c r="F141">
        <v>0</v>
      </c>
      <c r="G141">
        <v>362</v>
      </c>
      <c r="H141">
        <v>378</v>
      </c>
      <c r="I141">
        <f t="shared" si="2"/>
        <v>14</v>
      </c>
    </row>
    <row r="142" spans="1:9" x14ac:dyDescent="0.25">
      <c r="A142">
        <v>140</v>
      </c>
      <c r="B142" t="s">
        <v>4908</v>
      </c>
      <c r="C142" t="s">
        <v>143</v>
      </c>
      <c r="D142">
        <v>33.433305291764242</v>
      </c>
      <c r="E142">
        <v>11363.027175416317</v>
      </c>
      <c r="F142">
        <v>0</v>
      </c>
      <c r="G142">
        <v>358</v>
      </c>
      <c r="H142">
        <v>407</v>
      </c>
      <c r="I142">
        <f t="shared" si="2"/>
        <v>10</v>
      </c>
    </row>
    <row r="143" spans="1:9" x14ac:dyDescent="0.25">
      <c r="A143">
        <v>141</v>
      </c>
      <c r="B143" t="s">
        <v>4909</v>
      </c>
      <c r="C143" t="s">
        <v>144</v>
      </c>
      <c r="D143">
        <v>21.672805877595291</v>
      </c>
      <c r="E143">
        <v>4588.6192043396504</v>
      </c>
      <c r="F143">
        <v>-38.414999999999999</v>
      </c>
      <c r="G143">
        <v>293</v>
      </c>
      <c r="H143">
        <v>488</v>
      </c>
      <c r="I143">
        <f t="shared" si="2"/>
        <v>9</v>
      </c>
    </row>
    <row r="144" spans="1:9" x14ac:dyDescent="0.25">
      <c r="A144">
        <v>142</v>
      </c>
      <c r="B144" t="s">
        <v>4910</v>
      </c>
      <c r="C144" t="s">
        <v>145</v>
      </c>
      <c r="D144">
        <v>24.553155622123409</v>
      </c>
      <c r="E144">
        <v>6228.4926765488945</v>
      </c>
      <c r="F144">
        <v>-0.15</v>
      </c>
      <c r="G144">
        <v>344</v>
      </c>
      <c r="H144">
        <v>470</v>
      </c>
      <c r="I144">
        <f t="shared" si="2"/>
        <v>10</v>
      </c>
    </row>
    <row r="145" spans="1:9" x14ac:dyDescent="0.25">
      <c r="A145">
        <v>143</v>
      </c>
      <c r="B145" t="s">
        <v>4911</v>
      </c>
      <c r="C145" t="s">
        <v>146</v>
      </c>
      <c r="D145">
        <v>21.998967056017904</v>
      </c>
      <c r="E145">
        <v>4225.2413430589813</v>
      </c>
      <c r="F145">
        <v>-58.529000000000003</v>
      </c>
      <c r="G145">
        <v>305</v>
      </c>
      <c r="H145">
        <v>512</v>
      </c>
      <c r="I145">
        <f t="shared" si="2"/>
        <v>2</v>
      </c>
    </row>
    <row r="146" spans="1:9" x14ac:dyDescent="0.25">
      <c r="A146">
        <v>144</v>
      </c>
      <c r="B146" t="s">
        <v>4912</v>
      </c>
      <c r="C146" t="s">
        <v>147</v>
      </c>
      <c r="D146">
        <v>20.795129517698754</v>
      </c>
      <c r="E146">
        <v>3278.9226189551955</v>
      </c>
      <c r="F146">
        <v>-61.201000000000001</v>
      </c>
      <c r="G146">
        <v>312</v>
      </c>
      <c r="H146">
        <v>415</v>
      </c>
      <c r="I146">
        <f t="shared" si="2"/>
        <v>3</v>
      </c>
    </row>
    <row r="147" spans="1:9" x14ac:dyDescent="0.25">
      <c r="A147">
        <v>145</v>
      </c>
      <c r="B147" t="s">
        <v>4913</v>
      </c>
      <c r="C147" t="s">
        <v>148</v>
      </c>
      <c r="D147">
        <v>20.412946443963605</v>
      </c>
      <c r="E147">
        <v>2767.1776872074547</v>
      </c>
      <c r="F147">
        <v>-52.792999999999999</v>
      </c>
      <c r="G147">
        <v>231</v>
      </c>
      <c r="H147">
        <v>365</v>
      </c>
      <c r="I147">
        <f t="shared" si="2"/>
        <v>4</v>
      </c>
    </row>
    <row r="148" spans="1:9" x14ac:dyDescent="0.25">
      <c r="A148">
        <v>146</v>
      </c>
      <c r="B148" t="s">
        <v>4914</v>
      </c>
      <c r="C148" t="s">
        <v>149</v>
      </c>
      <c r="D148">
        <v>21.887729170175358</v>
      </c>
      <c r="E148">
        <v>3537.806866130702</v>
      </c>
      <c r="F148">
        <v>-22.866</v>
      </c>
      <c r="G148">
        <v>305</v>
      </c>
      <c r="H148">
        <v>363</v>
      </c>
      <c r="I148">
        <f t="shared" si="2"/>
        <v>4</v>
      </c>
    </row>
    <row r="149" spans="1:9" x14ac:dyDescent="0.25">
      <c r="A149">
        <v>147</v>
      </c>
      <c r="B149" t="s">
        <v>4915</v>
      </c>
      <c r="C149" t="s">
        <v>150</v>
      </c>
      <c r="D149">
        <v>20.583383792547025</v>
      </c>
      <c r="E149">
        <v>2376.1503841301128</v>
      </c>
      <c r="F149">
        <v>-38.646000000000001</v>
      </c>
      <c r="G149">
        <v>255</v>
      </c>
      <c r="H149">
        <v>323</v>
      </c>
      <c r="I149">
        <f t="shared" si="2"/>
        <v>5</v>
      </c>
    </row>
    <row r="150" spans="1:9" x14ac:dyDescent="0.25">
      <c r="A150">
        <v>148</v>
      </c>
      <c r="B150" t="s">
        <v>4916</v>
      </c>
      <c r="C150" t="s">
        <v>151</v>
      </c>
      <c r="D150">
        <v>20.61216610620945</v>
      </c>
      <c r="E150">
        <v>2494.2545787199638</v>
      </c>
      <c r="F150">
        <v>-66.328999999999994</v>
      </c>
      <c r="G150">
        <v>255</v>
      </c>
      <c r="H150">
        <v>289</v>
      </c>
      <c r="I150">
        <f t="shared" si="2"/>
        <v>4</v>
      </c>
    </row>
    <row r="151" spans="1:9" x14ac:dyDescent="0.25">
      <c r="A151">
        <v>149</v>
      </c>
      <c r="B151" t="s">
        <v>4917</v>
      </c>
      <c r="C151" t="s">
        <v>152</v>
      </c>
      <c r="D151">
        <v>21.51774979743308</v>
      </c>
      <c r="E151">
        <v>2740.9512429982528</v>
      </c>
      <c r="F151">
        <v>-106.48</v>
      </c>
      <c r="G151">
        <v>303</v>
      </c>
      <c r="H151">
        <v>401</v>
      </c>
      <c r="I151">
        <f t="shared" si="2"/>
        <v>4</v>
      </c>
    </row>
    <row r="152" spans="1:9" x14ac:dyDescent="0.25">
      <c r="A152">
        <v>150</v>
      </c>
      <c r="B152" t="s">
        <v>4918</v>
      </c>
      <c r="C152" t="s">
        <v>153</v>
      </c>
      <c r="D152">
        <v>23.018298450835442</v>
      </c>
      <c r="E152">
        <v>2727.3613857794016</v>
      </c>
      <c r="F152">
        <v>-49.322000000000003</v>
      </c>
      <c r="G152">
        <v>286</v>
      </c>
      <c r="H152">
        <v>347</v>
      </c>
      <c r="I152">
        <f t="shared" si="2"/>
        <v>4</v>
      </c>
    </row>
    <row r="153" spans="1:9" x14ac:dyDescent="0.25">
      <c r="A153">
        <v>151</v>
      </c>
      <c r="B153" t="s">
        <v>4919</v>
      </c>
      <c r="C153" t="s">
        <v>154</v>
      </c>
      <c r="D153">
        <v>20.864391277296011</v>
      </c>
      <c r="E153">
        <v>2948.9230311825681</v>
      </c>
      <c r="F153">
        <v>-53.71</v>
      </c>
      <c r="G153">
        <v>302</v>
      </c>
      <c r="H153">
        <v>370</v>
      </c>
      <c r="I153">
        <f t="shared" si="2"/>
        <v>5</v>
      </c>
    </row>
    <row r="154" spans="1:9" x14ac:dyDescent="0.25">
      <c r="A154">
        <v>152</v>
      </c>
      <c r="B154" t="s">
        <v>4920</v>
      </c>
      <c r="C154" t="s">
        <v>155</v>
      </c>
      <c r="D154">
        <v>20.417505562447733</v>
      </c>
      <c r="E154">
        <v>2681.7863190337703</v>
      </c>
      <c r="F154">
        <v>-97.608999999999995</v>
      </c>
      <c r="G154">
        <v>316</v>
      </c>
      <c r="H154">
        <v>399</v>
      </c>
      <c r="I154">
        <f t="shared" si="2"/>
        <v>4</v>
      </c>
    </row>
    <row r="155" spans="1:9" x14ac:dyDescent="0.25">
      <c r="A155">
        <v>153</v>
      </c>
      <c r="B155" t="s">
        <v>4921</v>
      </c>
      <c r="C155" t="s">
        <v>156</v>
      </c>
      <c r="D155">
        <v>22.102997850519369</v>
      </c>
      <c r="E155">
        <v>3026.0343033618451</v>
      </c>
      <c r="F155">
        <v>-86.6</v>
      </c>
      <c r="G155">
        <v>295</v>
      </c>
      <c r="H155">
        <v>392</v>
      </c>
      <c r="I155">
        <f t="shared" si="2"/>
        <v>4</v>
      </c>
    </row>
    <row r="156" spans="1:9" x14ac:dyDescent="0.25">
      <c r="A156">
        <v>154</v>
      </c>
      <c r="B156" t="s">
        <v>9430</v>
      </c>
      <c r="C156" t="s">
        <v>157</v>
      </c>
      <c r="D156">
        <v>21.042404130835383</v>
      </c>
      <c r="E156">
        <v>2838.2354631772509</v>
      </c>
      <c r="F156">
        <v>-54.46</v>
      </c>
      <c r="G156">
        <v>265</v>
      </c>
      <c r="H156">
        <v>378</v>
      </c>
      <c r="I156">
        <f t="shared" si="2"/>
        <v>4</v>
      </c>
    </row>
    <row r="157" spans="1:9" x14ac:dyDescent="0.25">
      <c r="A157">
        <v>155</v>
      </c>
      <c r="B157" t="s">
        <v>4922</v>
      </c>
      <c r="C157" t="s">
        <v>158</v>
      </c>
      <c r="D157">
        <v>23.752592836991241</v>
      </c>
      <c r="E157">
        <v>4603.3235127435109</v>
      </c>
      <c r="F157">
        <v>22.27</v>
      </c>
      <c r="G157">
        <v>279</v>
      </c>
      <c r="H157">
        <v>355</v>
      </c>
      <c r="I157">
        <f t="shared" si="2"/>
        <v>4</v>
      </c>
    </row>
    <row r="158" spans="1:9" x14ac:dyDescent="0.25">
      <c r="A158">
        <v>156</v>
      </c>
      <c r="B158" t="s">
        <v>4923</v>
      </c>
      <c r="C158" t="s">
        <v>159</v>
      </c>
      <c r="D158">
        <v>26.844826461776663</v>
      </c>
      <c r="E158">
        <v>7189.3775539509597</v>
      </c>
      <c r="F158">
        <v>77.866</v>
      </c>
      <c r="G158">
        <v>293</v>
      </c>
      <c r="H158">
        <v>391</v>
      </c>
      <c r="I158">
        <f t="shared" si="2"/>
        <v>4</v>
      </c>
    </row>
    <row r="159" spans="1:9" x14ac:dyDescent="0.25">
      <c r="A159">
        <v>157</v>
      </c>
      <c r="B159" t="s">
        <v>4924</v>
      </c>
      <c r="C159" t="s">
        <v>160</v>
      </c>
      <c r="D159">
        <v>25.682182170771178</v>
      </c>
      <c r="E159">
        <v>6048.2693413202505</v>
      </c>
      <c r="F159">
        <v>-4.1900000000000004</v>
      </c>
      <c r="G159">
        <v>306</v>
      </c>
      <c r="H159">
        <v>431</v>
      </c>
      <c r="I159">
        <f t="shared" si="2"/>
        <v>3</v>
      </c>
    </row>
    <row r="160" spans="1:9" x14ac:dyDescent="0.25">
      <c r="A160">
        <v>158</v>
      </c>
      <c r="B160" t="s">
        <v>4925</v>
      </c>
      <c r="C160" t="s">
        <v>161</v>
      </c>
      <c r="D160">
        <v>20.969642441896774</v>
      </c>
      <c r="E160">
        <v>2931.1908233814206</v>
      </c>
      <c r="F160">
        <v>-50.85</v>
      </c>
      <c r="G160">
        <v>270</v>
      </c>
      <c r="H160">
        <v>385</v>
      </c>
      <c r="I160">
        <f t="shared" si="2"/>
        <v>5</v>
      </c>
    </row>
    <row r="161" spans="1:9" x14ac:dyDescent="0.25">
      <c r="A161">
        <v>159</v>
      </c>
      <c r="B161" t="s">
        <v>4926</v>
      </c>
      <c r="C161" t="s">
        <v>162</v>
      </c>
      <c r="D161">
        <v>20.960455127375731</v>
      </c>
      <c r="E161">
        <v>3068.4248949238654</v>
      </c>
      <c r="F161">
        <v>-61.77</v>
      </c>
      <c r="G161">
        <v>291</v>
      </c>
      <c r="H161">
        <v>412</v>
      </c>
      <c r="I161">
        <f t="shared" si="2"/>
        <v>5</v>
      </c>
    </row>
    <row r="162" spans="1:9" x14ac:dyDescent="0.25">
      <c r="A162">
        <v>160</v>
      </c>
      <c r="B162" t="s">
        <v>4927</v>
      </c>
      <c r="C162" t="s">
        <v>163</v>
      </c>
      <c r="D162">
        <v>21.354957031358399</v>
      </c>
      <c r="E162">
        <v>3177.8667643938729</v>
      </c>
      <c r="F162">
        <v>-36.671999999999997</v>
      </c>
      <c r="G162">
        <v>229</v>
      </c>
      <c r="H162">
        <v>369</v>
      </c>
      <c r="I162">
        <f t="shared" si="2"/>
        <v>5</v>
      </c>
    </row>
    <row r="163" spans="1:9" x14ac:dyDescent="0.25">
      <c r="A163">
        <v>161</v>
      </c>
      <c r="B163" t="s">
        <v>4928</v>
      </c>
      <c r="C163" t="s">
        <v>164</v>
      </c>
      <c r="D163">
        <v>21.276300724581724</v>
      </c>
      <c r="E163">
        <v>3045.6108818224807</v>
      </c>
      <c r="F163">
        <v>-66.802000000000007</v>
      </c>
      <c r="G163">
        <v>252</v>
      </c>
      <c r="H163">
        <v>382</v>
      </c>
      <c r="I163">
        <f t="shared" si="2"/>
        <v>4</v>
      </c>
    </row>
    <row r="164" spans="1:9" x14ac:dyDescent="0.25">
      <c r="A164">
        <v>162</v>
      </c>
      <c r="B164" t="s">
        <v>4929</v>
      </c>
      <c r="C164" t="s">
        <v>165</v>
      </c>
      <c r="D164">
        <v>22.701393664486663</v>
      </c>
      <c r="E164">
        <v>4469.1058276728872</v>
      </c>
      <c r="F164">
        <v>-92.897999999999996</v>
      </c>
      <c r="G164">
        <v>381</v>
      </c>
      <c r="H164">
        <v>498</v>
      </c>
      <c r="I164">
        <f t="shared" si="2"/>
        <v>3</v>
      </c>
    </row>
    <row r="165" spans="1:9" x14ac:dyDescent="0.25">
      <c r="A165">
        <v>163</v>
      </c>
      <c r="B165" t="s">
        <v>4930</v>
      </c>
      <c r="C165" t="s">
        <v>166</v>
      </c>
      <c r="D165">
        <v>23.935372041673105</v>
      </c>
      <c r="E165">
        <v>7398.2059037898698</v>
      </c>
      <c r="F165">
        <v>0</v>
      </c>
      <c r="G165">
        <v>357</v>
      </c>
      <c r="H165">
        <v>413</v>
      </c>
      <c r="I165">
        <f t="shared" si="2"/>
        <v>3</v>
      </c>
    </row>
    <row r="166" spans="1:9" x14ac:dyDescent="0.25">
      <c r="A166">
        <v>164</v>
      </c>
      <c r="B166" t="s">
        <v>4931</v>
      </c>
      <c r="C166" t="s">
        <v>167</v>
      </c>
      <c r="D166">
        <v>24.106338984827914</v>
      </c>
      <c r="E166">
        <v>5594.1396937694062</v>
      </c>
      <c r="F166">
        <v>-36.683999999999997</v>
      </c>
      <c r="G166">
        <v>327</v>
      </c>
      <c r="H166">
        <v>481</v>
      </c>
      <c r="I166">
        <f t="shared" si="2"/>
        <v>2</v>
      </c>
    </row>
    <row r="167" spans="1:9" x14ac:dyDescent="0.25">
      <c r="A167">
        <v>165</v>
      </c>
      <c r="B167" t="s">
        <v>4932</v>
      </c>
      <c r="C167" t="s">
        <v>168</v>
      </c>
      <c r="D167">
        <v>22.209216100859187</v>
      </c>
      <c r="E167">
        <v>3674.4652913998975</v>
      </c>
      <c r="F167">
        <v>-70.364000000000004</v>
      </c>
      <c r="G167">
        <v>373</v>
      </c>
      <c r="H167">
        <v>438</v>
      </c>
      <c r="I167">
        <f t="shared" si="2"/>
        <v>3</v>
      </c>
    </row>
    <row r="168" spans="1:9" x14ac:dyDescent="0.25">
      <c r="A168">
        <v>166</v>
      </c>
      <c r="B168" t="s">
        <v>4933</v>
      </c>
      <c r="C168" t="s">
        <v>169</v>
      </c>
      <c r="D168">
        <v>24.148246033520405</v>
      </c>
      <c r="E168">
        <v>5030.084633879027</v>
      </c>
      <c r="F168">
        <v>-15.491</v>
      </c>
      <c r="G168">
        <v>300</v>
      </c>
      <c r="H168">
        <v>415</v>
      </c>
      <c r="I168">
        <f t="shared" si="2"/>
        <v>3</v>
      </c>
    </row>
    <row r="169" spans="1:9" x14ac:dyDescent="0.25">
      <c r="A169">
        <v>167</v>
      </c>
      <c r="B169" t="s">
        <v>4934</v>
      </c>
      <c r="C169" t="s">
        <v>170</v>
      </c>
      <c r="D169">
        <v>22.314052800143209</v>
      </c>
      <c r="E169">
        <v>3992.5904478479561</v>
      </c>
      <c r="F169">
        <v>-92.15</v>
      </c>
      <c r="G169">
        <v>336</v>
      </c>
      <c r="H169">
        <v>463</v>
      </c>
      <c r="I169">
        <f t="shared" si="2"/>
        <v>3</v>
      </c>
    </row>
    <row r="170" spans="1:9" x14ac:dyDescent="0.25">
      <c r="A170">
        <v>168</v>
      </c>
      <c r="B170" t="s">
        <v>4935</v>
      </c>
      <c r="C170" t="s">
        <v>171</v>
      </c>
      <c r="D170">
        <v>28.228772206069809</v>
      </c>
      <c r="E170">
        <v>6235.607664486246</v>
      </c>
      <c r="F170">
        <v>0</v>
      </c>
      <c r="G170">
        <v>350</v>
      </c>
      <c r="H170">
        <v>375</v>
      </c>
      <c r="I170">
        <f t="shared" si="2"/>
        <v>2</v>
      </c>
    </row>
    <row r="171" spans="1:9" x14ac:dyDescent="0.25">
      <c r="A171">
        <v>169</v>
      </c>
      <c r="B171" t="s">
        <v>4936</v>
      </c>
      <c r="C171" t="s">
        <v>172</v>
      </c>
      <c r="D171">
        <v>24.927555958244241</v>
      </c>
      <c r="E171">
        <v>6431.8109402602686</v>
      </c>
      <c r="F171">
        <v>0</v>
      </c>
      <c r="G171">
        <v>353</v>
      </c>
      <c r="H171">
        <v>479</v>
      </c>
      <c r="I171">
        <f t="shared" si="2"/>
        <v>3</v>
      </c>
    </row>
    <row r="172" spans="1:9" x14ac:dyDescent="0.25">
      <c r="A172">
        <v>170</v>
      </c>
      <c r="B172" t="s">
        <v>4937</v>
      </c>
      <c r="C172" t="s">
        <v>173</v>
      </c>
      <c r="D172">
        <v>21.285326858146259</v>
      </c>
      <c r="E172">
        <v>2725.5699745770521</v>
      </c>
      <c r="F172">
        <v>-50.74</v>
      </c>
      <c r="G172">
        <v>260</v>
      </c>
      <c r="H172">
        <v>351</v>
      </c>
      <c r="I172">
        <f t="shared" si="2"/>
        <v>3</v>
      </c>
    </row>
    <row r="173" spans="1:9" x14ac:dyDescent="0.25">
      <c r="A173">
        <v>171</v>
      </c>
      <c r="B173" t="s">
        <v>4938</v>
      </c>
      <c r="C173" t="s">
        <v>174</v>
      </c>
      <c r="D173">
        <v>25.411098827772989</v>
      </c>
      <c r="E173">
        <v>5321.2741499092399</v>
      </c>
      <c r="F173">
        <v>0</v>
      </c>
      <c r="G173">
        <v>273</v>
      </c>
      <c r="H173">
        <v>383</v>
      </c>
      <c r="I173">
        <f t="shared" si="2"/>
        <v>2</v>
      </c>
    </row>
    <row r="174" spans="1:9" x14ac:dyDescent="0.25">
      <c r="A174">
        <v>172</v>
      </c>
      <c r="B174" t="s">
        <v>4939</v>
      </c>
      <c r="C174" t="s">
        <v>175</v>
      </c>
      <c r="D174">
        <v>20.451491718420325</v>
      </c>
      <c r="E174">
        <v>2764.322481692142</v>
      </c>
      <c r="F174">
        <v>-77.347999999999999</v>
      </c>
      <c r="G174">
        <v>283</v>
      </c>
      <c r="H174">
        <v>383</v>
      </c>
      <c r="I174">
        <f t="shared" si="2"/>
        <v>2</v>
      </c>
    </row>
    <row r="175" spans="1:9" x14ac:dyDescent="0.25">
      <c r="A175">
        <v>173</v>
      </c>
      <c r="B175" t="s">
        <v>4940</v>
      </c>
      <c r="C175" t="s">
        <v>176</v>
      </c>
      <c r="D175">
        <v>20.573275443988777</v>
      </c>
      <c r="E175">
        <v>2595.934433841488</v>
      </c>
      <c r="F175">
        <v>-44.154000000000003</v>
      </c>
      <c r="G175">
        <v>254</v>
      </c>
      <c r="H175">
        <v>348</v>
      </c>
      <c r="I175">
        <f t="shared" si="2"/>
        <v>6</v>
      </c>
    </row>
    <row r="176" spans="1:9" x14ac:dyDescent="0.25">
      <c r="A176">
        <v>174</v>
      </c>
      <c r="B176" t="s">
        <v>4941</v>
      </c>
      <c r="C176" t="s">
        <v>177</v>
      </c>
      <c r="D176">
        <v>22.219186294311854</v>
      </c>
      <c r="E176">
        <v>3695.3313175126109</v>
      </c>
      <c r="F176">
        <v>-82</v>
      </c>
      <c r="G176">
        <v>344</v>
      </c>
      <c r="H176">
        <v>446</v>
      </c>
      <c r="I176">
        <f t="shared" si="2"/>
        <v>4</v>
      </c>
    </row>
    <row r="177" spans="1:9" x14ac:dyDescent="0.25">
      <c r="A177">
        <v>175</v>
      </c>
      <c r="B177" t="s">
        <v>4942</v>
      </c>
      <c r="C177" t="s">
        <v>178</v>
      </c>
      <c r="D177">
        <v>21.02145060648914</v>
      </c>
      <c r="E177">
        <v>3325.6236498113003</v>
      </c>
      <c r="F177">
        <v>-68.05</v>
      </c>
      <c r="G177">
        <v>285</v>
      </c>
      <c r="H177">
        <v>445</v>
      </c>
      <c r="I177">
        <f t="shared" si="2"/>
        <v>6</v>
      </c>
    </row>
    <row r="178" spans="1:9" x14ac:dyDescent="0.25">
      <c r="A178">
        <v>176</v>
      </c>
      <c r="B178" t="s">
        <v>4943</v>
      </c>
      <c r="C178" t="s">
        <v>179</v>
      </c>
      <c r="D178">
        <v>20.883779043779029</v>
      </c>
      <c r="E178">
        <v>1995.8001681289841</v>
      </c>
      <c r="F178">
        <v>-31.513000000000002</v>
      </c>
      <c r="G178">
        <v>206</v>
      </c>
      <c r="H178">
        <v>263</v>
      </c>
      <c r="I178">
        <f t="shared" si="2"/>
        <v>3</v>
      </c>
    </row>
    <row r="179" spans="1:9" x14ac:dyDescent="0.25">
      <c r="A179">
        <v>177</v>
      </c>
      <c r="B179" t="s">
        <v>4944</v>
      </c>
      <c r="C179" t="s">
        <v>180</v>
      </c>
      <c r="D179">
        <v>15.001756346172948</v>
      </c>
      <c r="E179">
        <v>747.92799249141899</v>
      </c>
      <c r="F179">
        <v>-296.78899999999999</v>
      </c>
      <c r="G179">
        <v>390</v>
      </c>
      <c r="H179">
        <v>418</v>
      </c>
      <c r="I179">
        <f t="shared" si="2"/>
        <v>4</v>
      </c>
    </row>
    <row r="180" spans="1:9" x14ac:dyDescent="0.25">
      <c r="A180">
        <v>178</v>
      </c>
      <c r="B180" t="s">
        <v>4945</v>
      </c>
      <c r="C180" t="s">
        <v>181</v>
      </c>
      <c r="D180">
        <v>23.243445221228395</v>
      </c>
      <c r="E180">
        <v>4402.0821807860166</v>
      </c>
      <c r="F180">
        <v>-59.35</v>
      </c>
      <c r="G180">
        <v>341</v>
      </c>
      <c r="H180">
        <v>438</v>
      </c>
      <c r="I180">
        <f t="shared" si="2"/>
        <v>4</v>
      </c>
    </row>
    <row r="181" spans="1:9" x14ac:dyDescent="0.25">
      <c r="A181">
        <v>179</v>
      </c>
      <c r="B181" t="s">
        <v>4946</v>
      </c>
      <c r="C181" t="s">
        <v>182</v>
      </c>
      <c r="D181">
        <v>24.034083864609759</v>
      </c>
      <c r="E181">
        <v>5430.686085773038</v>
      </c>
      <c r="F181">
        <v>-33.317</v>
      </c>
      <c r="G181">
        <v>317</v>
      </c>
      <c r="H181">
        <v>473</v>
      </c>
      <c r="I181">
        <f t="shared" si="2"/>
        <v>4</v>
      </c>
    </row>
    <row r="182" spans="1:9" x14ac:dyDescent="0.25">
      <c r="A182">
        <v>180</v>
      </c>
      <c r="B182" t="s">
        <v>4947</v>
      </c>
      <c r="C182" t="s">
        <v>183</v>
      </c>
      <c r="D182">
        <v>21.201305528102907</v>
      </c>
      <c r="E182">
        <v>3274.805596808922</v>
      </c>
      <c r="F182">
        <v>-54.896000000000001</v>
      </c>
      <c r="G182">
        <v>285</v>
      </c>
      <c r="H182">
        <v>393</v>
      </c>
      <c r="I182">
        <f t="shared" si="2"/>
        <v>3</v>
      </c>
    </row>
    <row r="183" spans="1:9" x14ac:dyDescent="0.25">
      <c r="A183">
        <v>181</v>
      </c>
      <c r="B183" t="s">
        <v>9431</v>
      </c>
      <c r="C183" t="s">
        <v>184</v>
      </c>
      <c r="D183">
        <v>20.825684821882788</v>
      </c>
      <c r="E183">
        <v>2197.9901651447917</v>
      </c>
      <c r="F183">
        <v>-44.533000000000001</v>
      </c>
      <c r="G183">
        <v>232</v>
      </c>
      <c r="H183">
        <v>345</v>
      </c>
      <c r="I183">
        <f t="shared" si="2"/>
        <v>4</v>
      </c>
    </row>
    <row r="184" spans="1:9" x14ac:dyDescent="0.25">
      <c r="A184">
        <v>182</v>
      </c>
      <c r="B184" t="s">
        <v>4948</v>
      </c>
      <c r="C184" t="s">
        <v>185</v>
      </c>
      <c r="D184">
        <v>22.333832006092027</v>
      </c>
      <c r="E184">
        <v>4299.5089226484106</v>
      </c>
      <c r="F184">
        <v>-36.143000000000001</v>
      </c>
      <c r="G184">
        <v>323</v>
      </c>
      <c r="H184">
        <v>434</v>
      </c>
      <c r="I184">
        <f t="shared" si="2"/>
        <v>10</v>
      </c>
    </row>
    <row r="185" spans="1:9" x14ac:dyDescent="0.25">
      <c r="A185">
        <v>183</v>
      </c>
      <c r="B185" t="s">
        <v>4949</v>
      </c>
      <c r="C185" t="s">
        <v>186</v>
      </c>
      <c r="D185">
        <v>23.783493528939218</v>
      </c>
      <c r="E185">
        <v>9272.3351730199556</v>
      </c>
      <c r="F185">
        <v>65.183000000000007</v>
      </c>
      <c r="G185">
        <v>463</v>
      </c>
      <c r="H185">
        <v>573</v>
      </c>
      <c r="I185">
        <f t="shared" si="2"/>
        <v>14</v>
      </c>
    </row>
    <row r="186" spans="1:9" x14ac:dyDescent="0.25">
      <c r="A186">
        <v>184</v>
      </c>
      <c r="B186" t="s">
        <v>4950</v>
      </c>
      <c r="C186" t="s">
        <v>187</v>
      </c>
      <c r="D186">
        <v>13.172882084360566</v>
      </c>
      <c r="E186">
        <v>696.24186490898171</v>
      </c>
      <c r="F186">
        <v>-263.22699999999998</v>
      </c>
      <c r="G186">
        <v>347</v>
      </c>
      <c r="H186">
        <v>389</v>
      </c>
      <c r="I186">
        <f t="shared" si="2"/>
        <v>9</v>
      </c>
    </row>
    <row r="187" spans="1:9" x14ac:dyDescent="0.25">
      <c r="A187">
        <v>185</v>
      </c>
      <c r="B187" t="s">
        <v>4951</v>
      </c>
      <c r="C187" t="s">
        <v>188</v>
      </c>
      <c r="D187">
        <v>21.581669559614596</v>
      </c>
      <c r="E187">
        <v>3524.3367433366866</v>
      </c>
      <c r="F187">
        <v>-121.15</v>
      </c>
      <c r="G187">
        <v>373</v>
      </c>
      <c r="H187">
        <v>474</v>
      </c>
      <c r="I187">
        <f t="shared" si="2"/>
        <v>5</v>
      </c>
    </row>
    <row r="188" spans="1:9" x14ac:dyDescent="0.25">
      <c r="A188">
        <v>186</v>
      </c>
      <c r="B188" t="s">
        <v>9432</v>
      </c>
      <c r="C188" t="s">
        <v>189</v>
      </c>
      <c r="D188">
        <v>20.823175004131421</v>
      </c>
      <c r="E188">
        <v>3805.7586934024189</v>
      </c>
      <c r="F188">
        <v>-88.828000000000003</v>
      </c>
      <c r="G188">
        <v>351</v>
      </c>
      <c r="H188">
        <v>499</v>
      </c>
      <c r="I188">
        <f t="shared" si="2"/>
        <v>5</v>
      </c>
    </row>
    <row r="189" spans="1:9" x14ac:dyDescent="0.25">
      <c r="A189">
        <v>187</v>
      </c>
      <c r="B189" t="s">
        <v>4952</v>
      </c>
      <c r="C189" t="s">
        <v>190</v>
      </c>
      <c r="D189">
        <v>33.876437792910949</v>
      </c>
      <c r="E189">
        <v>12058.189127916685</v>
      </c>
      <c r="F189">
        <v>0</v>
      </c>
      <c r="G189">
        <v>288</v>
      </c>
      <c r="H189">
        <v>344</v>
      </c>
      <c r="I189">
        <f t="shared" si="2"/>
        <v>12</v>
      </c>
    </row>
    <row r="190" spans="1:9" x14ac:dyDescent="0.25">
      <c r="A190">
        <v>188</v>
      </c>
      <c r="B190" t="s">
        <v>9433</v>
      </c>
      <c r="C190" t="s">
        <v>191</v>
      </c>
      <c r="D190">
        <v>22.299362307249908</v>
      </c>
      <c r="E190">
        <v>7160.4916239593504</v>
      </c>
      <c r="F190">
        <v>-58.759</v>
      </c>
      <c r="G190">
        <v>470</v>
      </c>
      <c r="H190">
        <v>650</v>
      </c>
      <c r="I190">
        <f t="shared" si="2"/>
        <v>14</v>
      </c>
    </row>
    <row r="191" spans="1:9" x14ac:dyDescent="0.25">
      <c r="A191">
        <v>189</v>
      </c>
      <c r="B191" t="s">
        <v>9434</v>
      </c>
      <c r="C191" t="s">
        <v>192</v>
      </c>
      <c r="D191">
        <v>39.201511208223629</v>
      </c>
      <c r="E191">
        <v>16808.871178856534</v>
      </c>
      <c r="F191">
        <v>0</v>
      </c>
      <c r="G191">
        <v>407</v>
      </c>
      <c r="H191">
        <v>440</v>
      </c>
      <c r="I191">
        <f t="shared" si="2"/>
        <v>14</v>
      </c>
    </row>
    <row r="192" spans="1:9" x14ac:dyDescent="0.25">
      <c r="A192">
        <v>190</v>
      </c>
      <c r="B192" t="s">
        <v>4953</v>
      </c>
      <c r="C192" t="s">
        <v>193</v>
      </c>
      <c r="D192">
        <v>21.565758696622005</v>
      </c>
      <c r="E192">
        <v>4810.8946511216445</v>
      </c>
      <c r="F192">
        <v>-71.069999999999993</v>
      </c>
      <c r="G192">
        <v>367</v>
      </c>
      <c r="H192">
        <v>413</v>
      </c>
      <c r="I192">
        <f t="shared" si="2"/>
        <v>12</v>
      </c>
    </row>
    <row r="193" spans="1:9" x14ac:dyDescent="0.25">
      <c r="A193">
        <v>191</v>
      </c>
      <c r="B193" t="s">
        <v>4954</v>
      </c>
      <c r="C193" t="s">
        <v>194</v>
      </c>
      <c r="D193">
        <v>24.02333079222548</v>
      </c>
      <c r="E193">
        <v>6188.5497329407262</v>
      </c>
      <c r="F193">
        <v>-44.505000000000003</v>
      </c>
      <c r="G193">
        <v>368</v>
      </c>
      <c r="H193">
        <v>540</v>
      </c>
      <c r="I193">
        <f t="shared" si="2"/>
        <v>9</v>
      </c>
    </row>
    <row r="194" spans="1:9" x14ac:dyDescent="0.25">
      <c r="A194">
        <v>192</v>
      </c>
      <c r="B194" t="s">
        <v>4955</v>
      </c>
      <c r="C194" t="s">
        <v>195</v>
      </c>
      <c r="D194">
        <v>20.786310616792591</v>
      </c>
      <c r="E194">
        <v>3815.2453439855535</v>
      </c>
      <c r="F194">
        <v>-106.693</v>
      </c>
      <c r="G194">
        <v>384</v>
      </c>
      <c r="H194">
        <v>518</v>
      </c>
      <c r="I194">
        <f t="shared" ref="I194:I257" si="3">LEN(C194)-LEN(SUBSTITUTE(C194,"C",""))</f>
        <v>8</v>
      </c>
    </row>
    <row r="195" spans="1:9" x14ac:dyDescent="0.25">
      <c r="A195">
        <v>193</v>
      </c>
      <c r="B195" t="s">
        <v>4956</v>
      </c>
      <c r="C195" t="s">
        <v>196</v>
      </c>
      <c r="D195">
        <v>21.399719285566203</v>
      </c>
      <c r="E195">
        <v>4928.7064174046855</v>
      </c>
      <c r="F195">
        <v>-110.70099999999999</v>
      </c>
      <c r="G195">
        <v>380</v>
      </c>
      <c r="H195">
        <v>650</v>
      </c>
      <c r="I195">
        <f t="shared" si="3"/>
        <v>18</v>
      </c>
    </row>
    <row r="196" spans="1:9" x14ac:dyDescent="0.25">
      <c r="A196">
        <v>194</v>
      </c>
      <c r="B196" t="s">
        <v>9435</v>
      </c>
      <c r="C196" t="s">
        <v>197</v>
      </c>
      <c r="D196">
        <v>31.177531753710767</v>
      </c>
      <c r="E196">
        <v>11878.334206302919</v>
      </c>
      <c r="F196">
        <v>0</v>
      </c>
      <c r="G196">
        <v>483</v>
      </c>
      <c r="H196">
        <v>523</v>
      </c>
      <c r="I196">
        <f t="shared" si="3"/>
        <v>18</v>
      </c>
    </row>
    <row r="197" spans="1:9" x14ac:dyDescent="0.25">
      <c r="A197">
        <v>195</v>
      </c>
      <c r="B197" t="s">
        <v>4957</v>
      </c>
      <c r="C197" t="s">
        <v>198</v>
      </c>
      <c r="D197">
        <v>36.991029518949347</v>
      </c>
      <c r="E197">
        <v>11671.803836386818</v>
      </c>
      <c r="F197">
        <v>0</v>
      </c>
      <c r="G197">
        <v>391</v>
      </c>
      <c r="H197">
        <v>475</v>
      </c>
      <c r="I197">
        <f t="shared" si="3"/>
        <v>20</v>
      </c>
    </row>
    <row r="198" spans="1:9" x14ac:dyDescent="0.25">
      <c r="A198">
        <v>196</v>
      </c>
      <c r="B198" t="s">
        <v>4958</v>
      </c>
      <c r="C198" t="s">
        <v>199</v>
      </c>
      <c r="D198">
        <v>37.575886132569842</v>
      </c>
      <c r="E198">
        <v>11337.928997902682</v>
      </c>
      <c r="F198">
        <v>0</v>
      </c>
      <c r="G198">
        <v>368</v>
      </c>
      <c r="H198">
        <v>435</v>
      </c>
      <c r="I198">
        <f t="shared" si="3"/>
        <v>18</v>
      </c>
    </row>
    <row r="199" spans="1:9" x14ac:dyDescent="0.25">
      <c r="A199">
        <v>197</v>
      </c>
      <c r="B199" t="s">
        <v>9436</v>
      </c>
      <c r="C199" t="s">
        <v>200</v>
      </c>
      <c r="D199">
        <v>23.192258754611132</v>
      </c>
      <c r="E199">
        <v>7499.5541866580024</v>
      </c>
      <c r="F199">
        <v>-9.6460000000000008</v>
      </c>
      <c r="G199">
        <v>583</v>
      </c>
      <c r="H199">
        <v>656</v>
      </c>
      <c r="I199">
        <f t="shared" si="3"/>
        <v>14</v>
      </c>
    </row>
    <row r="200" spans="1:9" x14ac:dyDescent="0.25">
      <c r="A200">
        <v>198</v>
      </c>
      <c r="B200" t="s">
        <v>4959</v>
      </c>
      <c r="C200" t="s">
        <v>201</v>
      </c>
      <c r="D200">
        <v>32.065500668972987</v>
      </c>
      <c r="E200">
        <v>16410.270673408337</v>
      </c>
      <c r="F200">
        <v>229.91</v>
      </c>
      <c r="G200">
        <v>413</v>
      </c>
      <c r="H200">
        <v>570</v>
      </c>
      <c r="I200">
        <f t="shared" si="3"/>
        <v>12</v>
      </c>
    </row>
    <row r="201" spans="1:9" x14ac:dyDescent="0.25">
      <c r="A201">
        <v>199</v>
      </c>
      <c r="B201" t="s">
        <v>4960</v>
      </c>
      <c r="C201" t="s">
        <v>202</v>
      </c>
      <c r="D201">
        <v>27.53465792978675</v>
      </c>
      <c r="E201">
        <v>8828.9033358111628</v>
      </c>
      <c r="F201">
        <v>-29.024000000000001</v>
      </c>
      <c r="G201">
        <v>306</v>
      </c>
      <c r="H201">
        <v>444</v>
      </c>
      <c r="I201">
        <f t="shared" si="3"/>
        <v>16</v>
      </c>
    </row>
    <row r="202" spans="1:9" x14ac:dyDescent="0.25">
      <c r="A202">
        <v>200</v>
      </c>
      <c r="B202" t="s">
        <v>4961</v>
      </c>
      <c r="C202" t="s">
        <v>203</v>
      </c>
      <c r="D202">
        <v>29.377117443647798</v>
      </c>
      <c r="E202">
        <v>11116.452548147958</v>
      </c>
      <c r="F202">
        <v>0</v>
      </c>
      <c r="G202">
        <v>451</v>
      </c>
      <c r="H202">
        <v>523</v>
      </c>
      <c r="I202">
        <f t="shared" si="3"/>
        <v>20</v>
      </c>
    </row>
    <row r="203" spans="1:9" x14ac:dyDescent="0.25">
      <c r="A203">
        <v>201</v>
      </c>
      <c r="B203" t="s">
        <v>4962</v>
      </c>
      <c r="C203" t="s">
        <v>204</v>
      </c>
      <c r="D203">
        <v>48.925834624657945</v>
      </c>
      <c r="E203">
        <v>19764.759529945411</v>
      </c>
      <c r="F203">
        <v>0</v>
      </c>
      <c r="G203">
        <v>393</v>
      </c>
      <c r="H203">
        <v>433</v>
      </c>
      <c r="I203">
        <f t="shared" si="3"/>
        <v>26</v>
      </c>
    </row>
    <row r="204" spans="1:9" x14ac:dyDescent="0.25">
      <c r="A204">
        <v>202</v>
      </c>
      <c r="B204" t="s">
        <v>4963</v>
      </c>
      <c r="C204" t="s">
        <v>205</v>
      </c>
      <c r="D204">
        <v>21.577087415279536</v>
      </c>
      <c r="E204">
        <v>5363.9640775333492</v>
      </c>
      <c r="F204">
        <v>-77.87</v>
      </c>
      <c r="G204">
        <v>356</v>
      </c>
      <c r="H204">
        <v>650</v>
      </c>
      <c r="I204">
        <f t="shared" si="3"/>
        <v>14</v>
      </c>
    </row>
    <row r="205" spans="1:9" x14ac:dyDescent="0.25">
      <c r="A205">
        <v>203</v>
      </c>
      <c r="B205" t="s">
        <v>9437</v>
      </c>
      <c r="C205" t="s">
        <v>206</v>
      </c>
      <c r="D205">
        <v>24.349837358412035</v>
      </c>
      <c r="E205">
        <v>8818.900906167195</v>
      </c>
      <c r="F205">
        <v>0</v>
      </c>
      <c r="G205">
        <v>367</v>
      </c>
      <c r="H205">
        <v>493</v>
      </c>
      <c r="I205">
        <f t="shared" si="3"/>
        <v>14</v>
      </c>
    </row>
    <row r="206" spans="1:9" x14ac:dyDescent="0.25">
      <c r="A206">
        <v>204</v>
      </c>
      <c r="B206" t="s">
        <v>4964</v>
      </c>
      <c r="C206" t="s">
        <v>207</v>
      </c>
      <c r="D206">
        <v>20.029519974278241</v>
      </c>
      <c r="E206">
        <v>3622.3877243516522</v>
      </c>
      <c r="F206">
        <v>-133.33600000000001</v>
      </c>
      <c r="G206">
        <v>404</v>
      </c>
      <c r="H206">
        <v>558</v>
      </c>
      <c r="I206">
        <f t="shared" si="3"/>
        <v>8</v>
      </c>
    </row>
    <row r="207" spans="1:9" x14ac:dyDescent="0.25">
      <c r="A207">
        <v>205</v>
      </c>
      <c r="B207" t="s">
        <v>4965</v>
      </c>
      <c r="C207" t="s">
        <v>208</v>
      </c>
      <c r="D207">
        <v>23.955565712938665</v>
      </c>
      <c r="E207">
        <v>7037.9365323847414</v>
      </c>
      <c r="F207">
        <v>-23.797000000000001</v>
      </c>
      <c r="G207">
        <v>392</v>
      </c>
      <c r="H207">
        <v>590</v>
      </c>
      <c r="I207">
        <f t="shared" si="3"/>
        <v>13</v>
      </c>
    </row>
    <row r="208" spans="1:9" x14ac:dyDescent="0.25">
      <c r="A208">
        <v>206</v>
      </c>
      <c r="B208" t="s">
        <v>4966</v>
      </c>
      <c r="C208" t="s">
        <v>209</v>
      </c>
      <c r="D208">
        <v>26.888552552692619</v>
      </c>
      <c r="E208">
        <v>9037.3886004712167</v>
      </c>
      <c r="F208">
        <v>0</v>
      </c>
      <c r="G208">
        <v>347</v>
      </c>
      <c r="H208">
        <v>374</v>
      </c>
      <c r="I208">
        <f t="shared" si="3"/>
        <v>14</v>
      </c>
    </row>
    <row r="209" spans="1:9" x14ac:dyDescent="0.25">
      <c r="A209">
        <v>207</v>
      </c>
      <c r="B209" t="s">
        <v>4967</v>
      </c>
      <c r="C209" t="s">
        <v>210</v>
      </c>
      <c r="D209">
        <v>24.287598483348408</v>
      </c>
      <c r="E209">
        <v>7191.9034897979755</v>
      </c>
      <c r="F209">
        <v>0</v>
      </c>
      <c r="G209">
        <v>423</v>
      </c>
      <c r="H209">
        <v>565</v>
      </c>
      <c r="I209">
        <f t="shared" si="3"/>
        <v>12</v>
      </c>
    </row>
    <row r="210" spans="1:9" x14ac:dyDescent="0.25">
      <c r="A210">
        <v>208</v>
      </c>
      <c r="B210" t="s">
        <v>4968</v>
      </c>
      <c r="C210" t="s">
        <v>211</v>
      </c>
      <c r="D210">
        <v>30.627236942336118</v>
      </c>
      <c r="E210">
        <v>10651.189901672486</v>
      </c>
      <c r="F210">
        <v>-15.41</v>
      </c>
      <c r="G210">
        <v>429</v>
      </c>
      <c r="H210">
        <v>573</v>
      </c>
      <c r="I210">
        <f t="shared" si="3"/>
        <v>11</v>
      </c>
    </row>
    <row r="211" spans="1:9" x14ac:dyDescent="0.25">
      <c r="A211">
        <v>209</v>
      </c>
      <c r="B211" t="s">
        <v>4969</v>
      </c>
      <c r="C211" t="s">
        <v>212</v>
      </c>
      <c r="D211">
        <v>25.088736914753824</v>
      </c>
      <c r="E211">
        <v>7986.2861365405488</v>
      </c>
      <c r="F211">
        <v>0</v>
      </c>
      <c r="G211">
        <v>332</v>
      </c>
      <c r="H211">
        <v>347</v>
      </c>
      <c r="I211">
        <f t="shared" si="3"/>
        <v>10</v>
      </c>
    </row>
    <row r="212" spans="1:9" x14ac:dyDescent="0.25">
      <c r="A212">
        <v>210</v>
      </c>
      <c r="B212" t="s">
        <v>4970</v>
      </c>
      <c r="C212" t="s">
        <v>213</v>
      </c>
      <c r="D212">
        <v>23.018206347431722</v>
      </c>
      <c r="E212">
        <v>6340.2095000907793</v>
      </c>
      <c r="F212">
        <v>-18.373999999999999</v>
      </c>
      <c r="G212">
        <v>424</v>
      </c>
      <c r="H212">
        <v>572</v>
      </c>
      <c r="I212">
        <f t="shared" si="3"/>
        <v>13</v>
      </c>
    </row>
    <row r="213" spans="1:9" x14ac:dyDescent="0.25">
      <c r="A213">
        <v>211</v>
      </c>
      <c r="B213" t="s">
        <v>4971</v>
      </c>
      <c r="C213" t="s">
        <v>214</v>
      </c>
      <c r="D213">
        <v>23.288460759796429</v>
      </c>
      <c r="E213">
        <v>7214.2477755403897</v>
      </c>
      <c r="F213">
        <v>-14.486000000000001</v>
      </c>
      <c r="G213">
        <v>522</v>
      </c>
      <c r="H213">
        <v>643</v>
      </c>
      <c r="I213">
        <f t="shared" si="3"/>
        <v>12</v>
      </c>
    </row>
    <row r="214" spans="1:9" x14ac:dyDescent="0.25">
      <c r="A214">
        <v>212</v>
      </c>
      <c r="B214" t="s">
        <v>4972</v>
      </c>
      <c r="C214" t="s">
        <v>215</v>
      </c>
      <c r="D214">
        <v>21.141530419088781</v>
      </c>
      <c r="E214">
        <v>4588.289934671353</v>
      </c>
      <c r="F214">
        <v>-91.710999999999999</v>
      </c>
      <c r="G214">
        <v>362</v>
      </c>
      <c r="H214">
        <v>469</v>
      </c>
      <c r="I214">
        <f t="shared" si="3"/>
        <v>15</v>
      </c>
    </row>
    <row r="215" spans="1:9" x14ac:dyDescent="0.25">
      <c r="A215">
        <v>213</v>
      </c>
      <c r="B215" t="s">
        <v>4973</v>
      </c>
      <c r="C215" t="s">
        <v>216</v>
      </c>
      <c r="D215">
        <v>22.61797100656749</v>
      </c>
      <c r="E215">
        <v>7052.8227450109489</v>
      </c>
      <c r="F215">
        <v>-41.518999999999998</v>
      </c>
      <c r="G215">
        <v>439</v>
      </c>
      <c r="H215">
        <v>677</v>
      </c>
      <c r="I215">
        <f t="shared" si="3"/>
        <v>17</v>
      </c>
    </row>
    <row r="216" spans="1:9" x14ac:dyDescent="0.25">
      <c r="A216">
        <v>214</v>
      </c>
      <c r="B216" t="s">
        <v>4974</v>
      </c>
      <c r="C216" t="s">
        <v>217</v>
      </c>
      <c r="D216">
        <v>18.393947731022703</v>
      </c>
      <c r="E216">
        <v>3468.4898444912092</v>
      </c>
      <c r="F216">
        <v>-113.642</v>
      </c>
      <c r="G216">
        <v>287</v>
      </c>
      <c r="H216">
        <v>328</v>
      </c>
      <c r="I216">
        <f t="shared" si="3"/>
        <v>12</v>
      </c>
    </row>
    <row r="217" spans="1:9" x14ac:dyDescent="0.25">
      <c r="A217">
        <v>215</v>
      </c>
      <c r="B217" t="s">
        <v>4975</v>
      </c>
      <c r="C217" t="s">
        <v>218</v>
      </c>
      <c r="D217">
        <v>20.829391983882509</v>
      </c>
      <c r="E217">
        <v>3994.4094900714208</v>
      </c>
      <c r="F217">
        <v>-113.5</v>
      </c>
      <c r="G217">
        <v>433</v>
      </c>
      <c r="H217">
        <v>593</v>
      </c>
      <c r="I217">
        <f t="shared" si="3"/>
        <v>9</v>
      </c>
    </row>
    <row r="218" spans="1:9" x14ac:dyDescent="0.25">
      <c r="A218">
        <v>216</v>
      </c>
      <c r="B218" t="s">
        <v>4976</v>
      </c>
      <c r="C218" t="s">
        <v>219</v>
      </c>
      <c r="D218">
        <v>21.013875101533191</v>
      </c>
      <c r="E218">
        <v>3850.3689769940856</v>
      </c>
      <c r="F218">
        <v>-109.90900000000001</v>
      </c>
      <c r="G218">
        <v>397</v>
      </c>
      <c r="H218">
        <v>501</v>
      </c>
      <c r="I218">
        <f t="shared" si="3"/>
        <v>11</v>
      </c>
    </row>
    <row r="219" spans="1:9" x14ac:dyDescent="0.25">
      <c r="A219">
        <v>217</v>
      </c>
      <c r="B219" t="s">
        <v>4977</v>
      </c>
      <c r="C219" t="s">
        <v>220</v>
      </c>
      <c r="D219">
        <v>22.570353546844373</v>
      </c>
      <c r="E219">
        <v>5740.1212860801352</v>
      </c>
      <c r="F219">
        <v>-43.793999999999997</v>
      </c>
      <c r="G219">
        <v>368</v>
      </c>
      <c r="H219">
        <v>563</v>
      </c>
      <c r="I219">
        <f t="shared" si="3"/>
        <v>8</v>
      </c>
    </row>
    <row r="220" spans="1:9" x14ac:dyDescent="0.25">
      <c r="A220">
        <v>218</v>
      </c>
      <c r="B220" t="s">
        <v>4978</v>
      </c>
      <c r="C220" t="s">
        <v>221</v>
      </c>
      <c r="D220">
        <v>23.839814760313853</v>
      </c>
      <c r="E220">
        <v>6298.7905994380026</v>
      </c>
      <c r="F220">
        <v>19.850000000000001</v>
      </c>
      <c r="G220">
        <v>365</v>
      </c>
      <c r="H220">
        <v>521</v>
      </c>
      <c r="I220">
        <f t="shared" si="3"/>
        <v>9</v>
      </c>
    </row>
    <row r="221" spans="1:9" x14ac:dyDescent="0.25">
      <c r="A221">
        <v>219</v>
      </c>
      <c r="B221" t="s">
        <v>4979</v>
      </c>
      <c r="C221" t="s">
        <v>222</v>
      </c>
      <c r="D221">
        <v>22.473898257298856</v>
      </c>
      <c r="E221">
        <v>5058.0909763651134</v>
      </c>
      <c r="F221">
        <v>-29.256</v>
      </c>
      <c r="G221">
        <v>317</v>
      </c>
      <c r="H221">
        <v>491</v>
      </c>
      <c r="I221">
        <f t="shared" si="3"/>
        <v>8</v>
      </c>
    </row>
    <row r="222" spans="1:9" x14ac:dyDescent="0.25">
      <c r="A222">
        <v>220</v>
      </c>
      <c r="B222" t="s">
        <v>4980</v>
      </c>
      <c r="C222" t="s">
        <v>223</v>
      </c>
      <c r="D222">
        <v>23.781398176504595</v>
      </c>
      <c r="E222">
        <v>5599.4264291429208</v>
      </c>
      <c r="F222">
        <v>-36.390999999999998</v>
      </c>
      <c r="G222">
        <v>333</v>
      </c>
      <c r="H222">
        <v>493</v>
      </c>
      <c r="I222">
        <f t="shared" si="3"/>
        <v>8</v>
      </c>
    </row>
    <row r="223" spans="1:9" x14ac:dyDescent="0.25">
      <c r="A223">
        <v>221</v>
      </c>
      <c r="B223" t="s">
        <v>4981</v>
      </c>
      <c r="C223" t="s">
        <v>224</v>
      </c>
      <c r="D223">
        <v>30.588599564475679</v>
      </c>
      <c r="E223">
        <v>14248.187020203692</v>
      </c>
      <c r="F223">
        <v>166.40600000000001</v>
      </c>
      <c r="G223">
        <v>458</v>
      </c>
      <c r="H223">
        <v>582</v>
      </c>
      <c r="I223">
        <f t="shared" si="3"/>
        <v>6</v>
      </c>
    </row>
    <row r="224" spans="1:9" x14ac:dyDescent="0.25">
      <c r="A224">
        <v>222</v>
      </c>
      <c r="B224" t="s">
        <v>4982</v>
      </c>
      <c r="C224" t="s">
        <v>225</v>
      </c>
      <c r="D224">
        <v>21.712617573853169</v>
      </c>
      <c r="E224">
        <v>4037.7188130855461</v>
      </c>
      <c r="F224">
        <v>-86.948999999999998</v>
      </c>
      <c r="G224">
        <v>343</v>
      </c>
      <c r="H224">
        <v>483</v>
      </c>
      <c r="I224">
        <f t="shared" si="3"/>
        <v>10</v>
      </c>
    </row>
    <row r="225" spans="1:9" x14ac:dyDescent="0.25">
      <c r="A225">
        <v>223</v>
      </c>
      <c r="B225" t="s">
        <v>4983</v>
      </c>
      <c r="C225" t="s">
        <v>226</v>
      </c>
      <c r="D225">
        <v>24.949568671733264</v>
      </c>
      <c r="E225">
        <v>7878.3685784021036</v>
      </c>
      <c r="F225">
        <v>0</v>
      </c>
      <c r="G225">
        <v>473</v>
      </c>
      <c r="H225">
        <v>507</v>
      </c>
      <c r="I225">
        <f t="shared" si="3"/>
        <v>11</v>
      </c>
    </row>
    <row r="226" spans="1:9" x14ac:dyDescent="0.25">
      <c r="A226">
        <v>224</v>
      </c>
      <c r="B226" t="s">
        <v>4984</v>
      </c>
      <c r="C226" t="s">
        <v>227</v>
      </c>
      <c r="D226">
        <v>24.723408763899389</v>
      </c>
      <c r="E226">
        <v>7087.5227023623693</v>
      </c>
      <c r="F226">
        <v>-15.815</v>
      </c>
      <c r="G226">
        <v>373</v>
      </c>
      <c r="H226">
        <v>553</v>
      </c>
      <c r="I226">
        <f t="shared" si="3"/>
        <v>8</v>
      </c>
    </row>
    <row r="227" spans="1:9" x14ac:dyDescent="0.25">
      <c r="A227">
        <v>225</v>
      </c>
      <c r="B227" t="s">
        <v>4985</v>
      </c>
      <c r="C227" t="s">
        <v>228</v>
      </c>
      <c r="D227">
        <v>30.914000889817601</v>
      </c>
      <c r="E227">
        <v>13064.807950435799</v>
      </c>
      <c r="F227">
        <v>73.947000000000003</v>
      </c>
      <c r="G227">
        <v>428</v>
      </c>
      <c r="H227">
        <v>511</v>
      </c>
      <c r="I227">
        <f t="shared" si="3"/>
        <v>12</v>
      </c>
    </row>
    <row r="228" spans="1:9" x14ac:dyDescent="0.25">
      <c r="A228">
        <v>226</v>
      </c>
      <c r="B228" t="s">
        <v>4986</v>
      </c>
      <c r="C228" t="s">
        <v>229</v>
      </c>
      <c r="D228">
        <v>24.284052502305197</v>
      </c>
      <c r="E228">
        <v>5865.939140731517</v>
      </c>
      <c r="F228">
        <v>-39.039000000000001</v>
      </c>
      <c r="G228">
        <v>341</v>
      </c>
      <c r="H228">
        <v>477</v>
      </c>
      <c r="I228">
        <f t="shared" si="3"/>
        <v>9</v>
      </c>
    </row>
    <row r="229" spans="1:9" x14ac:dyDescent="0.25">
      <c r="A229">
        <v>227</v>
      </c>
      <c r="B229" t="s">
        <v>4987</v>
      </c>
      <c r="C229" t="s">
        <v>230</v>
      </c>
      <c r="D229">
        <v>23.994571504413983</v>
      </c>
      <c r="E229">
        <v>6094.6526154335215</v>
      </c>
      <c r="F229">
        <v>-30.562999999999999</v>
      </c>
      <c r="G229">
        <v>349</v>
      </c>
      <c r="H229">
        <v>519</v>
      </c>
      <c r="I229">
        <f t="shared" si="3"/>
        <v>9</v>
      </c>
    </row>
    <row r="230" spans="1:9" x14ac:dyDescent="0.25">
      <c r="A230">
        <v>228</v>
      </c>
      <c r="B230" t="s">
        <v>4988</v>
      </c>
      <c r="C230" t="s">
        <v>231</v>
      </c>
      <c r="D230">
        <v>25.125992741558463</v>
      </c>
      <c r="E230">
        <v>5953.02981670383</v>
      </c>
      <c r="F230">
        <v>-28.838000000000001</v>
      </c>
      <c r="G230">
        <v>374</v>
      </c>
      <c r="H230">
        <v>467</v>
      </c>
      <c r="I230">
        <f t="shared" si="3"/>
        <v>6</v>
      </c>
    </row>
    <row r="231" spans="1:9" x14ac:dyDescent="0.25">
      <c r="A231">
        <v>229</v>
      </c>
      <c r="B231" t="s">
        <v>4989</v>
      </c>
      <c r="C231" t="s">
        <v>232</v>
      </c>
      <c r="D231">
        <v>38.941180937609722</v>
      </c>
      <c r="E231">
        <v>12422.329144863132</v>
      </c>
      <c r="F231">
        <v>0</v>
      </c>
      <c r="G231">
        <v>317</v>
      </c>
      <c r="H231">
        <v>328</v>
      </c>
      <c r="I231">
        <f t="shared" si="3"/>
        <v>5</v>
      </c>
    </row>
    <row r="232" spans="1:9" x14ac:dyDescent="0.25">
      <c r="A232">
        <v>230</v>
      </c>
      <c r="B232" t="s">
        <v>4990</v>
      </c>
      <c r="C232" t="s">
        <v>233</v>
      </c>
      <c r="D232">
        <v>21.784227970245279</v>
      </c>
      <c r="E232">
        <v>3988.2132335861743</v>
      </c>
      <c r="F232">
        <v>-36.947000000000003</v>
      </c>
      <c r="G232">
        <v>273</v>
      </c>
      <c r="H232">
        <v>426</v>
      </c>
      <c r="I232">
        <f t="shared" si="3"/>
        <v>8</v>
      </c>
    </row>
    <row r="233" spans="1:9" x14ac:dyDescent="0.25">
      <c r="A233">
        <v>231</v>
      </c>
      <c r="B233" t="s">
        <v>4991</v>
      </c>
      <c r="C233" t="s">
        <v>234</v>
      </c>
      <c r="D233">
        <v>21.814000395497693</v>
      </c>
      <c r="E233">
        <v>4435.3844689859898</v>
      </c>
      <c r="F233">
        <v>-66.116</v>
      </c>
      <c r="G233">
        <v>328</v>
      </c>
      <c r="H233">
        <v>497</v>
      </c>
      <c r="I233">
        <f t="shared" si="3"/>
        <v>10</v>
      </c>
    </row>
    <row r="234" spans="1:9" x14ac:dyDescent="0.25">
      <c r="A234">
        <v>232</v>
      </c>
      <c r="B234" t="s">
        <v>4992</v>
      </c>
      <c r="C234" t="s">
        <v>235</v>
      </c>
      <c r="D234">
        <v>21.822681141298283</v>
      </c>
      <c r="E234">
        <v>4439.1445904428492</v>
      </c>
      <c r="F234">
        <v>-83.918000000000006</v>
      </c>
      <c r="G234">
        <v>378</v>
      </c>
      <c r="H234">
        <v>517</v>
      </c>
      <c r="I234">
        <f t="shared" si="3"/>
        <v>11</v>
      </c>
    </row>
    <row r="235" spans="1:9" x14ac:dyDescent="0.25">
      <c r="A235">
        <v>233</v>
      </c>
      <c r="B235" t="s">
        <v>4993</v>
      </c>
      <c r="C235" t="s">
        <v>236</v>
      </c>
      <c r="D235">
        <v>21.103353558246937</v>
      </c>
      <c r="E235">
        <v>3690.5120069129739</v>
      </c>
      <c r="F235">
        <v>101.616</v>
      </c>
      <c r="G235">
        <v>375</v>
      </c>
      <c r="H235">
        <v>493</v>
      </c>
      <c r="I235">
        <f t="shared" si="3"/>
        <v>9</v>
      </c>
    </row>
    <row r="236" spans="1:9" x14ac:dyDescent="0.25">
      <c r="A236">
        <v>234</v>
      </c>
      <c r="B236" t="s">
        <v>4994</v>
      </c>
      <c r="C236" t="s">
        <v>237</v>
      </c>
      <c r="D236">
        <v>22.696926649406254</v>
      </c>
      <c r="E236">
        <v>5153.9660144671998</v>
      </c>
      <c r="F236">
        <v>-33.893999999999998</v>
      </c>
      <c r="G236">
        <v>323</v>
      </c>
      <c r="H236">
        <v>496</v>
      </c>
      <c r="I236">
        <f t="shared" si="3"/>
        <v>7</v>
      </c>
    </row>
    <row r="237" spans="1:9" x14ac:dyDescent="0.25">
      <c r="A237">
        <v>235</v>
      </c>
      <c r="B237" t="s">
        <v>4995</v>
      </c>
      <c r="C237" t="s">
        <v>238</v>
      </c>
      <c r="D237">
        <v>22.112898966419248</v>
      </c>
      <c r="E237">
        <v>4994.5396277984783</v>
      </c>
      <c r="F237">
        <v>-47.396000000000001</v>
      </c>
      <c r="G237">
        <v>383</v>
      </c>
      <c r="H237">
        <v>516</v>
      </c>
      <c r="I237">
        <f t="shared" si="3"/>
        <v>7</v>
      </c>
    </row>
    <row r="238" spans="1:9" x14ac:dyDescent="0.25">
      <c r="A238">
        <v>236</v>
      </c>
      <c r="B238" t="s">
        <v>4996</v>
      </c>
      <c r="C238" t="s">
        <v>239</v>
      </c>
      <c r="D238">
        <v>19.810452028530783</v>
      </c>
      <c r="E238">
        <v>7109.3788400650683</v>
      </c>
      <c r="F238">
        <v>-18.084</v>
      </c>
      <c r="G238">
        <v>377</v>
      </c>
      <c r="H238">
        <v>557</v>
      </c>
      <c r="I238">
        <f t="shared" si="3"/>
        <v>6</v>
      </c>
    </row>
    <row r="239" spans="1:9" x14ac:dyDescent="0.25">
      <c r="A239">
        <v>237</v>
      </c>
      <c r="B239" t="s">
        <v>4997</v>
      </c>
      <c r="C239" t="s">
        <v>240</v>
      </c>
      <c r="D239">
        <v>20.602472222967947</v>
      </c>
      <c r="E239">
        <v>3473.3989559094725</v>
      </c>
      <c r="F239">
        <v>-107.43899999999999</v>
      </c>
      <c r="G239">
        <v>366</v>
      </c>
      <c r="H239">
        <v>490</v>
      </c>
      <c r="I239">
        <f t="shared" si="3"/>
        <v>6</v>
      </c>
    </row>
    <row r="240" spans="1:9" x14ac:dyDescent="0.25">
      <c r="A240">
        <v>238</v>
      </c>
      <c r="B240" t="s">
        <v>4998</v>
      </c>
      <c r="C240" t="s">
        <v>241</v>
      </c>
      <c r="D240">
        <v>25.03324461401267</v>
      </c>
      <c r="E240">
        <v>5812.9267241355146</v>
      </c>
      <c r="F240">
        <v>-169.19800000000001</v>
      </c>
      <c r="G240">
        <v>468</v>
      </c>
      <c r="H240">
        <v>608</v>
      </c>
      <c r="I240">
        <f t="shared" si="3"/>
        <v>6</v>
      </c>
    </row>
    <row r="241" spans="1:9" x14ac:dyDescent="0.25">
      <c r="A241">
        <v>239</v>
      </c>
      <c r="B241" t="s">
        <v>4999</v>
      </c>
      <c r="C241" t="s">
        <v>242</v>
      </c>
      <c r="D241">
        <v>26.152485176015212</v>
      </c>
      <c r="E241">
        <v>9604.3587330893242</v>
      </c>
      <c r="F241">
        <v>0</v>
      </c>
      <c r="G241">
        <v>561</v>
      </c>
      <c r="H241">
        <v>622</v>
      </c>
      <c r="I241">
        <f t="shared" si="3"/>
        <v>10</v>
      </c>
    </row>
    <row r="242" spans="1:9" x14ac:dyDescent="0.25">
      <c r="A242">
        <v>240</v>
      </c>
      <c r="B242" t="s">
        <v>5000</v>
      </c>
      <c r="C242" t="s">
        <v>243</v>
      </c>
      <c r="D242">
        <v>15.524811575897475</v>
      </c>
      <c r="E242">
        <v>1162.1239067744671</v>
      </c>
      <c r="F242">
        <v>-383.267</v>
      </c>
      <c r="G242">
        <v>562</v>
      </c>
      <c r="H242">
        <v>622</v>
      </c>
      <c r="I242">
        <f t="shared" si="3"/>
        <v>10</v>
      </c>
    </row>
    <row r="243" spans="1:9" x14ac:dyDescent="0.25">
      <c r="A243">
        <v>241</v>
      </c>
      <c r="B243" t="s">
        <v>5001</v>
      </c>
      <c r="C243" t="s">
        <v>244</v>
      </c>
      <c r="D243">
        <v>23.751165234233586</v>
      </c>
      <c r="E243">
        <v>6822.5596305413583</v>
      </c>
      <c r="F243">
        <v>0</v>
      </c>
      <c r="G243">
        <v>427</v>
      </c>
      <c r="H243">
        <v>523</v>
      </c>
      <c r="I243">
        <f t="shared" si="3"/>
        <v>9</v>
      </c>
    </row>
    <row r="244" spans="1:9" x14ac:dyDescent="0.25">
      <c r="A244">
        <v>242</v>
      </c>
      <c r="B244" t="s">
        <v>5002</v>
      </c>
      <c r="C244" t="s">
        <v>245</v>
      </c>
      <c r="D244">
        <v>20.894854478076329</v>
      </c>
      <c r="E244">
        <v>3667.1868199209439</v>
      </c>
      <c r="F244">
        <v>-109.41800000000001</v>
      </c>
      <c r="G244">
        <v>452</v>
      </c>
      <c r="H244">
        <v>513</v>
      </c>
      <c r="I244">
        <f t="shared" si="3"/>
        <v>10</v>
      </c>
    </row>
    <row r="245" spans="1:9" x14ac:dyDescent="0.25">
      <c r="A245">
        <v>243</v>
      </c>
      <c r="B245" t="s">
        <v>5003</v>
      </c>
      <c r="C245" t="s">
        <v>246</v>
      </c>
      <c r="D245">
        <v>18.578384796971527</v>
      </c>
      <c r="E245">
        <v>2309.7161990270483</v>
      </c>
      <c r="F245">
        <v>-163.38300000000001</v>
      </c>
      <c r="G245">
        <v>331</v>
      </c>
      <c r="H245">
        <v>494</v>
      </c>
      <c r="I245">
        <f t="shared" si="3"/>
        <v>10</v>
      </c>
    </row>
    <row r="246" spans="1:9" x14ac:dyDescent="0.25">
      <c r="A246">
        <v>244</v>
      </c>
      <c r="B246" t="s">
        <v>5004</v>
      </c>
      <c r="C246" t="s">
        <v>247</v>
      </c>
      <c r="D246">
        <v>22.811111844167836</v>
      </c>
      <c r="E246">
        <v>5029.0254447362495</v>
      </c>
      <c r="F246">
        <v>-58.597999999999999</v>
      </c>
      <c r="G246">
        <v>339</v>
      </c>
      <c r="H246">
        <v>514</v>
      </c>
      <c r="I246">
        <f t="shared" si="3"/>
        <v>10</v>
      </c>
    </row>
    <row r="247" spans="1:9" x14ac:dyDescent="0.25">
      <c r="A247">
        <v>245</v>
      </c>
      <c r="B247" t="s">
        <v>5005</v>
      </c>
      <c r="C247" t="s">
        <v>248</v>
      </c>
      <c r="D247">
        <v>22.02470995735758</v>
      </c>
      <c r="E247">
        <v>4826.2851298832175</v>
      </c>
      <c r="F247">
        <v>-57.167000000000002</v>
      </c>
      <c r="G247">
        <v>338</v>
      </c>
      <c r="H247">
        <v>518</v>
      </c>
      <c r="I247">
        <f t="shared" si="3"/>
        <v>8</v>
      </c>
    </row>
    <row r="248" spans="1:9" x14ac:dyDescent="0.25">
      <c r="A248">
        <v>246</v>
      </c>
      <c r="B248" t="s">
        <v>5006</v>
      </c>
      <c r="C248" t="s">
        <v>249</v>
      </c>
      <c r="D248">
        <v>21.024443967110031</v>
      </c>
      <c r="E248">
        <v>3565.3734148640265</v>
      </c>
      <c r="F248">
        <v>-102.30500000000001</v>
      </c>
      <c r="G248">
        <v>424</v>
      </c>
      <c r="H248">
        <v>491</v>
      </c>
      <c r="I248">
        <f t="shared" si="3"/>
        <v>8</v>
      </c>
    </row>
    <row r="249" spans="1:9" x14ac:dyDescent="0.25">
      <c r="A249">
        <v>247</v>
      </c>
      <c r="B249" t="s">
        <v>5007</v>
      </c>
      <c r="C249" t="s">
        <v>250</v>
      </c>
      <c r="D249">
        <v>22.859558234524428</v>
      </c>
      <c r="E249">
        <v>5009.2462387874302</v>
      </c>
      <c r="F249">
        <v>-27.593</v>
      </c>
      <c r="G249">
        <v>306</v>
      </c>
      <c r="H249">
        <v>470</v>
      </c>
      <c r="I249">
        <f t="shared" si="3"/>
        <v>7</v>
      </c>
    </row>
    <row r="250" spans="1:9" x14ac:dyDescent="0.25">
      <c r="A250">
        <v>248</v>
      </c>
      <c r="B250" t="s">
        <v>5008</v>
      </c>
      <c r="C250" t="s">
        <v>251</v>
      </c>
      <c r="D250">
        <v>25.187632944497921</v>
      </c>
      <c r="E250">
        <v>6680.2368459433965</v>
      </c>
      <c r="F250">
        <v>-2.9</v>
      </c>
      <c r="G250">
        <v>334</v>
      </c>
      <c r="H250">
        <v>492</v>
      </c>
      <c r="I250">
        <f t="shared" si="3"/>
        <v>7</v>
      </c>
    </row>
    <row r="251" spans="1:9" x14ac:dyDescent="0.25">
      <c r="A251">
        <v>249</v>
      </c>
      <c r="B251" t="s">
        <v>5009</v>
      </c>
      <c r="C251" t="s">
        <v>252</v>
      </c>
      <c r="D251">
        <v>19.838566592516241</v>
      </c>
      <c r="E251">
        <v>2873.0367342727627</v>
      </c>
      <c r="F251">
        <v>-133.80699999999999</v>
      </c>
      <c r="G251">
        <v>361</v>
      </c>
      <c r="H251">
        <v>479</v>
      </c>
      <c r="I251">
        <f t="shared" si="3"/>
        <v>7</v>
      </c>
    </row>
    <row r="252" spans="1:9" x14ac:dyDescent="0.25">
      <c r="A252">
        <v>250</v>
      </c>
      <c r="B252" t="s">
        <v>5010</v>
      </c>
      <c r="C252" t="s">
        <v>253</v>
      </c>
      <c r="D252">
        <v>17.293841651142941</v>
      </c>
      <c r="E252">
        <v>2146.7990933573478</v>
      </c>
      <c r="F252">
        <v>-181.56100000000001</v>
      </c>
      <c r="G252">
        <v>469</v>
      </c>
      <c r="H252">
        <v>560</v>
      </c>
      <c r="I252">
        <f t="shared" si="3"/>
        <v>10</v>
      </c>
    </row>
    <row r="253" spans="1:9" x14ac:dyDescent="0.25">
      <c r="A253">
        <v>251</v>
      </c>
      <c r="B253" t="s">
        <v>5011</v>
      </c>
      <c r="C253" t="s">
        <v>254</v>
      </c>
      <c r="D253">
        <v>21.093567571601721</v>
      </c>
      <c r="E253">
        <v>4206.7078356454722</v>
      </c>
      <c r="F253">
        <v>-78.147999999999996</v>
      </c>
      <c r="G253">
        <v>390</v>
      </c>
      <c r="H253">
        <v>551</v>
      </c>
      <c r="I253">
        <f t="shared" si="3"/>
        <v>11</v>
      </c>
    </row>
    <row r="254" spans="1:9" x14ac:dyDescent="0.25">
      <c r="A254">
        <v>252</v>
      </c>
      <c r="B254" t="s">
        <v>5012</v>
      </c>
      <c r="C254" t="s">
        <v>255</v>
      </c>
      <c r="D254">
        <v>18.539586238154577</v>
      </c>
      <c r="E254">
        <v>2644.5834516862656</v>
      </c>
      <c r="F254">
        <v>-159.17500000000001</v>
      </c>
      <c r="G254">
        <v>353</v>
      </c>
      <c r="H254">
        <v>533</v>
      </c>
      <c r="I254">
        <f t="shared" si="3"/>
        <v>11</v>
      </c>
    </row>
    <row r="255" spans="1:9" x14ac:dyDescent="0.25">
      <c r="A255">
        <v>253</v>
      </c>
      <c r="B255" t="s">
        <v>5013</v>
      </c>
      <c r="C255" t="s">
        <v>256</v>
      </c>
      <c r="D255">
        <v>20.486721270343129</v>
      </c>
      <c r="E255">
        <v>4267.1483917514734</v>
      </c>
      <c r="F255">
        <v>-110.607</v>
      </c>
      <c r="G255">
        <v>321</v>
      </c>
      <c r="H255">
        <v>428</v>
      </c>
      <c r="I255">
        <f t="shared" si="3"/>
        <v>10</v>
      </c>
    </row>
    <row r="256" spans="1:9" x14ac:dyDescent="0.25">
      <c r="A256">
        <v>254</v>
      </c>
      <c r="B256" t="s">
        <v>5014</v>
      </c>
      <c r="C256" t="s">
        <v>257</v>
      </c>
      <c r="D256">
        <v>23.69182761638713</v>
      </c>
      <c r="E256">
        <v>6514.3954572055936</v>
      </c>
      <c r="F256">
        <v>-19.82</v>
      </c>
      <c r="G256">
        <v>414</v>
      </c>
      <c r="H256">
        <v>556</v>
      </c>
      <c r="I256">
        <f t="shared" si="3"/>
        <v>10</v>
      </c>
    </row>
    <row r="257" spans="1:9" x14ac:dyDescent="0.25">
      <c r="A257">
        <v>255</v>
      </c>
      <c r="B257" t="s">
        <v>5015</v>
      </c>
      <c r="C257" t="s">
        <v>258</v>
      </c>
      <c r="D257">
        <v>29.552275091671849</v>
      </c>
      <c r="E257">
        <v>10858.581438413368</v>
      </c>
      <c r="F257">
        <v>0</v>
      </c>
      <c r="G257">
        <v>338</v>
      </c>
      <c r="H257">
        <v>369</v>
      </c>
      <c r="I257">
        <f t="shared" si="3"/>
        <v>16</v>
      </c>
    </row>
    <row r="258" spans="1:9" x14ac:dyDescent="0.25">
      <c r="A258">
        <v>256</v>
      </c>
      <c r="B258" t="s">
        <v>5016</v>
      </c>
      <c r="C258" t="s">
        <v>259</v>
      </c>
      <c r="D258">
        <v>23.466036122168131</v>
      </c>
      <c r="E258">
        <v>5713.8718160200042</v>
      </c>
      <c r="F258">
        <v>-70.965999999999994</v>
      </c>
      <c r="G258">
        <v>435</v>
      </c>
      <c r="H258">
        <v>548</v>
      </c>
      <c r="I258">
        <f t="shared" ref="I258:I321" si="4">LEN(C258)-LEN(SUBSTITUTE(C258,"C",""))</f>
        <v>12</v>
      </c>
    </row>
    <row r="259" spans="1:9" x14ac:dyDescent="0.25">
      <c r="A259">
        <v>257</v>
      </c>
      <c r="B259" t="s">
        <v>5017</v>
      </c>
      <c r="C259" t="s">
        <v>260</v>
      </c>
      <c r="D259">
        <v>27.694065895774727</v>
      </c>
      <c r="E259">
        <v>10612.020626655563</v>
      </c>
      <c r="F259">
        <v>82.34</v>
      </c>
      <c r="G259">
        <v>383</v>
      </c>
      <c r="H259">
        <v>574</v>
      </c>
      <c r="I259">
        <f t="shared" si="4"/>
        <v>13</v>
      </c>
    </row>
    <row r="260" spans="1:9" x14ac:dyDescent="0.25">
      <c r="A260">
        <v>258</v>
      </c>
      <c r="B260" t="s">
        <v>5018</v>
      </c>
      <c r="C260" t="s">
        <v>261</v>
      </c>
      <c r="D260">
        <v>20.158833153100783</v>
      </c>
      <c r="E260">
        <v>3469.0908192004804</v>
      </c>
      <c r="F260">
        <v>-124.90900000000001</v>
      </c>
      <c r="G260">
        <v>373</v>
      </c>
      <c r="H260">
        <v>474</v>
      </c>
      <c r="I260">
        <f t="shared" si="4"/>
        <v>9</v>
      </c>
    </row>
    <row r="261" spans="1:9" x14ac:dyDescent="0.25">
      <c r="A261">
        <v>259</v>
      </c>
      <c r="B261" t="s">
        <v>5019</v>
      </c>
      <c r="C261" t="s">
        <v>262</v>
      </c>
      <c r="D261">
        <v>21.03176618770576</v>
      </c>
      <c r="E261">
        <v>3995.583808468848</v>
      </c>
      <c r="F261">
        <v>-70.819999999999993</v>
      </c>
      <c r="G261">
        <v>418</v>
      </c>
      <c r="H261">
        <v>613</v>
      </c>
      <c r="I261">
        <f t="shared" si="4"/>
        <v>10</v>
      </c>
    </row>
    <row r="262" spans="1:9" x14ac:dyDescent="0.25">
      <c r="A262">
        <v>260</v>
      </c>
      <c r="B262" t="s">
        <v>5020</v>
      </c>
      <c r="C262" t="s">
        <v>263</v>
      </c>
      <c r="D262">
        <v>21.487194493249049</v>
      </c>
      <c r="E262">
        <v>4440.6320604129232</v>
      </c>
      <c r="F262">
        <v>-64.59</v>
      </c>
      <c r="G262">
        <v>519</v>
      </c>
      <c r="H262">
        <v>702</v>
      </c>
      <c r="I262">
        <f t="shared" si="4"/>
        <v>9</v>
      </c>
    </row>
    <row r="263" spans="1:9" x14ac:dyDescent="0.25">
      <c r="A263">
        <v>261</v>
      </c>
      <c r="B263" t="s">
        <v>5021</v>
      </c>
      <c r="C263" t="s">
        <v>264</v>
      </c>
      <c r="D263">
        <v>24.4419407621318</v>
      </c>
      <c r="E263">
        <v>7045.9103845617801</v>
      </c>
      <c r="F263">
        <v>0</v>
      </c>
      <c r="G263">
        <v>424</v>
      </c>
      <c r="H263">
        <v>545</v>
      </c>
      <c r="I263">
        <f t="shared" si="4"/>
        <v>7</v>
      </c>
    </row>
    <row r="264" spans="1:9" x14ac:dyDescent="0.25">
      <c r="A264">
        <v>262</v>
      </c>
      <c r="B264" t="s">
        <v>5022</v>
      </c>
      <c r="C264" t="s">
        <v>265</v>
      </c>
      <c r="D264">
        <v>21.168585793931459</v>
      </c>
      <c r="E264">
        <v>4237.3782690841526</v>
      </c>
      <c r="F264">
        <v>-74.754999999999995</v>
      </c>
      <c r="G264">
        <v>387</v>
      </c>
      <c r="H264">
        <v>547</v>
      </c>
      <c r="I264">
        <f t="shared" si="4"/>
        <v>11</v>
      </c>
    </row>
    <row r="265" spans="1:9" x14ac:dyDescent="0.25">
      <c r="A265">
        <v>263</v>
      </c>
      <c r="B265" t="s">
        <v>5023</v>
      </c>
      <c r="C265" t="s">
        <v>266</v>
      </c>
      <c r="D265">
        <v>25.014501571355694</v>
      </c>
      <c r="E265">
        <v>6959.2157532254623</v>
      </c>
      <c r="F265">
        <v>0</v>
      </c>
      <c r="G265">
        <v>400</v>
      </c>
      <c r="H265">
        <v>435</v>
      </c>
      <c r="I265">
        <f t="shared" si="4"/>
        <v>11</v>
      </c>
    </row>
    <row r="266" spans="1:9" x14ac:dyDescent="0.25">
      <c r="A266">
        <v>264</v>
      </c>
      <c r="B266" t="s">
        <v>5024</v>
      </c>
      <c r="C266" t="s">
        <v>267</v>
      </c>
      <c r="D266">
        <v>22.772060000990656</v>
      </c>
      <c r="E266">
        <v>5996.6453835353232</v>
      </c>
      <c r="F266">
        <v>-46.07</v>
      </c>
      <c r="G266">
        <v>388</v>
      </c>
      <c r="H266">
        <v>579</v>
      </c>
      <c r="I266">
        <f t="shared" si="4"/>
        <v>10</v>
      </c>
    </row>
    <row r="267" spans="1:9" x14ac:dyDescent="0.25">
      <c r="A267">
        <v>265</v>
      </c>
      <c r="B267" t="s">
        <v>5025</v>
      </c>
      <c r="C267" t="s">
        <v>268</v>
      </c>
      <c r="D267">
        <v>20.835309627571505</v>
      </c>
      <c r="E267">
        <v>4017.4307358311762</v>
      </c>
      <c r="F267">
        <v>-106.755</v>
      </c>
      <c r="G267">
        <v>453</v>
      </c>
      <c r="H267">
        <v>541</v>
      </c>
      <c r="I267">
        <f t="shared" si="4"/>
        <v>10</v>
      </c>
    </row>
    <row r="268" spans="1:9" x14ac:dyDescent="0.25">
      <c r="A268">
        <v>266</v>
      </c>
      <c r="B268" t="s">
        <v>5026</v>
      </c>
      <c r="C268" t="s">
        <v>269</v>
      </c>
      <c r="D268">
        <v>21.43573171642063</v>
      </c>
      <c r="E268">
        <v>4291.3669817595846</v>
      </c>
      <c r="F268">
        <v>-87.924999999999997</v>
      </c>
      <c r="G268">
        <v>443</v>
      </c>
      <c r="H268">
        <v>522</v>
      </c>
      <c r="I268">
        <f t="shared" si="4"/>
        <v>10</v>
      </c>
    </row>
    <row r="269" spans="1:9" x14ac:dyDescent="0.25">
      <c r="A269">
        <v>267</v>
      </c>
      <c r="B269" t="s">
        <v>5027</v>
      </c>
      <c r="C269" t="s">
        <v>270</v>
      </c>
      <c r="D269">
        <v>23.701889913243509</v>
      </c>
      <c r="E269">
        <v>6400.9355767483112</v>
      </c>
      <c r="F269">
        <v>-38.741</v>
      </c>
      <c r="G269">
        <v>379</v>
      </c>
      <c r="H269">
        <v>564</v>
      </c>
      <c r="I269">
        <f t="shared" si="4"/>
        <v>9</v>
      </c>
    </row>
    <row r="270" spans="1:9" x14ac:dyDescent="0.25">
      <c r="A270">
        <v>268</v>
      </c>
      <c r="B270" t="s">
        <v>5028</v>
      </c>
      <c r="C270" t="s">
        <v>271</v>
      </c>
      <c r="D270">
        <v>23.230711925664139</v>
      </c>
      <c r="E270">
        <v>5364.4245945519478</v>
      </c>
      <c r="F270">
        <v>-30.393999999999998</v>
      </c>
      <c r="G270">
        <v>322</v>
      </c>
      <c r="H270">
        <v>489</v>
      </c>
      <c r="I270">
        <f t="shared" si="4"/>
        <v>10</v>
      </c>
    </row>
    <row r="271" spans="1:9" x14ac:dyDescent="0.25">
      <c r="A271">
        <v>269</v>
      </c>
      <c r="B271" t="s">
        <v>5029</v>
      </c>
      <c r="C271" t="s">
        <v>272</v>
      </c>
      <c r="D271">
        <v>22.65036837882592</v>
      </c>
      <c r="E271">
        <v>4924.0966420485111</v>
      </c>
      <c r="F271">
        <v>-108.741</v>
      </c>
      <c r="G271">
        <v>431</v>
      </c>
      <c r="H271">
        <v>554</v>
      </c>
      <c r="I271">
        <f t="shared" si="4"/>
        <v>10</v>
      </c>
    </row>
    <row r="272" spans="1:9" x14ac:dyDescent="0.25">
      <c r="A272">
        <v>270</v>
      </c>
      <c r="B272" t="s">
        <v>5030</v>
      </c>
      <c r="C272" t="s">
        <v>273</v>
      </c>
      <c r="D272">
        <v>22.909455253489607</v>
      </c>
      <c r="E272">
        <v>6536.3091595356173</v>
      </c>
      <c r="F272">
        <v>-10.164</v>
      </c>
      <c r="G272">
        <v>373</v>
      </c>
      <c r="H272">
        <v>584</v>
      </c>
      <c r="I272">
        <f t="shared" si="4"/>
        <v>12</v>
      </c>
    </row>
    <row r="273" spans="1:9" x14ac:dyDescent="0.25">
      <c r="A273">
        <v>271</v>
      </c>
      <c r="B273" t="s">
        <v>5031</v>
      </c>
      <c r="C273" t="s">
        <v>274</v>
      </c>
      <c r="D273">
        <v>22.017364710910925</v>
      </c>
      <c r="E273">
        <v>5793.9741462350812</v>
      </c>
      <c r="F273">
        <v>-96.203999999999994</v>
      </c>
      <c r="G273">
        <v>462</v>
      </c>
      <c r="H273">
        <v>690</v>
      </c>
      <c r="I273">
        <f t="shared" si="4"/>
        <v>18</v>
      </c>
    </row>
    <row r="274" spans="1:9" x14ac:dyDescent="0.25">
      <c r="A274">
        <v>272</v>
      </c>
      <c r="B274" t="s">
        <v>5032</v>
      </c>
      <c r="C274" t="s">
        <v>275</v>
      </c>
      <c r="D274">
        <v>22.569294357701601</v>
      </c>
      <c r="E274">
        <v>6215.0663028716453</v>
      </c>
      <c r="F274">
        <v>-19.648</v>
      </c>
      <c r="G274">
        <v>371</v>
      </c>
      <c r="H274">
        <v>584</v>
      </c>
      <c r="I274">
        <f t="shared" si="4"/>
        <v>12</v>
      </c>
    </row>
    <row r="275" spans="1:9" x14ac:dyDescent="0.25">
      <c r="A275">
        <v>273</v>
      </c>
      <c r="B275" t="s">
        <v>5033</v>
      </c>
      <c r="C275" t="s">
        <v>276</v>
      </c>
      <c r="D275">
        <v>26.265473026528436</v>
      </c>
      <c r="E275">
        <v>8455.2973915474122</v>
      </c>
      <c r="F275">
        <v>-6.6669999999999998</v>
      </c>
      <c r="G275">
        <v>450</v>
      </c>
      <c r="H275">
        <v>581</v>
      </c>
      <c r="I275">
        <f t="shared" si="4"/>
        <v>12</v>
      </c>
    </row>
    <row r="276" spans="1:9" x14ac:dyDescent="0.25">
      <c r="A276">
        <v>274</v>
      </c>
      <c r="B276" t="s">
        <v>5034</v>
      </c>
      <c r="C276" t="s">
        <v>277</v>
      </c>
      <c r="D276">
        <v>21.654016783236465</v>
      </c>
      <c r="E276">
        <v>5079.9563244081855</v>
      </c>
      <c r="F276">
        <v>-83.034000000000006</v>
      </c>
      <c r="G276">
        <v>424</v>
      </c>
      <c r="H276">
        <v>588</v>
      </c>
      <c r="I276">
        <f t="shared" si="4"/>
        <v>13</v>
      </c>
    </row>
    <row r="277" spans="1:9" x14ac:dyDescent="0.25">
      <c r="A277">
        <v>275</v>
      </c>
      <c r="B277" t="s">
        <v>5035</v>
      </c>
      <c r="C277" t="s">
        <v>278</v>
      </c>
      <c r="D277">
        <v>21.038789072239389</v>
      </c>
      <c r="E277">
        <v>3337.1319701060847</v>
      </c>
      <c r="F277">
        <v>-100.995</v>
      </c>
      <c r="G277">
        <v>372</v>
      </c>
      <c r="H277">
        <v>444</v>
      </c>
      <c r="I277">
        <f t="shared" si="4"/>
        <v>12</v>
      </c>
    </row>
    <row r="278" spans="1:9" x14ac:dyDescent="0.25">
      <c r="A278">
        <v>276</v>
      </c>
      <c r="B278" t="s">
        <v>5036</v>
      </c>
      <c r="C278" t="s">
        <v>279</v>
      </c>
      <c r="D278">
        <v>25.814166348301601</v>
      </c>
      <c r="E278">
        <v>9543.432331528702</v>
      </c>
      <c r="F278">
        <v>36.735999999999997</v>
      </c>
      <c r="G278">
        <v>460</v>
      </c>
      <c r="H278">
        <v>593</v>
      </c>
      <c r="I278">
        <f t="shared" si="4"/>
        <v>12</v>
      </c>
    </row>
    <row r="279" spans="1:9" x14ac:dyDescent="0.25">
      <c r="A279">
        <v>277</v>
      </c>
      <c r="B279" t="s">
        <v>5037</v>
      </c>
      <c r="C279" t="s">
        <v>280</v>
      </c>
      <c r="D279">
        <v>21.718074700523559</v>
      </c>
      <c r="E279">
        <v>5524.645373077753</v>
      </c>
      <c r="F279">
        <v>-115.102</v>
      </c>
      <c r="G279">
        <v>485</v>
      </c>
      <c r="H279">
        <v>700</v>
      </c>
      <c r="I279">
        <f t="shared" si="4"/>
        <v>18</v>
      </c>
    </row>
    <row r="280" spans="1:9" x14ac:dyDescent="0.25">
      <c r="A280">
        <v>278</v>
      </c>
      <c r="B280" t="s">
        <v>5038</v>
      </c>
      <c r="C280" t="s">
        <v>281</v>
      </c>
      <c r="D280">
        <v>25.849902468944869</v>
      </c>
      <c r="E280">
        <v>8173.6152493661721</v>
      </c>
      <c r="F280">
        <v>-3.3119999999999998</v>
      </c>
      <c r="G280">
        <v>393</v>
      </c>
      <c r="H280">
        <v>575</v>
      </c>
      <c r="I280">
        <f t="shared" si="4"/>
        <v>12</v>
      </c>
    </row>
    <row r="281" spans="1:9" x14ac:dyDescent="0.25">
      <c r="A281">
        <v>279</v>
      </c>
      <c r="B281" t="s">
        <v>5039</v>
      </c>
      <c r="C281" t="s">
        <v>282</v>
      </c>
      <c r="D281">
        <v>30.170933654457489</v>
      </c>
      <c r="E281">
        <v>10464.171637834415</v>
      </c>
      <c r="F281">
        <v>-20.274000000000001</v>
      </c>
      <c r="G281">
        <v>433</v>
      </c>
      <c r="H281">
        <v>582</v>
      </c>
      <c r="I281">
        <f t="shared" si="4"/>
        <v>11</v>
      </c>
    </row>
    <row r="282" spans="1:9" x14ac:dyDescent="0.25">
      <c r="A282">
        <v>280</v>
      </c>
      <c r="B282" t="s">
        <v>5040</v>
      </c>
      <c r="C282" t="s">
        <v>283</v>
      </c>
      <c r="D282">
        <v>24.703698635503361</v>
      </c>
      <c r="E282">
        <v>6428.8152770542829</v>
      </c>
      <c r="F282">
        <v>-33.534999999999997</v>
      </c>
      <c r="G282">
        <v>358</v>
      </c>
      <c r="H282">
        <v>521</v>
      </c>
      <c r="I282">
        <f t="shared" si="4"/>
        <v>11</v>
      </c>
    </row>
    <row r="283" spans="1:9" x14ac:dyDescent="0.25">
      <c r="A283">
        <v>281</v>
      </c>
      <c r="B283" t="s">
        <v>5041</v>
      </c>
      <c r="C283" t="s">
        <v>284</v>
      </c>
      <c r="D283">
        <v>24.03164312441119</v>
      </c>
      <c r="E283">
        <v>6526.3712022742557</v>
      </c>
      <c r="F283">
        <v>-33.500999999999998</v>
      </c>
      <c r="G283">
        <v>374</v>
      </c>
      <c r="H283">
        <v>555</v>
      </c>
      <c r="I283">
        <f t="shared" si="4"/>
        <v>12</v>
      </c>
    </row>
    <row r="284" spans="1:9" x14ac:dyDescent="0.25">
      <c r="A284">
        <v>282</v>
      </c>
      <c r="B284" t="s">
        <v>5042</v>
      </c>
      <c r="C284" t="s">
        <v>285</v>
      </c>
      <c r="D284">
        <v>21.86083497628919</v>
      </c>
      <c r="E284">
        <v>4391.6514703147541</v>
      </c>
      <c r="F284">
        <v>-70.183999999999997</v>
      </c>
      <c r="G284">
        <v>356</v>
      </c>
      <c r="H284">
        <v>503</v>
      </c>
      <c r="I284">
        <f t="shared" si="4"/>
        <v>8</v>
      </c>
    </row>
    <row r="285" spans="1:9" x14ac:dyDescent="0.25">
      <c r="A285">
        <v>283</v>
      </c>
      <c r="B285" t="s">
        <v>5043</v>
      </c>
      <c r="C285" t="s">
        <v>286</v>
      </c>
      <c r="D285">
        <v>24.355547769442666</v>
      </c>
      <c r="E285">
        <v>6310.6212816458064</v>
      </c>
      <c r="F285">
        <v>-35.018000000000001</v>
      </c>
      <c r="G285">
        <v>359</v>
      </c>
      <c r="H285">
        <v>528</v>
      </c>
      <c r="I285">
        <f t="shared" si="4"/>
        <v>8</v>
      </c>
    </row>
    <row r="286" spans="1:9" x14ac:dyDescent="0.25">
      <c r="A286">
        <v>284</v>
      </c>
      <c r="B286" t="s">
        <v>9438</v>
      </c>
      <c r="C286" t="s">
        <v>287</v>
      </c>
      <c r="D286">
        <v>19.857125428365773</v>
      </c>
      <c r="E286">
        <v>3022.462993882611</v>
      </c>
      <c r="F286">
        <v>-128.785</v>
      </c>
      <c r="G286">
        <v>405</v>
      </c>
      <c r="H286">
        <v>492</v>
      </c>
      <c r="I286">
        <f t="shared" si="4"/>
        <v>9</v>
      </c>
    </row>
    <row r="287" spans="1:9" x14ac:dyDescent="0.25">
      <c r="A287">
        <v>285</v>
      </c>
      <c r="B287" t="s">
        <v>5044</v>
      </c>
      <c r="C287" t="s">
        <v>288</v>
      </c>
      <c r="D287">
        <v>20.681519969210427</v>
      </c>
      <c r="E287">
        <v>3466.0237758566127</v>
      </c>
      <c r="F287">
        <v>-93.99</v>
      </c>
      <c r="G287">
        <v>333</v>
      </c>
      <c r="H287">
        <v>472</v>
      </c>
      <c r="I287">
        <f t="shared" si="4"/>
        <v>8</v>
      </c>
    </row>
    <row r="288" spans="1:9" x14ac:dyDescent="0.25">
      <c r="A288">
        <v>286</v>
      </c>
      <c r="B288" t="s">
        <v>5045</v>
      </c>
      <c r="C288" t="s">
        <v>289</v>
      </c>
      <c r="D288">
        <v>20.43360063224776</v>
      </c>
      <c r="E288">
        <v>3398.8803945449063</v>
      </c>
      <c r="F288">
        <v>-104.874</v>
      </c>
      <c r="G288">
        <v>344</v>
      </c>
      <c r="H288">
        <v>440</v>
      </c>
      <c r="I288">
        <f t="shared" si="4"/>
        <v>9</v>
      </c>
    </row>
    <row r="289" spans="1:9" x14ac:dyDescent="0.25">
      <c r="A289">
        <v>287</v>
      </c>
      <c r="B289" t="s">
        <v>5046</v>
      </c>
      <c r="C289" t="s">
        <v>290</v>
      </c>
      <c r="D289">
        <v>22.915073561116515</v>
      </c>
      <c r="E289">
        <v>6696.1661296167294</v>
      </c>
      <c r="F289">
        <v>-45.322000000000003</v>
      </c>
      <c r="G289">
        <v>417</v>
      </c>
      <c r="H289">
        <v>633</v>
      </c>
      <c r="I289">
        <f t="shared" si="4"/>
        <v>14</v>
      </c>
    </row>
    <row r="290" spans="1:9" x14ac:dyDescent="0.25">
      <c r="A290">
        <v>288</v>
      </c>
      <c r="B290" t="s">
        <v>5047</v>
      </c>
      <c r="C290" t="s">
        <v>291</v>
      </c>
      <c r="D290">
        <v>22.406478565775991</v>
      </c>
      <c r="E290">
        <v>5951.8071440194508</v>
      </c>
      <c r="F290">
        <v>-40.119</v>
      </c>
      <c r="G290">
        <v>380</v>
      </c>
      <c r="H290">
        <v>587</v>
      </c>
      <c r="I290">
        <f t="shared" si="4"/>
        <v>13</v>
      </c>
    </row>
    <row r="291" spans="1:9" x14ac:dyDescent="0.25">
      <c r="A291">
        <v>289</v>
      </c>
      <c r="B291" t="s">
        <v>5048</v>
      </c>
      <c r="C291" t="s">
        <v>292</v>
      </c>
      <c r="D291">
        <v>23.382751619354536</v>
      </c>
      <c r="E291">
        <v>9141.2628191863623</v>
      </c>
      <c r="F291">
        <v>0</v>
      </c>
      <c r="G291">
        <v>399</v>
      </c>
      <c r="H291">
        <v>493</v>
      </c>
      <c r="I291">
        <f t="shared" si="4"/>
        <v>20</v>
      </c>
    </row>
    <row r="292" spans="1:9" x14ac:dyDescent="0.25">
      <c r="A292">
        <v>290</v>
      </c>
      <c r="B292" t="s">
        <v>5049</v>
      </c>
      <c r="C292" t="s">
        <v>293</v>
      </c>
      <c r="D292">
        <v>27.842835918633071</v>
      </c>
      <c r="E292">
        <v>8906.2011173829724</v>
      </c>
      <c r="F292">
        <v>7.5270000000000001</v>
      </c>
      <c r="G292">
        <v>381</v>
      </c>
      <c r="H292">
        <v>538</v>
      </c>
      <c r="I292">
        <f t="shared" si="4"/>
        <v>11</v>
      </c>
    </row>
    <row r="293" spans="1:9" x14ac:dyDescent="0.25">
      <c r="A293">
        <v>291</v>
      </c>
      <c r="B293" t="s">
        <v>5050</v>
      </c>
      <c r="C293" t="s">
        <v>294</v>
      </c>
      <c r="D293">
        <v>25.030550589453863</v>
      </c>
      <c r="E293">
        <v>7815.5103079484597</v>
      </c>
      <c r="F293">
        <v>43.314</v>
      </c>
      <c r="G293">
        <v>345</v>
      </c>
      <c r="H293">
        <v>536</v>
      </c>
      <c r="I293">
        <f t="shared" si="4"/>
        <v>12</v>
      </c>
    </row>
    <row r="294" spans="1:9" x14ac:dyDescent="0.25">
      <c r="A294">
        <v>292</v>
      </c>
      <c r="B294" t="s">
        <v>5051</v>
      </c>
      <c r="C294" t="s">
        <v>295</v>
      </c>
      <c r="D294">
        <v>24.256905024058799</v>
      </c>
      <c r="E294">
        <v>6006.1481522141103</v>
      </c>
      <c r="F294">
        <v>-29.806999999999999</v>
      </c>
      <c r="G294">
        <v>340</v>
      </c>
      <c r="H294">
        <v>501</v>
      </c>
      <c r="I294">
        <f t="shared" si="4"/>
        <v>8</v>
      </c>
    </row>
    <row r="295" spans="1:9" x14ac:dyDescent="0.25">
      <c r="A295">
        <v>293</v>
      </c>
      <c r="B295" t="s">
        <v>5052</v>
      </c>
      <c r="C295" t="s">
        <v>296</v>
      </c>
      <c r="D295">
        <v>21.515585367445663</v>
      </c>
      <c r="E295">
        <v>4027.7163834415801</v>
      </c>
      <c r="F295">
        <v>-52.375</v>
      </c>
      <c r="G295">
        <v>297</v>
      </c>
      <c r="H295">
        <v>457</v>
      </c>
      <c r="I295">
        <f t="shared" si="4"/>
        <v>9</v>
      </c>
    </row>
    <row r="296" spans="1:9" x14ac:dyDescent="0.25">
      <c r="A296">
        <v>294</v>
      </c>
      <c r="B296" t="s">
        <v>5053</v>
      </c>
      <c r="C296" t="s">
        <v>297</v>
      </c>
      <c r="D296">
        <v>22.267655710519374</v>
      </c>
      <c r="E296">
        <v>5199.5272657022733</v>
      </c>
      <c r="F296">
        <v>-10.56</v>
      </c>
      <c r="G296">
        <v>498</v>
      </c>
      <c r="H296">
        <v>631</v>
      </c>
      <c r="I296">
        <f t="shared" si="4"/>
        <v>8</v>
      </c>
    </row>
    <row r="297" spans="1:9" x14ac:dyDescent="0.25">
      <c r="A297">
        <v>295</v>
      </c>
      <c r="B297" t="s">
        <v>5054</v>
      </c>
      <c r="C297" t="s">
        <v>298</v>
      </c>
      <c r="D297">
        <v>21.21162110931952</v>
      </c>
      <c r="E297">
        <v>4143.4120740241588</v>
      </c>
      <c r="F297">
        <v>-79.477000000000004</v>
      </c>
      <c r="G297">
        <v>433</v>
      </c>
      <c r="H297">
        <v>510</v>
      </c>
      <c r="I297">
        <f t="shared" si="4"/>
        <v>7</v>
      </c>
    </row>
    <row r="298" spans="1:9" x14ac:dyDescent="0.25">
      <c r="A298">
        <v>296</v>
      </c>
      <c r="B298" t="s">
        <v>5055</v>
      </c>
      <c r="C298" t="s">
        <v>299</v>
      </c>
      <c r="D298">
        <v>20.908669988634291</v>
      </c>
      <c r="E298">
        <v>3636.9170362884438</v>
      </c>
      <c r="F298">
        <v>-67.123000000000005</v>
      </c>
      <c r="G298">
        <v>322</v>
      </c>
      <c r="H298">
        <v>455</v>
      </c>
      <c r="I298">
        <f t="shared" si="4"/>
        <v>7</v>
      </c>
    </row>
    <row r="299" spans="1:9" x14ac:dyDescent="0.25">
      <c r="A299">
        <v>297</v>
      </c>
      <c r="B299" t="s">
        <v>5056</v>
      </c>
      <c r="C299" t="s">
        <v>300</v>
      </c>
      <c r="D299">
        <v>20.948665891699601</v>
      </c>
      <c r="E299">
        <v>3358.7946906609727</v>
      </c>
      <c r="F299">
        <v>-60.109000000000002</v>
      </c>
      <c r="G299">
        <v>313</v>
      </c>
      <c r="H299">
        <v>445</v>
      </c>
      <c r="I299">
        <f t="shared" si="4"/>
        <v>8</v>
      </c>
    </row>
    <row r="300" spans="1:9" x14ac:dyDescent="0.25">
      <c r="A300">
        <v>298</v>
      </c>
      <c r="B300" t="s">
        <v>5057</v>
      </c>
      <c r="C300" t="s">
        <v>301</v>
      </c>
      <c r="D300">
        <v>21.145559943001519</v>
      </c>
      <c r="E300">
        <v>3533.408928603083</v>
      </c>
      <c r="F300">
        <v>-96.85</v>
      </c>
      <c r="G300">
        <v>356</v>
      </c>
      <c r="H300">
        <v>493</v>
      </c>
      <c r="I300">
        <f t="shared" si="4"/>
        <v>7</v>
      </c>
    </row>
    <row r="301" spans="1:9" x14ac:dyDescent="0.25">
      <c r="A301">
        <v>299</v>
      </c>
      <c r="B301" t="s">
        <v>5058</v>
      </c>
      <c r="C301" t="s">
        <v>302</v>
      </c>
      <c r="D301">
        <v>20.201039537855365</v>
      </c>
      <c r="E301">
        <v>2999.1170836247447</v>
      </c>
      <c r="F301">
        <v>-86.8</v>
      </c>
      <c r="G301">
        <v>370</v>
      </c>
      <c r="H301">
        <v>432</v>
      </c>
      <c r="I301">
        <f t="shared" si="4"/>
        <v>8</v>
      </c>
    </row>
    <row r="302" spans="1:9" x14ac:dyDescent="0.25">
      <c r="A302">
        <v>300</v>
      </c>
      <c r="B302" t="s">
        <v>5059</v>
      </c>
      <c r="C302" t="s">
        <v>303</v>
      </c>
      <c r="D302">
        <v>21.333888377757503</v>
      </c>
      <c r="E302">
        <v>3919.9807295254818</v>
      </c>
      <c r="F302">
        <v>-53.887</v>
      </c>
      <c r="G302">
        <v>403</v>
      </c>
      <c r="H302">
        <v>455</v>
      </c>
      <c r="I302">
        <f t="shared" si="4"/>
        <v>8</v>
      </c>
    </row>
    <row r="303" spans="1:9" x14ac:dyDescent="0.25">
      <c r="A303">
        <v>301</v>
      </c>
      <c r="B303" t="s">
        <v>5060</v>
      </c>
      <c r="C303" t="s">
        <v>304</v>
      </c>
      <c r="D303">
        <v>20.451031201401729</v>
      </c>
      <c r="E303">
        <v>3357.169065585319</v>
      </c>
      <c r="F303">
        <v>-105.89</v>
      </c>
      <c r="G303">
        <v>398</v>
      </c>
      <c r="H303">
        <v>482</v>
      </c>
      <c r="I303">
        <f t="shared" si="4"/>
        <v>7</v>
      </c>
    </row>
    <row r="304" spans="1:9" x14ac:dyDescent="0.25">
      <c r="A304">
        <v>302</v>
      </c>
      <c r="B304" t="s">
        <v>5061</v>
      </c>
      <c r="C304" t="s">
        <v>305</v>
      </c>
      <c r="D304">
        <v>20.911893607764483</v>
      </c>
      <c r="E304">
        <v>3103.0419592119379</v>
      </c>
      <c r="F304">
        <v>-56.924999999999997</v>
      </c>
      <c r="G304">
        <v>248</v>
      </c>
      <c r="H304">
        <v>388</v>
      </c>
      <c r="I304">
        <f t="shared" si="4"/>
        <v>7</v>
      </c>
    </row>
    <row r="305" spans="1:9" x14ac:dyDescent="0.25">
      <c r="A305">
        <v>303</v>
      </c>
      <c r="B305" t="s">
        <v>5062</v>
      </c>
      <c r="C305" t="s">
        <v>306</v>
      </c>
      <c r="D305">
        <v>21.45461291418318</v>
      </c>
      <c r="E305">
        <v>3927.3420940677838</v>
      </c>
      <c r="F305">
        <v>-77.846999999999994</v>
      </c>
      <c r="G305">
        <v>391</v>
      </c>
      <c r="H305">
        <v>474</v>
      </c>
      <c r="I305">
        <f t="shared" si="4"/>
        <v>7</v>
      </c>
    </row>
    <row r="306" spans="1:9" x14ac:dyDescent="0.25">
      <c r="A306">
        <v>304</v>
      </c>
      <c r="B306" t="s">
        <v>5063</v>
      </c>
      <c r="C306" t="s">
        <v>307</v>
      </c>
      <c r="D306">
        <v>21.72281802581513</v>
      </c>
      <c r="E306">
        <v>4033.8988244162688</v>
      </c>
      <c r="F306">
        <v>-70.930000000000007</v>
      </c>
      <c r="G306">
        <v>1</v>
      </c>
      <c r="H306">
        <v>469</v>
      </c>
      <c r="I306">
        <f t="shared" si="4"/>
        <v>6</v>
      </c>
    </row>
    <row r="307" spans="1:9" x14ac:dyDescent="0.25">
      <c r="A307">
        <v>305</v>
      </c>
      <c r="B307" t="s">
        <v>5064</v>
      </c>
      <c r="C307" t="s">
        <v>308</v>
      </c>
      <c r="D307">
        <v>21.5454498961018</v>
      </c>
      <c r="E307">
        <v>4085.5918597539849</v>
      </c>
      <c r="F307">
        <v>-39.838000000000001</v>
      </c>
      <c r="G307">
        <v>285</v>
      </c>
      <c r="H307">
        <v>448</v>
      </c>
      <c r="I307">
        <f t="shared" si="4"/>
        <v>7</v>
      </c>
    </row>
    <row r="308" spans="1:9" x14ac:dyDescent="0.25">
      <c r="A308">
        <v>306</v>
      </c>
      <c r="B308" t="s">
        <v>5065</v>
      </c>
      <c r="C308" t="s">
        <v>309</v>
      </c>
      <c r="D308">
        <v>21.13063919159892</v>
      </c>
      <c r="E308">
        <v>3636.5946743754257</v>
      </c>
      <c r="F308">
        <v>-63.86</v>
      </c>
      <c r="G308">
        <v>333</v>
      </c>
      <c r="H308">
        <v>471</v>
      </c>
      <c r="I308">
        <f t="shared" si="4"/>
        <v>9</v>
      </c>
    </row>
    <row r="309" spans="1:9" x14ac:dyDescent="0.25">
      <c r="A309">
        <v>307</v>
      </c>
      <c r="B309" t="s">
        <v>5066</v>
      </c>
      <c r="C309" t="s">
        <v>310</v>
      </c>
      <c r="D309">
        <v>21.211022437195339</v>
      </c>
      <c r="E309">
        <v>3748.101962673848</v>
      </c>
      <c r="F309">
        <v>-113.10899999999999</v>
      </c>
      <c r="G309">
        <v>388</v>
      </c>
      <c r="H309">
        <v>529</v>
      </c>
      <c r="I309">
        <f t="shared" si="4"/>
        <v>8</v>
      </c>
    </row>
    <row r="310" spans="1:9" x14ac:dyDescent="0.25">
      <c r="A310">
        <v>308</v>
      </c>
      <c r="B310" t="s">
        <v>5067</v>
      </c>
      <c r="C310" t="s">
        <v>311</v>
      </c>
      <c r="D310">
        <v>23.453487033411317</v>
      </c>
      <c r="E310">
        <v>5299.896949905883</v>
      </c>
      <c r="F310">
        <v>-40.19</v>
      </c>
      <c r="G310">
        <v>326</v>
      </c>
      <c r="H310">
        <v>484</v>
      </c>
      <c r="I310">
        <f t="shared" si="4"/>
        <v>8</v>
      </c>
    </row>
    <row r="311" spans="1:9" x14ac:dyDescent="0.25">
      <c r="A311">
        <v>309</v>
      </c>
      <c r="B311" t="s">
        <v>5068</v>
      </c>
      <c r="C311" t="s">
        <v>312</v>
      </c>
      <c r="D311">
        <v>19.858138565806691</v>
      </c>
      <c r="E311">
        <v>3068.8808067722784</v>
      </c>
      <c r="F311">
        <v>-104.386</v>
      </c>
      <c r="G311">
        <v>346</v>
      </c>
      <c r="H311">
        <v>475</v>
      </c>
      <c r="I311">
        <f t="shared" si="4"/>
        <v>9</v>
      </c>
    </row>
    <row r="312" spans="1:9" x14ac:dyDescent="0.25">
      <c r="A312">
        <v>310</v>
      </c>
      <c r="B312" t="s">
        <v>5069</v>
      </c>
      <c r="C312" t="s">
        <v>313</v>
      </c>
      <c r="D312">
        <v>20.96013276546271</v>
      </c>
      <c r="E312">
        <v>3810.8312883622848</v>
      </c>
      <c r="F312">
        <v>-78.13</v>
      </c>
      <c r="G312">
        <v>378</v>
      </c>
      <c r="H312">
        <v>543</v>
      </c>
      <c r="I312">
        <f t="shared" si="4"/>
        <v>9</v>
      </c>
    </row>
    <row r="313" spans="1:9" x14ac:dyDescent="0.25">
      <c r="A313">
        <v>311</v>
      </c>
      <c r="B313" t="s">
        <v>5070</v>
      </c>
      <c r="C313" t="s">
        <v>314</v>
      </c>
      <c r="D313">
        <v>23.464401286752103</v>
      </c>
      <c r="E313">
        <v>5926.2369365617524</v>
      </c>
      <c r="F313">
        <v>-60.738</v>
      </c>
      <c r="G313">
        <v>379</v>
      </c>
      <c r="H313">
        <v>627</v>
      </c>
      <c r="I313">
        <f t="shared" si="4"/>
        <v>7</v>
      </c>
    </row>
    <row r="314" spans="1:9" x14ac:dyDescent="0.25">
      <c r="A314">
        <v>312</v>
      </c>
      <c r="B314" t="s">
        <v>5071</v>
      </c>
      <c r="C314" t="s">
        <v>315</v>
      </c>
      <c r="D314">
        <v>21.032940506103181</v>
      </c>
      <c r="E314">
        <v>3599.262862262713</v>
      </c>
      <c r="F314">
        <v>-105.697</v>
      </c>
      <c r="G314">
        <v>374</v>
      </c>
      <c r="H314">
        <v>513</v>
      </c>
      <c r="I314">
        <f t="shared" si="4"/>
        <v>8</v>
      </c>
    </row>
    <row r="315" spans="1:9" x14ac:dyDescent="0.25">
      <c r="A315">
        <v>313</v>
      </c>
      <c r="B315" t="s">
        <v>5072</v>
      </c>
      <c r="C315" t="s">
        <v>316</v>
      </c>
      <c r="D315">
        <v>22.091530976756264</v>
      </c>
      <c r="E315">
        <v>3993.3042492267841</v>
      </c>
      <c r="F315">
        <v>-77.600999999999999</v>
      </c>
      <c r="G315">
        <v>300</v>
      </c>
      <c r="H315">
        <v>456</v>
      </c>
      <c r="I315">
        <f t="shared" si="4"/>
        <v>6</v>
      </c>
    </row>
    <row r="316" spans="1:9" x14ac:dyDescent="0.25">
      <c r="A316">
        <v>314</v>
      </c>
      <c r="B316" t="s">
        <v>5073</v>
      </c>
      <c r="C316" t="s">
        <v>317</v>
      </c>
      <c r="D316">
        <v>21.145306658641289</v>
      </c>
      <c r="E316">
        <v>3823.5807020221928</v>
      </c>
      <c r="F316">
        <v>-72.510000000000005</v>
      </c>
      <c r="G316">
        <v>355</v>
      </c>
      <c r="H316">
        <v>500</v>
      </c>
      <c r="I316">
        <f t="shared" si="4"/>
        <v>10</v>
      </c>
    </row>
    <row r="317" spans="1:9" x14ac:dyDescent="0.25">
      <c r="A317">
        <v>315</v>
      </c>
      <c r="B317" t="s">
        <v>5074</v>
      </c>
      <c r="C317" t="s">
        <v>318</v>
      </c>
      <c r="D317">
        <v>27.970537287890519</v>
      </c>
      <c r="E317">
        <v>10726.470618702837</v>
      </c>
      <c r="F317">
        <v>134.12200000000001</v>
      </c>
      <c r="G317">
        <v>419</v>
      </c>
      <c r="H317">
        <v>519</v>
      </c>
      <c r="I317">
        <f t="shared" si="4"/>
        <v>10</v>
      </c>
    </row>
    <row r="318" spans="1:9" x14ac:dyDescent="0.25">
      <c r="A318">
        <v>316</v>
      </c>
      <c r="B318" t="s">
        <v>5075</v>
      </c>
      <c r="C318" t="s">
        <v>319</v>
      </c>
      <c r="D318">
        <v>22.906254660210347</v>
      </c>
      <c r="E318">
        <v>5573.5453726976684</v>
      </c>
      <c r="F318">
        <v>-35.673999999999999</v>
      </c>
      <c r="G318">
        <v>345</v>
      </c>
      <c r="H318">
        <v>525</v>
      </c>
      <c r="I318">
        <f t="shared" si="4"/>
        <v>9</v>
      </c>
    </row>
    <row r="319" spans="1:9" x14ac:dyDescent="0.25">
      <c r="A319">
        <v>317</v>
      </c>
      <c r="B319" t="s">
        <v>5076</v>
      </c>
      <c r="C319" t="s">
        <v>320</v>
      </c>
      <c r="D319">
        <v>21.784780590667602</v>
      </c>
      <c r="E319">
        <v>4334.4391385091312</v>
      </c>
      <c r="F319">
        <v>-72.760000000000005</v>
      </c>
      <c r="G319">
        <v>406</v>
      </c>
      <c r="H319">
        <v>495</v>
      </c>
      <c r="I319">
        <f t="shared" si="4"/>
        <v>3</v>
      </c>
    </row>
    <row r="320" spans="1:9" x14ac:dyDescent="0.25">
      <c r="A320">
        <v>318</v>
      </c>
      <c r="B320" t="s">
        <v>5077</v>
      </c>
      <c r="C320" t="s">
        <v>321</v>
      </c>
      <c r="D320">
        <v>23.705343790882999</v>
      </c>
      <c r="E320">
        <v>5603.4237168643594</v>
      </c>
      <c r="F320">
        <v>-32.156999999999996</v>
      </c>
      <c r="G320">
        <v>330</v>
      </c>
      <c r="H320">
        <v>493</v>
      </c>
      <c r="I320">
        <f t="shared" si="4"/>
        <v>3</v>
      </c>
    </row>
    <row r="321" spans="1:9" x14ac:dyDescent="0.25">
      <c r="A321">
        <v>319</v>
      </c>
      <c r="B321" t="s">
        <v>5078</v>
      </c>
      <c r="C321" t="s">
        <v>322</v>
      </c>
      <c r="D321">
        <v>20.706756301829643</v>
      </c>
      <c r="E321">
        <v>2676.4558345434889</v>
      </c>
      <c r="F321">
        <v>-44.863999999999997</v>
      </c>
      <c r="G321">
        <v>255</v>
      </c>
      <c r="H321">
        <v>358</v>
      </c>
      <c r="I321">
        <f t="shared" si="4"/>
        <v>6</v>
      </c>
    </row>
    <row r="322" spans="1:9" x14ac:dyDescent="0.25">
      <c r="A322">
        <v>320</v>
      </c>
      <c r="B322" t="s">
        <v>5079</v>
      </c>
      <c r="C322" t="s">
        <v>323</v>
      </c>
      <c r="D322">
        <v>21.24201523254704</v>
      </c>
      <c r="E322">
        <v>3604.8190000921081</v>
      </c>
      <c r="F322">
        <v>-58.845999999999997</v>
      </c>
      <c r="G322">
        <v>279</v>
      </c>
      <c r="H322">
        <v>430</v>
      </c>
      <c r="I322">
        <f t="shared" ref="I322:I385" si="5">LEN(C322)-LEN(SUBSTITUTE(C322,"C",""))</f>
        <v>6</v>
      </c>
    </row>
    <row r="323" spans="1:9" x14ac:dyDescent="0.25">
      <c r="A323">
        <v>321</v>
      </c>
      <c r="B323" t="s">
        <v>9439</v>
      </c>
      <c r="C323" t="s">
        <v>324</v>
      </c>
      <c r="D323">
        <v>21.706653878462312</v>
      </c>
      <c r="E323">
        <v>3410.519962189991</v>
      </c>
      <c r="F323">
        <v>-40.14</v>
      </c>
      <c r="G323">
        <v>282</v>
      </c>
      <c r="H323">
        <v>399</v>
      </c>
      <c r="I323">
        <f t="shared" si="5"/>
        <v>5</v>
      </c>
    </row>
    <row r="324" spans="1:9" x14ac:dyDescent="0.25">
      <c r="A324">
        <v>322</v>
      </c>
      <c r="B324" t="s">
        <v>5080</v>
      </c>
      <c r="C324" t="s">
        <v>325</v>
      </c>
      <c r="D324">
        <v>26.678211404447609</v>
      </c>
      <c r="E324">
        <v>7713.5909839772639</v>
      </c>
      <c r="F324">
        <v>-32.15</v>
      </c>
      <c r="G324">
        <v>381</v>
      </c>
      <c r="H324">
        <v>428</v>
      </c>
      <c r="I324">
        <f t="shared" si="5"/>
        <v>3</v>
      </c>
    </row>
    <row r="325" spans="1:9" x14ac:dyDescent="0.25">
      <c r="A325">
        <v>323</v>
      </c>
      <c r="B325" t="s">
        <v>5081</v>
      </c>
      <c r="C325" t="s">
        <v>326</v>
      </c>
      <c r="D325">
        <v>21.5015395983784</v>
      </c>
      <c r="E325">
        <v>3096.8341898012263</v>
      </c>
      <c r="F325">
        <v>-43.027000000000001</v>
      </c>
      <c r="G325">
        <v>229</v>
      </c>
      <c r="H325">
        <v>353</v>
      </c>
      <c r="I325">
        <f t="shared" si="5"/>
        <v>4</v>
      </c>
    </row>
    <row r="326" spans="1:9" x14ac:dyDescent="0.25">
      <c r="A326">
        <v>324</v>
      </c>
      <c r="B326" t="s">
        <v>5082</v>
      </c>
      <c r="C326" t="s">
        <v>327</v>
      </c>
      <c r="D326">
        <v>21.493549628105711</v>
      </c>
      <c r="E326">
        <v>3287.520471692435</v>
      </c>
      <c r="F326">
        <v>-72.965000000000003</v>
      </c>
      <c r="G326">
        <v>317</v>
      </c>
      <c r="H326">
        <v>403</v>
      </c>
      <c r="I326">
        <f t="shared" si="5"/>
        <v>4</v>
      </c>
    </row>
    <row r="327" spans="1:9" x14ac:dyDescent="0.25">
      <c r="A327">
        <v>325</v>
      </c>
      <c r="B327" t="s">
        <v>5083</v>
      </c>
      <c r="C327" t="s">
        <v>328</v>
      </c>
      <c r="D327">
        <v>23.084474746408087</v>
      </c>
      <c r="E327">
        <v>4507.807677915931</v>
      </c>
      <c r="F327">
        <v>-34.889000000000003</v>
      </c>
      <c r="G327">
        <v>283</v>
      </c>
      <c r="H327">
        <v>425</v>
      </c>
      <c r="I327">
        <f t="shared" si="5"/>
        <v>3</v>
      </c>
    </row>
    <row r="328" spans="1:9" x14ac:dyDescent="0.25">
      <c r="A328">
        <v>326</v>
      </c>
      <c r="B328" t="s">
        <v>5084</v>
      </c>
      <c r="C328" t="s">
        <v>329</v>
      </c>
      <c r="D328">
        <v>21.142313298020401</v>
      </c>
      <c r="E328">
        <v>2983.091091377506</v>
      </c>
      <c r="F328">
        <v>-34.76</v>
      </c>
      <c r="G328">
        <v>255</v>
      </c>
      <c r="H328">
        <v>373</v>
      </c>
      <c r="I328">
        <f t="shared" si="5"/>
        <v>6</v>
      </c>
    </row>
    <row r="329" spans="1:9" x14ac:dyDescent="0.25">
      <c r="A329">
        <v>327</v>
      </c>
      <c r="B329" t="s">
        <v>5085</v>
      </c>
      <c r="C329" t="s">
        <v>330</v>
      </c>
      <c r="D329">
        <v>21.073442977888945</v>
      </c>
      <c r="E329">
        <v>2825.1429643384868</v>
      </c>
      <c r="F329">
        <v>-117.629</v>
      </c>
      <c r="G329">
        <v>380</v>
      </c>
      <c r="H329">
        <v>438</v>
      </c>
      <c r="I329">
        <f t="shared" si="5"/>
        <v>5</v>
      </c>
    </row>
    <row r="330" spans="1:9" x14ac:dyDescent="0.25">
      <c r="A330">
        <v>328</v>
      </c>
      <c r="B330" t="s">
        <v>5086</v>
      </c>
      <c r="C330" t="s">
        <v>331</v>
      </c>
      <c r="D330">
        <v>22.04642333478451</v>
      </c>
      <c r="E330">
        <v>4204.2901212978286</v>
      </c>
      <c r="F330">
        <v>2.6539999999999999</v>
      </c>
      <c r="G330">
        <v>333</v>
      </c>
      <c r="H330">
        <v>373</v>
      </c>
      <c r="I330">
        <f t="shared" si="5"/>
        <v>5</v>
      </c>
    </row>
    <row r="331" spans="1:9" x14ac:dyDescent="0.25">
      <c r="A331">
        <v>329</v>
      </c>
      <c r="B331" t="s">
        <v>5087</v>
      </c>
      <c r="C331" t="s">
        <v>332</v>
      </c>
      <c r="D331">
        <v>22.147069329199283</v>
      </c>
      <c r="E331">
        <v>3853.270234211258</v>
      </c>
      <c r="F331">
        <v>12.124000000000001</v>
      </c>
      <c r="G331">
        <v>351</v>
      </c>
      <c r="H331">
        <v>533</v>
      </c>
      <c r="I331">
        <f t="shared" si="5"/>
        <v>5</v>
      </c>
    </row>
    <row r="332" spans="1:9" x14ac:dyDescent="0.25">
      <c r="A332">
        <v>330</v>
      </c>
      <c r="B332" t="s">
        <v>5088</v>
      </c>
      <c r="C332" t="s">
        <v>333</v>
      </c>
      <c r="D332">
        <v>20.855986841706589</v>
      </c>
      <c r="E332">
        <v>3926.5223737746778</v>
      </c>
      <c r="F332">
        <v>-102.261</v>
      </c>
      <c r="G332">
        <v>368</v>
      </c>
      <c r="H332">
        <v>449</v>
      </c>
      <c r="I332">
        <f t="shared" si="5"/>
        <v>3</v>
      </c>
    </row>
    <row r="333" spans="1:9" x14ac:dyDescent="0.25">
      <c r="A333">
        <v>331</v>
      </c>
      <c r="B333" t="s">
        <v>5089</v>
      </c>
      <c r="C333" t="s">
        <v>334</v>
      </c>
      <c r="D333">
        <v>21.16112541823016</v>
      </c>
      <c r="E333">
        <v>3123.9333137606732</v>
      </c>
      <c r="F333">
        <v>-61.65</v>
      </c>
      <c r="G333">
        <v>322</v>
      </c>
      <c r="H333">
        <v>422</v>
      </c>
      <c r="I333">
        <f t="shared" si="5"/>
        <v>5</v>
      </c>
    </row>
    <row r="334" spans="1:9" x14ac:dyDescent="0.25">
      <c r="A334">
        <v>332</v>
      </c>
      <c r="B334" t="s">
        <v>5090</v>
      </c>
      <c r="C334" t="s">
        <v>335</v>
      </c>
      <c r="D334">
        <v>23.93811211793377</v>
      </c>
      <c r="E334">
        <v>6098.1295189239436</v>
      </c>
      <c r="F334">
        <v>-30.021999999999998</v>
      </c>
      <c r="G334">
        <v>394</v>
      </c>
      <c r="H334">
        <v>521</v>
      </c>
      <c r="I334">
        <f t="shared" si="5"/>
        <v>12</v>
      </c>
    </row>
    <row r="335" spans="1:9" x14ac:dyDescent="0.25">
      <c r="A335">
        <v>333</v>
      </c>
      <c r="B335" t="s">
        <v>5091</v>
      </c>
      <c r="C335" t="s">
        <v>336</v>
      </c>
      <c r="D335">
        <v>19.93921258693101</v>
      </c>
      <c r="E335">
        <v>3294.5410536409736</v>
      </c>
      <c r="F335">
        <v>-146.90199999999999</v>
      </c>
      <c r="G335">
        <v>416</v>
      </c>
      <c r="H335">
        <v>538</v>
      </c>
      <c r="I335">
        <f t="shared" si="5"/>
        <v>14</v>
      </c>
    </row>
    <row r="336" spans="1:9" x14ac:dyDescent="0.25">
      <c r="A336">
        <v>334</v>
      </c>
      <c r="B336" t="s">
        <v>5092</v>
      </c>
      <c r="C336" t="s">
        <v>337</v>
      </c>
      <c r="D336">
        <v>26.724009821947263</v>
      </c>
      <c r="E336">
        <v>7613.8015512170878</v>
      </c>
      <c r="F336">
        <v>-6.5309999999999997</v>
      </c>
      <c r="G336">
        <v>288</v>
      </c>
      <c r="H336">
        <v>333</v>
      </c>
      <c r="I336">
        <f t="shared" si="5"/>
        <v>10</v>
      </c>
    </row>
    <row r="337" spans="1:9" x14ac:dyDescent="0.25">
      <c r="A337">
        <v>335</v>
      </c>
      <c r="B337" t="s">
        <v>5093</v>
      </c>
      <c r="C337" t="s">
        <v>338</v>
      </c>
      <c r="D337">
        <v>24.638857839284647</v>
      </c>
      <c r="E337">
        <v>7195.3711829480244</v>
      </c>
      <c r="F337">
        <v>7.9</v>
      </c>
      <c r="G337">
        <v>405</v>
      </c>
      <c r="H337">
        <v>541</v>
      </c>
      <c r="I337">
        <f t="shared" si="5"/>
        <v>10</v>
      </c>
    </row>
    <row r="338" spans="1:9" x14ac:dyDescent="0.25">
      <c r="A338">
        <v>336</v>
      </c>
      <c r="B338" t="s">
        <v>5094</v>
      </c>
      <c r="C338" t="s">
        <v>339</v>
      </c>
      <c r="D338">
        <v>23.341489294488081</v>
      </c>
      <c r="E338">
        <v>4612.1470188198637</v>
      </c>
      <c r="F338">
        <v>0</v>
      </c>
      <c r="G338">
        <v>285</v>
      </c>
      <c r="H338">
        <v>390</v>
      </c>
      <c r="I338">
        <f t="shared" si="5"/>
        <v>6</v>
      </c>
    </row>
    <row r="339" spans="1:9" x14ac:dyDescent="0.25">
      <c r="A339">
        <v>337</v>
      </c>
      <c r="B339" t="s">
        <v>5095</v>
      </c>
      <c r="C339" t="s">
        <v>340</v>
      </c>
      <c r="D339">
        <v>22.473161430069094</v>
      </c>
      <c r="E339">
        <v>4158.2752607994353</v>
      </c>
      <c r="F339">
        <v>-40.734000000000002</v>
      </c>
      <c r="G339">
        <v>277</v>
      </c>
      <c r="H339">
        <v>421</v>
      </c>
      <c r="I339">
        <f t="shared" si="5"/>
        <v>8</v>
      </c>
    </row>
    <row r="340" spans="1:9" x14ac:dyDescent="0.25">
      <c r="A340">
        <v>338</v>
      </c>
      <c r="B340" t="s">
        <v>5096</v>
      </c>
      <c r="C340" t="s">
        <v>341</v>
      </c>
      <c r="D340">
        <v>21.164395089062211</v>
      </c>
      <c r="E340">
        <v>3471.4187327294972</v>
      </c>
      <c r="F340">
        <v>-76.025000000000006</v>
      </c>
      <c r="G340">
        <v>338</v>
      </c>
      <c r="H340">
        <v>437</v>
      </c>
      <c r="I340">
        <f t="shared" si="5"/>
        <v>8</v>
      </c>
    </row>
    <row r="341" spans="1:9" x14ac:dyDescent="0.25">
      <c r="A341">
        <v>339</v>
      </c>
      <c r="B341" t="s">
        <v>5097</v>
      </c>
      <c r="C341" t="s">
        <v>342</v>
      </c>
      <c r="D341">
        <v>20.643711521983469</v>
      </c>
      <c r="E341">
        <v>2737.0598741910926</v>
      </c>
      <c r="F341">
        <v>-119.45</v>
      </c>
      <c r="G341">
        <v>329</v>
      </c>
      <c r="H341">
        <v>444</v>
      </c>
      <c r="I341">
        <f t="shared" si="5"/>
        <v>6</v>
      </c>
    </row>
    <row r="342" spans="1:9" x14ac:dyDescent="0.25">
      <c r="A342">
        <v>340</v>
      </c>
      <c r="B342" t="s">
        <v>5098</v>
      </c>
      <c r="C342" t="s">
        <v>343</v>
      </c>
      <c r="D342">
        <v>23.520584363021161</v>
      </c>
      <c r="E342">
        <v>5274.2484545550233</v>
      </c>
      <c r="F342">
        <v>-11.548</v>
      </c>
      <c r="G342">
        <v>333</v>
      </c>
      <c r="H342">
        <v>453</v>
      </c>
      <c r="I342">
        <f t="shared" si="5"/>
        <v>5</v>
      </c>
    </row>
    <row r="343" spans="1:9" x14ac:dyDescent="0.25">
      <c r="A343">
        <v>341</v>
      </c>
      <c r="B343" t="s">
        <v>5099</v>
      </c>
      <c r="C343" t="s">
        <v>344</v>
      </c>
      <c r="D343">
        <v>25.524362988497369</v>
      </c>
      <c r="E343">
        <v>6037.9929040502175</v>
      </c>
      <c r="F343">
        <v>-12.034000000000001</v>
      </c>
      <c r="G343">
        <v>304</v>
      </c>
      <c r="H343">
        <v>443</v>
      </c>
      <c r="I343">
        <f t="shared" si="5"/>
        <v>5</v>
      </c>
    </row>
    <row r="344" spans="1:9" x14ac:dyDescent="0.25">
      <c r="A344">
        <v>342</v>
      </c>
      <c r="B344" t="s">
        <v>5100</v>
      </c>
      <c r="C344" t="s">
        <v>345</v>
      </c>
      <c r="D344">
        <v>21.306556692703666</v>
      </c>
      <c r="E344">
        <v>3518.9348787085223</v>
      </c>
      <c r="F344">
        <v>-74.932000000000002</v>
      </c>
      <c r="G344">
        <v>366</v>
      </c>
      <c r="H344">
        <v>435</v>
      </c>
      <c r="I344">
        <f t="shared" si="5"/>
        <v>5</v>
      </c>
    </row>
    <row r="345" spans="1:9" x14ac:dyDescent="0.25">
      <c r="A345">
        <v>343</v>
      </c>
      <c r="B345" t="s">
        <v>5101</v>
      </c>
      <c r="C345" t="s">
        <v>346</v>
      </c>
      <c r="D345">
        <v>20.836714204478227</v>
      </c>
      <c r="E345">
        <v>3471.3772861978232</v>
      </c>
      <c r="F345">
        <v>-69.42</v>
      </c>
      <c r="G345">
        <v>332</v>
      </c>
      <c r="H345">
        <v>472</v>
      </c>
      <c r="I345">
        <f t="shared" si="5"/>
        <v>10</v>
      </c>
    </row>
    <row r="346" spans="1:9" x14ac:dyDescent="0.25">
      <c r="A346">
        <v>344</v>
      </c>
      <c r="B346" t="s">
        <v>5102</v>
      </c>
      <c r="C346" t="s">
        <v>347</v>
      </c>
      <c r="D346">
        <v>22.153378412354083</v>
      </c>
      <c r="E346">
        <v>5109.7356574158775</v>
      </c>
      <c r="F346">
        <v>-43.83</v>
      </c>
      <c r="G346">
        <v>338</v>
      </c>
      <c r="H346">
        <v>525</v>
      </c>
      <c r="I346">
        <f t="shared" si="5"/>
        <v>7</v>
      </c>
    </row>
    <row r="347" spans="1:9" x14ac:dyDescent="0.25">
      <c r="A347">
        <v>345</v>
      </c>
      <c r="B347" t="s">
        <v>5103</v>
      </c>
      <c r="C347" t="s">
        <v>348</v>
      </c>
      <c r="D347">
        <v>20.763192662458927</v>
      </c>
      <c r="E347">
        <v>3648.0085886813968</v>
      </c>
      <c r="F347">
        <v>-80.02</v>
      </c>
      <c r="G347">
        <v>333</v>
      </c>
      <c r="H347">
        <v>453</v>
      </c>
      <c r="I347">
        <f t="shared" si="5"/>
        <v>9</v>
      </c>
    </row>
    <row r="348" spans="1:9" x14ac:dyDescent="0.25">
      <c r="A348">
        <v>346</v>
      </c>
      <c r="B348" t="s">
        <v>5104</v>
      </c>
      <c r="C348" t="s">
        <v>349</v>
      </c>
      <c r="D348">
        <v>21.413465718571381</v>
      </c>
      <c r="E348">
        <v>3548.4701376963571</v>
      </c>
      <c r="F348">
        <v>-52.131</v>
      </c>
      <c r="G348">
        <v>293</v>
      </c>
      <c r="H348">
        <v>412</v>
      </c>
      <c r="I348">
        <f t="shared" si="5"/>
        <v>8</v>
      </c>
    </row>
    <row r="349" spans="1:9" x14ac:dyDescent="0.25">
      <c r="A349">
        <v>347</v>
      </c>
      <c r="B349" t="s">
        <v>5105</v>
      </c>
      <c r="C349" t="s">
        <v>350</v>
      </c>
      <c r="D349">
        <v>21.402988956398254</v>
      </c>
      <c r="E349">
        <v>3799.7489463097049</v>
      </c>
      <c r="F349">
        <v>-79.569999999999993</v>
      </c>
      <c r="G349">
        <v>334</v>
      </c>
      <c r="H349">
        <v>464</v>
      </c>
      <c r="I349">
        <f t="shared" si="5"/>
        <v>7</v>
      </c>
    </row>
    <row r="350" spans="1:9" x14ac:dyDescent="0.25">
      <c r="A350">
        <v>348</v>
      </c>
      <c r="B350" t="s">
        <v>5106</v>
      </c>
      <c r="C350" t="s">
        <v>351</v>
      </c>
      <c r="D350">
        <v>23.208491979516747</v>
      </c>
      <c r="E350">
        <v>5561.1137157805933</v>
      </c>
      <c r="F350">
        <v>-43.860999999999997</v>
      </c>
      <c r="G350">
        <v>347</v>
      </c>
      <c r="H350">
        <v>520</v>
      </c>
      <c r="I350">
        <f t="shared" si="5"/>
        <v>11</v>
      </c>
    </row>
    <row r="351" spans="1:9" x14ac:dyDescent="0.25">
      <c r="A351">
        <v>349</v>
      </c>
      <c r="B351" t="s">
        <v>5107</v>
      </c>
      <c r="C351" t="s">
        <v>352</v>
      </c>
      <c r="D351">
        <v>21.48933589738553</v>
      </c>
      <c r="E351">
        <v>3986.2353129912922</v>
      </c>
      <c r="F351">
        <v>-63.45</v>
      </c>
      <c r="G351">
        <v>342</v>
      </c>
      <c r="H351">
        <v>465</v>
      </c>
      <c r="I351">
        <f t="shared" si="5"/>
        <v>11</v>
      </c>
    </row>
    <row r="352" spans="1:9" x14ac:dyDescent="0.25">
      <c r="A352">
        <v>350</v>
      </c>
      <c r="B352" t="s">
        <v>5108</v>
      </c>
      <c r="C352" t="s">
        <v>353</v>
      </c>
      <c r="D352">
        <v>19.862720710141748</v>
      </c>
      <c r="E352">
        <v>2926.5326937382938</v>
      </c>
      <c r="F352">
        <v>-161.904</v>
      </c>
      <c r="G352">
        <v>465</v>
      </c>
      <c r="H352">
        <v>525</v>
      </c>
      <c r="I352">
        <f t="shared" si="5"/>
        <v>10</v>
      </c>
    </row>
    <row r="353" spans="1:9" x14ac:dyDescent="0.25">
      <c r="A353">
        <v>351</v>
      </c>
      <c r="B353" t="s">
        <v>5109</v>
      </c>
      <c r="C353" t="s">
        <v>354</v>
      </c>
      <c r="D353">
        <v>21.078692871900973</v>
      </c>
      <c r="E353">
        <v>3338.8704218512958</v>
      </c>
      <c r="F353">
        <v>-62.531999999999996</v>
      </c>
      <c r="G353">
        <v>292</v>
      </c>
      <c r="H353">
        <v>417</v>
      </c>
      <c r="I353">
        <f t="shared" si="5"/>
        <v>8</v>
      </c>
    </row>
    <row r="354" spans="1:9" x14ac:dyDescent="0.25">
      <c r="A354">
        <v>352</v>
      </c>
      <c r="B354" t="s">
        <v>5110</v>
      </c>
      <c r="C354" t="s">
        <v>355</v>
      </c>
      <c r="D354">
        <v>20.863999837830207</v>
      </c>
      <c r="E354">
        <v>3363.5380159525407</v>
      </c>
      <c r="F354">
        <v>-65.319999999999993</v>
      </c>
      <c r="G354">
        <v>319</v>
      </c>
      <c r="H354">
        <v>454</v>
      </c>
      <c r="I354">
        <f t="shared" si="5"/>
        <v>9</v>
      </c>
    </row>
    <row r="355" spans="1:9" x14ac:dyDescent="0.25">
      <c r="A355">
        <v>353</v>
      </c>
      <c r="B355" t="s">
        <v>5111</v>
      </c>
      <c r="C355" t="s">
        <v>355</v>
      </c>
      <c r="D355">
        <v>23.335778883457458</v>
      </c>
      <c r="E355">
        <v>5144.3711423846935</v>
      </c>
      <c r="F355">
        <v>-2.3359999999999999</v>
      </c>
      <c r="G355">
        <v>295</v>
      </c>
      <c r="H355">
        <v>438</v>
      </c>
      <c r="I355">
        <f t="shared" si="5"/>
        <v>9</v>
      </c>
    </row>
    <row r="356" spans="1:9" x14ac:dyDescent="0.25">
      <c r="A356">
        <v>354</v>
      </c>
      <c r="B356" t="s">
        <v>5112</v>
      </c>
      <c r="C356" t="s">
        <v>356</v>
      </c>
      <c r="D356">
        <v>24.480716295097817</v>
      </c>
      <c r="E356">
        <v>6151.406732805639</v>
      </c>
      <c r="F356">
        <v>-1.726</v>
      </c>
      <c r="G356">
        <v>404</v>
      </c>
      <c r="H356">
        <v>476</v>
      </c>
      <c r="I356">
        <f t="shared" si="5"/>
        <v>8</v>
      </c>
    </row>
    <row r="357" spans="1:9" x14ac:dyDescent="0.25">
      <c r="A357">
        <v>355</v>
      </c>
      <c r="B357" t="s">
        <v>5113</v>
      </c>
      <c r="C357" t="s">
        <v>357</v>
      </c>
      <c r="D357">
        <v>22.250731710085876</v>
      </c>
      <c r="E357">
        <v>4620.7310560465457</v>
      </c>
      <c r="F357">
        <v>-44.000999999999998</v>
      </c>
      <c r="G357">
        <v>310</v>
      </c>
      <c r="H357">
        <v>476</v>
      </c>
      <c r="I357">
        <f t="shared" si="5"/>
        <v>8</v>
      </c>
    </row>
    <row r="358" spans="1:9" x14ac:dyDescent="0.25">
      <c r="A358">
        <v>356</v>
      </c>
      <c r="B358" t="s">
        <v>5114</v>
      </c>
      <c r="C358" t="s">
        <v>358</v>
      </c>
      <c r="D358">
        <v>22.124711227946307</v>
      </c>
      <c r="E358">
        <v>4549.3094716320566</v>
      </c>
      <c r="F358">
        <v>-41.198999999999998</v>
      </c>
      <c r="G358">
        <v>305</v>
      </c>
      <c r="H358">
        <v>470</v>
      </c>
      <c r="I358">
        <f t="shared" si="5"/>
        <v>8</v>
      </c>
    </row>
    <row r="359" spans="1:9" x14ac:dyDescent="0.25">
      <c r="A359">
        <v>357</v>
      </c>
      <c r="B359" t="s">
        <v>5115</v>
      </c>
      <c r="C359" t="s">
        <v>359</v>
      </c>
      <c r="D359">
        <v>21.27708360351334</v>
      </c>
      <c r="E359">
        <v>4021.6490717215406</v>
      </c>
      <c r="F359">
        <v>-71.367000000000004</v>
      </c>
      <c r="G359">
        <v>407</v>
      </c>
      <c r="H359">
        <v>484</v>
      </c>
      <c r="I359">
        <f t="shared" si="5"/>
        <v>6</v>
      </c>
    </row>
    <row r="360" spans="1:9" x14ac:dyDescent="0.25">
      <c r="A360">
        <v>358</v>
      </c>
      <c r="B360" t="s">
        <v>5116</v>
      </c>
      <c r="C360" t="s">
        <v>360</v>
      </c>
      <c r="D360">
        <v>22.950924811014431</v>
      </c>
      <c r="E360">
        <v>5664.5389304026066</v>
      </c>
      <c r="F360">
        <v>-9.6760000000000002</v>
      </c>
      <c r="G360">
        <v>323</v>
      </c>
      <c r="H360">
        <v>506</v>
      </c>
      <c r="I360">
        <f t="shared" si="5"/>
        <v>7</v>
      </c>
    </row>
    <row r="361" spans="1:9" x14ac:dyDescent="0.25">
      <c r="A361">
        <v>359</v>
      </c>
      <c r="B361" t="s">
        <v>5117</v>
      </c>
      <c r="C361" t="s">
        <v>361</v>
      </c>
      <c r="D361">
        <v>24.595408058579849</v>
      </c>
      <c r="E361">
        <v>7276.8297357828742</v>
      </c>
      <c r="F361">
        <v>-22.643000000000001</v>
      </c>
      <c r="G361">
        <v>392</v>
      </c>
      <c r="H361">
        <v>579</v>
      </c>
      <c r="I361">
        <f t="shared" si="5"/>
        <v>6</v>
      </c>
    </row>
    <row r="362" spans="1:9" x14ac:dyDescent="0.25">
      <c r="A362">
        <v>360</v>
      </c>
      <c r="B362" t="s">
        <v>5118</v>
      </c>
      <c r="C362" t="s">
        <v>362</v>
      </c>
      <c r="D362">
        <v>17.636581442235105</v>
      </c>
      <c r="E362">
        <v>2287.8071018672099</v>
      </c>
      <c r="F362">
        <v>-261.952</v>
      </c>
      <c r="G362">
        <v>476</v>
      </c>
      <c r="H362">
        <v>585</v>
      </c>
      <c r="I362">
        <f t="shared" si="5"/>
        <v>6</v>
      </c>
    </row>
    <row r="363" spans="1:9" x14ac:dyDescent="0.25">
      <c r="A363">
        <v>361</v>
      </c>
      <c r="B363" t="s">
        <v>5119</v>
      </c>
      <c r="C363" t="s">
        <v>363</v>
      </c>
      <c r="D363">
        <v>21.655582541099701</v>
      </c>
      <c r="E363">
        <v>4236.7565711090447</v>
      </c>
      <c r="F363">
        <v>-74.05</v>
      </c>
      <c r="G363">
        <v>359</v>
      </c>
      <c r="H363">
        <v>417</v>
      </c>
      <c r="I363">
        <f t="shared" si="5"/>
        <v>9</v>
      </c>
    </row>
    <row r="364" spans="1:9" x14ac:dyDescent="0.25">
      <c r="A364">
        <v>362</v>
      </c>
      <c r="B364" t="s">
        <v>5120</v>
      </c>
      <c r="C364" t="s">
        <v>364</v>
      </c>
      <c r="D364">
        <v>23.136743428019049</v>
      </c>
      <c r="E364">
        <v>5444.1631163223319</v>
      </c>
      <c r="F364">
        <v>-31.98</v>
      </c>
      <c r="G364">
        <v>330</v>
      </c>
      <c r="H364">
        <v>501</v>
      </c>
      <c r="I364">
        <f t="shared" si="5"/>
        <v>10</v>
      </c>
    </row>
    <row r="365" spans="1:9" x14ac:dyDescent="0.25">
      <c r="A365">
        <v>363</v>
      </c>
      <c r="B365" t="s">
        <v>5121</v>
      </c>
      <c r="C365" t="s">
        <v>365</v>
      </c>
      <c r="D365">
        <v>20.43956432763861</v>
      </c>
      <c r="E365">
        <v>3667.2582000588272</v>
      </c>
      <c r="F365">
        <v>-124.971</v>
      </c>
      <c r="G365">
        <v>399</v>
      </c>
      <c r="H365">
        <v>536</v>
      </c>
      <c r="I365">
        <f t="shared" si="5"/>
        <v>8</v>
      </c>
    </row>
    <row r="366" spans="1:9" x14ac:dyDescent="0.25">
      <c r="A366">
        <v>364</v>
      </c>
      <c r="B366" t="s">
        <v>5122</v>
      </c>
      <c r="C366" t="s">
        <v>366</v>
      </c>
      <c r="D366">
        <v>23.912346190743165</v>
      </c>
      <c r="E366">
        <v>6663.681259124769</v>
      </c>
      <c r="F366">
        <v>0</v>
      </c>
      <c r="G366">
        <v>417</v>
      </c>
      <c r="H366">
        <v>515</v>
      </c>
      <c r="I366">
        <f t="shared" si="5"/>
        <v>8</v>
      </c>
    </row>
    <row r="367" spans="1:9" x14ac:dyDescent="0.25">
      <c r="A367">
        <v>365</v>
      </c>
      <c r="B367" t="s">
        <v>5123</v>
      </c>
      <c r="C367" t="s">
        <v>367</v>
      </c>
      <c r="D367">
        <v>23.623417813274276</v>
      </c>
      <c r="E367">
        <v>6222.8283172201291</v>
      </c>
      <c r="F367">
        <v>-37.073</v>
      </c>
      <c r="G367">
        <v>369</v>
      </c>
      <c r="H367">
        <v>551</v>
      </c>
      <c r="I367">
        <f t="shared" si="5"/>
        <v>7</v>
      </c>
    </row>
    <row r="368" spans="1:9" x14ac:dyDescent="0.25">
      <c r="A368">
        <v>366</v>
      </c>
      <c r="B368" t="s">
        <v>5124</v>
      </c>
      <c r="C368" t="s">
        <v>368</v>
      </c>
      <c r="D368">
        <v>22.228166376174531</v>
      </c>
      <c r="E368">
        <v>4684.9432465348709</v>
      </c>
      <c r="F368">
        <v>-37.558999999999997</v>
      </c>
      <c r="G368">
        <v>307</v>
      </c>
      <c r="H368">
        <v>475</v>
      </c>
      <c r="I368">
        <f t="shared" si="5"/>
        <v>12</v>
      </c>
    </row>
    <row r="369" spans="1:9" x14ac:dyDescent="0.25">
      <c r="A369">
        <v>367</v>
      </c>
      <c r="B369" t="s">
        <v>5125</v>
      </c>
      <c r="C369" t="s">
        <v>369</v>
      </c>
      <c r="D369">
        <v>23.366518394448928</v>
      </c>
      <c r="E369">
        <v>5631.6994618063245</v>
      </c>
      <c r="F369">
        <v>-39.673999999999999</v>
      </c>
      <c r="G369">
        <v>344</v>
      </c>
      <c r="H369">
        <v>515</v>
      </c>
      <c r="I369">
        <f t="shared" si="5"/>
        <v>10</v>
      </c>
    </row>
    <row r="370" spans="1:9" x14ac:dyDescent="0.25">
      <c r="A370">
        <v>368</v>
      </c>
      <c r="B370" t="s">
        <v>5126</v>
      </c>
      <c r="C370" t="s">
        <v>370</v>
      </c>
      <c r="D370">
        <v>18.941479440285761</v>
      </c>
      <c r="E370">
        <v>2658.0581796504671</v>
      </c>
      <c r="F370">
        <v>-220.53</v>
      </c>
      <c r="G370">
        <v>447</v>
      </c>
      <c r="H370">
        <v>516</v>
      </c>
      <c r="I370">
        <f t="shared" si="5"/>
        <v>8</v>
      </c>
    </row>
    <row r="371" spans="1:9" x14ac:dyDescent="0.25">
      <c r="A371">
        <v>369</v>
      </c>
      <c r="B371" t="s">
        <v>5127</v>
      </c>
      <c r="C371" t="s">
        <v>371</v>
      </c>
      <c r="D371">
        <v>21.252699227378532</v>
      </c>
      <c r="E371">
        <v>3864.3433659234661</v>
      </c>
      <c r="F371">
        <v>-46.664999999999999</v>
      </c>
      <c r="G371">
        <v>281</v>
      </c>
      <c r="H371">
        <v>445</v>
      </c>
      <c r="I371">
        <f t="shared" si="5"/>
        <v>10</v>
      </c>
    </row>
    <row r="372" spans="1:9" x14ac:dyDescent="0.25">
      <c r="A372">
        <v>370</v>
      </c>
      <c r="B372" t="s">
        <v>5128</v>
      </c>
      <c r="C372" t="s">
        <v>372</v>
      </c>
      <c r="D372">
        <v>22.141911538590971</v>
      </c>
      <c r="E372">
        <v>4285.8730137276998</v>
      </c>
      <c r="F372">
        <v>-44.643000000000001</v>
      </c>
      <c r="G372">
        <v>315</v>
      </c>
      <c r="H372">
        <v>448</v>
      </c>
      <c r="I372">
        <f t="shared" si="5"/>
        <v>10</v>
      </c>
    </row>
    <row r="373" spans="1:9" x14ac:dyDescent="0.25">
      <c r="A373">
        <v>371</v>
      </c>
      <c r="B373" t="s">
        <v>5129</v>
      </c>
      <c r="C373" t="s">
        <v>373</v>
      </c>
      <c r="D373">
        <v>23.294378403485425</v>
      </c>
      <c r="E373">
        <v>5461.414083839044</v>
      </c>
      <c r="F373">
        <v>-36.244</v>
      </c>
      <c r="G373">
        <v>333</v>
      </c>
      <c r="H373">
        <v>501</v>
      </c>
      <c r="I373">
        <f t="shared" si="5"/>
        <v>9</v>
      </c>
    </row>
    <row r="374" spans="1:9" x14ac:dyDescent="0.25">
      <c r="A374">
        <v>372</v>
      </c>
      <c r="B374" t="s">
        <v>5130</v>
      </c>
      <c r="C374" t="s">
        <v>374</v>
      </c>
      <c r="D374">
        <v>21.092715615117307</v>
      </c>
      <c r="E374">
        <v>3691.2580444831042</v>
      </c>
      <c r="F374">
        <v>-115.22199999999999</v>
      </c>
      <c r="G374">
        <v>391</v>
      </c>
      <c r="H374">
        <v>507</v>
      </c>
      <c r="I374">
        <f t="shared" si="5"/>
        <v>9</v>
      </c>
    </row>
    <row r="375" spans="1:9" x14ac:dyDescent="0.25">
      <c r="A375">
        <v>373</v>
      </c>
      <c r="B375" t="s">
        <v>9440</v>
      </c>
      <c r="C375" t="s">
        <v>375</v>
      </c>
      <c r="D375">
        <v>21.419498491515021</v>
      </c>
      <c r="E375">
        <v>4266.4599188086677</v>
      </c>
      <c r="F375">
        <v>-79.150000000000006</v>
      </c>
      <c r="G375">
        <v>404</v>
      </c>
      <c r="H375">
        <v>623</v>
      </c>
      <c r="I375">
        <f t="shared" si="5"/>
        <v>9</v>
      </c>
    </row>
    <row r="376" spans="1:9" x14ac:dyDescent="0.25">
      <c r="A376">
        <v>374</v>
      </c>
      <c r="B376" t="s">
        <v>5131</v>
      </c>
      <c r="C376" t="s">
        <v>376</v>
      </c>
      <c r="D376">
        <v>19.979968343077005</v>
      </c>
      <c r="E376">
        <v>3092.790850377929</v>
      </c>
      <c r="F376">
        <v>-118.038</v>
      </c>
      <c r="G376">
        <v>323</v>
      </c>
      <c r="H376">
        <v>483</v>
      </c>
      <c r="I376">
        <f t="shared" si="5"/>
        <v>9</v>
      </c>
    </row>
    <row r="377" spans="1:9" x14ac:dyDescent="0.25">
      <c r="A377">
        <v>375</v>
      </c>
      <c r="B377" t="s">
        <v>5132</v>
      </c>
      <c r="C377" t="s">
        <v>377</v>
      </c>
      <c r="D377">
        <v>21.519085296787011</v>
      </c>
      <c r="E377">
        <v>4413.8115492497291</v>
      </c>
      <c r="F377">
        <v>-69.932000000000002</v>
      </c>
      <c r="G377">
        <v>416</v>
      </c>
      <c r="H377">
        <v>465</v>
      </c>
      <c r="I377">
        <f t="shared" si="5"/>
        <v>7</v>
      </c>
    </row>
    <row r="378" spans="1:9" x14ac:dyDescent="0.25">
      <c r="A378">
        <v>376</v>
      </c>
      <c r="B378" t="s">
        <v>5133</v>
      </c>
      <c r="C378" t="s">
        <v>378</v>
      </c>
      <c r="D378">
        <v>22.887488591702446</v>
      </c>
      <c r="E378">
        <v>5358.4470836505352</v>
      </c>
      <c r="F378">
        <v>-37.122999999999998</v>
      </c>
      <c r="G378">
        <v>353</v>
      </c>
      <c r="H378">
        <v>471</v>
      </c>
      <c r="I378">
        <f t="shared" si="5"/>
        <v>7</v>
      </c>
    </row>
    <row r="379" spans="1:9" x14ac:dyDescent="0.25">
      <c r="A379">
        <v>377</v>
      </c>
      <c r="B379" t="s">
        <v>5134</v>
      </c>
      <c r="C379" t="s">
        <v>379</v>
      </c>
      <c r="D379">
        <v>26.904325260579629</v>
      </c>
      <c r="E379">
        <v>9301.8451035717662</v>
      </c>
      <c r="F379">
        <v>0</v>
      </c>
      <c r="G379">
        <v>463</v>
      </c>
      <c r="H379">
        <v>548</v>
      </c>
      <c r="I379">
        <f t="shared" si="5"/>
        <v>6</v>
      </c>
    </row>
    <row r="380" spans="1:9" x14ac:dyDescent="0.25">
      <c r="A380">
        <v>378</v>
      </c>
      <c r="B380" t="s">
        <v>5135</v>
      </c>
      <c r="C380" t="s">
        <v>380</v>
      </c>
      <c r="D380">
        <v>29.289435003306583</v>
      </c>
      <c r="E380">
        <v>9715.239718242452</v>
      </c>
      <c r="F380">
        <v>-6.3019999999999996</v>
      </c>
      <c r="G380">
        <v>403</v>
      </c>
      <c r="H380">
        <v>459</v>
      </c>
      <c r="I380">
        <f t="shared" si="5"/>
        <v>6</v>
      </c>
    </row>
    <row r="381" spans="1:9" x14ac:dyDescent="0.25">
      <c r="A381">
        <v>379</v>
      </c>
      <c r="B381" t="s">
        <v>9441</v>
      </c>
      <c r="C381" t="s">
        <v>381</v>
      </c>
      <c r="D381">
        <v>27.24515390604461</v>
      </c>
      <c r="E381">
        <v>8004.5640570087362</v>
      </c>
      <c r="F381">
        <v>0</v>
      </c>
      <c r="G381">
        <v>312</v>
      </c>
      <c r="H381">
        <v>333</v>
      </c>
      <c r="I381">
        <f t="shared" si="5"/>
        <v>9</v>
      </c>
    </row>
    <row r="382" spans="1:9" x14ac:dyDescent="0.25">
      <c r="A382">
        <v>380</v>
      </c>
      <c r="B382" t="s">
        <v>5136</v>
      </c>
      <c r="C382" t="s">
        <v>382</v>
      </c>
      <c r="D382">
        <v>20.911525194149604</v>
      </c>
      <c r="E382">
        <v>3771.1324187739742</v>
      </c>
      <c r="F382">
        <v>-81.533000000000001</v>
      </c>
      <c r="G382">
        <v>366</v>
      </c>
      <c r="H382">
        <v>484</v>
      </c>
      <c r="I382">
        <f t="shared" si="5"/>
        <v>12</v>
      </c>
    </row>
    <row r="383" spans="1:9" x14ac:dyDescent="0.25">
      <c r="A383">
        <v>381</v>
      </c>
      <c r="B383" t="s">
        <v>5137</v>
      </c>
      <c r="C383" t="s">
        <v>383</v>
      </c>
      <c r="D383">
        <v>24.128374724167863</v>
      </c>
      <c r="E383">
        <v>6739.4984784817843</v>
      </c>
      <c r="F383">
        <v>0</v>
      </c>
      <c r="G383">
        <v>454</v>
      </c>
      <c r="H383">
        <v>473</v>
      </c>
      <c r="I383">
        <f t="shared" si="5"/>
        <v>10</v>
      </c>
    </row>
    <row r="384" spans="1:9" x14ac:dyDescent="0.25">
      <c r="A384">
        <v>382</v>
      </c>
      <c r="B384" t="s">
        <v>5138</v>
      </c>
      <c r="C384" t="s">
        <v>384</v>
      </c>
      <c r="D384">
        <v>26.346731254460192</v>
      </c>
      <c r="E384">
        <v>6944.1775699831178</v>
      </c>
      <c r="F384">
        <v>34.475999999999999</v>
      </c>
      <c r="G384">
        <v>328</v>
      </c>
      <c r="H384">
        <v>434</v>
      </c>
      <c r="I384">
        <f t="shared" si="5"/>
        <v>6</v>
      </c>
    </row>
    <row r="385" spans="1:9" x14ac:dyDescent="0.25">
      <c r="A385">
        <v>383</v>
      </c>
      <c r="B385" t="s">
        <v>5139</v>
      </c>
      <c r="C385" t="s">
        <v>385</v>
      </c>
      <c r="D385">
        <v>23.23759665509219</v>
      </c>
      <c r="E385">
        <v>5468.3632856496997</v>
      </c>
      <c r="F385">
        <v>-5.05</v>
      </c>
      <c r="G385">
        <v>305</v>
      </c>
      <c r="H385">
        <v>472</v>
      </c>
      <c r="I385">
        <f t="shared" si="5"/>
        <v>7</v>
      </c>
    </row>
    <row r="386" spans="1:9" x14ac:dyDescent="0.25">
      <c r="A386">
        <v>384</v>
      </c>
      <c r="B386" t="s">
        <v>5140</v>
      </c>
      <c r="C386" t="s">
        <v>386</v>
      </c>
      <c r="D386">
        <v>20.769225435402571</v>
      </c>
      <c r="E386">
        <v>3188.2422128229041</v>
      </c>
      <c r="F386">
        <v>-57.253999999999998</v>
      </c>
      <c r="G386">
        <v>329</v>
      </c>
      <c r="H386">
        <v>396</v>
      </c>
      <c r="I386">
        <f t="shared" ref="I386:I449" si="6">LEN(C386)-LEN(SUBSTITUTE(C386,"C",""))</f>
        <v>8</v>
      </c>
    </row>
    <row r="387" spans="1:9" x14ac:dyDescent="0.25">
      <c r="A387">
        <v>385</v>
      </c>
      <c r="B387" t="s">
        <v>5141</v>
      </c>
      <c r="C387" t="s">
        <v>387</v>
      </c>
      <c r="D387">
        <v>20.881246200176733</v>
      </c>
      <c r="E387">
        <v>3259.9355022783661</v>
      </c>
      <c r="F387">
        <v>-60.851999999999997</v>
      </c>
      <c r="G387">
        <v>306</v>
      </c>
      <c r="H387">
        <v>420</v>
      </c>
      <c r="I387">
        <f t="shared" si="6"/>
        <v>8</v>
      </c>
    </row>
    <row r="388" spans="1:9" x14ac:dyDescent="0.25">
      <c r="A388">
        <v>386</v>
      </c>
      <c r="B388" t="s">
        <v>5142</v>
      </c>
      <c r="C388" t="s">
        <v>388</v>
      </c>
      <c r="D388">
        <v>21.487332648354627</v>
      </c>
      <c r="E388">
        <v>3677.23530126677</v>
      </c>
      <c r="F388">
        <v>-49.03</v>
      </c>
      <c r="G388">
        <v>285</v>
      </c>
      <c r="H388">
        <v>418</v>
      </c>
      <c r="I388">
        <f t="shared" si="6"/>
        <v>8</v>
      </c>
    </row>
    <row r="389" spans="1:9" x14ac:dyDescent="0.25">
      <c r="A389">
        <v>387</v>
      </c>
      <c r="B389" t="s">
        <v>5143</v>
      </c>
      <c r="C389" t="s">
        <v>389</v>
      </c>
      <c r="D389">
        <v>22.295079498976939</v>
      </c>
      <c r="E389">
        <v>4448.9167615775159</v>
      </c>
      <c r="F389">
        <v>-39.396000000000001</v>
      </c>
      <c r="G389">
        <v>295</v>
      </c>
      <c r="H389">
        <v>453</v>
      </c>
      <c r="I389">
        <f t="shared" si="6"/>
        <v>8</v>
      </c>
    </row>
    <row r="390" spans="1:9" x14ac:dyDescent="0.25">
      <c r="A390">
        <v>388</v>
      </c>
      <c r="B390" t="s">
        <v>5144</v>
      </c>
      <c r="C390" t="s">
        <v>390</v>
      </c>
      <c r="D390">
        <v>22.682121027258304</v>
      </c>
      <c r="E390">
        <v>4856.3177472511388</v>
      </c>
      <c r="F390">
        <v>-28.379000000000001</v>
      </c>
      <c r="G390">
        <v>301</v>
      </c>
      <c r="H390">
        <v>464</v>
      </c>
      <c r="I390">
        <f t="shared" si="6"/>
        <v>7</v>
      </c>
    </row>
    <row r="391" spans="1:9" x14ac:dyDescent="0.25">
      <c r="A391">
        <v>389</v>
      </c>
      <c r="B391" t="s">
        <v>5145</v>
      </c>
      <c r="C391" t="s">
        <v>391</v>
      </c>
      <c r="D391">
        <v>21.150003932231002</v>
      </c>
      <c r="E391">
        <v>3514.9421961572707</v>
      </c>
      <c r="F391">
        <v>-113.214</v>
      </c>
      <c r="G391">
        <v>404</v>
      </c>
      <c r="H391">
        <v>507</v>
      </c>
      <c r="I391">
        <f t="shared" si="6"/>
        <v>7</v>
      </c>
    </row>
    <row r="392" spans="1:9" x14ac:dyDescent="0.25">
      <c r="A392">
        <v>390</v>
      </c>
      <c r="B392" t="s">
        <v>5146</v>
      </c>
      <c r="C392" t="s">
        <v>392</v>
      </c>
      <c r="D392">
        <v>21.242913240733309</v>
      </c>
      <c r="E392">
        <v>3747.9292687918728</v>
      </c>
      <c r="F392">
        <v>-66.153000000000006</v>
      </c>
      <c r="G392">
        <v>368</v>
      </c>
      <c r="H392">
        <v>478</v>
      </c>
      <c r="I392">
        <f t="shared" si="6"/>
        <v>7</v>
      </c>
    </row>
    <row r="393" spans="1:9" x14ac:dyDescent="0.25">
      <c r="A393">
        <v>391</v>
      </c>
      <c r="B393" t="s">
        <v>5147</v>
      </c>
      <c r="C393" t="s">
        <v>393</v>
      </c>
      <c r="D393">
        <v>21.128958304481031</v>
      </c>
      <c r="E393">
        <v>3819.6501892684519</v>
      </c>
      <c r="F393">
        <v>-74.569000000000003</v>
      </c>
      <c r="G393">
        <v>394</v>
      </c>
      <c r="H393">
        <v>436</v>
      </c>
      <c r="I393">
        <f t="shared" si="6"/>
        <v>7</v>
      </c>
    </row>
    <row r="394" spans="1:9" x14ac:dyDescent="0.25">
      <c r="A394">
        <v>392</v>
      </c>
      <c r="B394" t="s">
        <v>5148</v>
      </c>
      <c r="C394" t="s">
        <v>394</v>
      </c>
      <c r="D394">
        <v>22.795431239684547</v>
      </c>
      <c r="E394">
        <v>4837.6783209233508</v>
      </c>
      <c r="F394">
        <v>-39.064999999999998</v>
      </c>
      <c r="G394">
        <v>309</v>
      </c>
      <c r="H394">
        <v>468</v>
      </c>
      <c r="I394">
        <f t="shared" si="6"/>
        <v>7</v>
      </c>
    </row>
    <row r="395" spans="1:9" x14ac:dyDescent="0.25">
      <c r="A395">
        <v>393</v>
      </c>
      <c r="B395" t="s">
        <v>5149</v>
      </c>
      <c r="C395" t="s">
        <v>395</v>
      </c>
      <c r="D395">
        <v>23.563734807663867</v>
      </c>
      <c r="E395">
        <v>5798.7335896222994</v>
      </c>
      <c r="F395">
        <v>-34.526000000000003</v>
      </c>
      <c r="G395">
        <v>345</v>
      </c>
      <c r="H395">
        <v>516</v>
      </c>
      <c r="I395">
        <f t="shared" si="6"/>
        <v>6</v>
      </c>
    </row>
    <row r="396" spans="1:9" x14ac:dyDescent="0.25">
      <c r="A396">
        <v>394</v>
      </c>
      <c r="B396" t="s">
        <v>5150</v>
      </c>
      <c r="C396" t="s">
        <v>396</v>
      </c>
      <c r="D396">
        <v>21.123984720680166</v>
      </c>
      <c r="E396">
        <v>3426.0071495254688</v>
      </c>
      <c r="F396">
        <v>-69.762</v>
      </c>
      <c r="G396">
        <v>360</v>
      </c>
      <c r="H396">
        <v>437</v>
      </c>
      <c r="I396">
        <f t="shared" si="6"/>
        <v>7</v>
      </c>
    </row>
    <row r="397" spans="1:9" x14ac:dyDescent="0.25">
      <c r="A397">
        <v>395</v>
      </c>
      <c r="B397" t="s">
        <v>5151</v>
      </c>
      <c r="C397" t="s">
        <v>397</v>
      </c>
      <c r="D397">
        <v>21.035104936090601</v>
      </c>
      <c r="E397">
        <v>3692.6465032941792</v>
      </c>
      <c r="F397">
        <v>-79.120999999999995</v>
      </c>
      <c r="G397">
        <v>390</v>
      </c>
      <c r="H397">
        <v>475</v>
      </c>
      <c r="I397">
        <f t="shared" si="6"/>
        <v>7</v>
      </c>
    </row>
    <row r="398" spans="1:9" x14ac:dyDescent="0.25">
      <c r="A398">
        <v>396</v>
      </c>
      <c r="B398" t="s">
        <v>5152</v>
      </c>
      <c r="C398" t="s">
        <v>398</v>
      </c>
      <c r="D398">
        <v>21.455741180878743</v>
      </c>
      <c r="E398">
        <v>3633.2789518415138</v>
      </c>
      <c r="F398">
        <v>-55.83</v>
      </c>
      <c r="G398">
        <v>324</v>
      </c>
      <c r="H398">
        <v>423</v>
      </c>
      <c r="I398">
        <f t="shared" si="6"/>
        <v>7</v>
      </c>
    </row>
    <row r="399" spans="1:9" x14ac:dyDescent="0.25">
      <c r="A399">
        <v>397</v>
      </c>
      <c r="B399" t="s">
        <v>5153</v>
      </c>
      <c r="C399" t="s">
        <v>399</v>
      </c>
      <c r="D399">
        <v>22.025354681183611</v>
      </c>
      <c r="E399">
        <v>4480.3194170757688</v>
      </c>
      <c r="F399">
        <v>-63.698</v>
      </c>
      <c r="G399">
        <v>273</v>
      </c>
      <c r="H399">
        <v>488</v>
      </c>
      <c r="I399">
        <f t="shared" si="6"/>
        <v>5</v>
      </c>
    </row>
    <row r="400" spans="1:9" x14ac:dyDescent="0.25">
      <c r="A400">
        <v>398</v>
      </c>
      <c r="B400" t="s">
        <v>5154</v>
      </c>
      <c r="C400" t="s">
        <v>400</v>
      </c>
      <c r="D400">
        <v>21.564584378224577</v>
      </c>
      <c r="E400">
        <v>3875.1148589884929</v>
      </c>
      <c r="F400">
        <v>-56.908000000000001</v>
      </c>
      <c r="G400">
        <v>314</v>
      </c>
      <c r="H400">
        <v>442</v>
      </c>
      <c r="I400">
        <f t="shared" si="6"/>
        <v>9</v>
      </c>
    </row>
    <row r="401" spans="1:9" x14ac:dyDescent="0.25">
      <c r="A401">
        <v>399</v>
      </c>
      <c r="B401" t="s">
        <v>5155</v>
      </c>
      <c r="C401" t="s">
        <v>401</v>
      </c>
      <c r="D401">
        <v>14.790079698574004</v>
      </c>
      <c r="E401">
        <v>1215.3596741244892</v>
      </c>
      <c r="F401">
        <v>-229.88800000000001</v>
      </c>
      <c r="G401">
        <v>348</v>
      </c>
      <c r="H401">
        <v>393</v>
      </c>
      <c r="I401">
        <f t="shared" si="6"/>
        <v>10</v>
      </c>
    </row>
    <row r="402" spans="1:9" x14ac:dyDescent="0.25">
      <c r="A402">
        <v>400</v>
      </c>
      <c r="B402" t="s">
        <v>5156</v>
      </c>
      <c r="C402" t="s">
        <v>402</v>
      </c>
      <c r="D402">
        <v>29.528995956381682</v>
      </c>
      <c r="E402">
        <v>12210.208098341243</v>
      </c>
      <c r="F402">
        <v>22.696999999999999</v>
      </c>
      <c r="G402">
        <v>343</v>
      </c>
      <c r="H402">
        <v>414</v>
      </c>
      <c r="I402">
        <f t="shared" si="6"/>
        <v>15</v>
      </c>
    </row>
    <row r="403" spans="1:9" x14ac:dyDescent="0.25">
      <c r="A403">
        <v>401</v>
      </c>
      <c r="B403" t="s">
        <v>5157</v>
      </c>
      <c r="C403" t="s">
        <v>403</v>
      </c>
      <c r="D403">
        <v>21.179085581955512</v>
      </c>
      <c r="E403">
        <v>4342.4175958563546</v>
      </c>
      <c r="F403">
        <v>-88.292000000000002</v>
      </c>
      <c r="G403">
        <v>333</v>
      </c>
      <c r="H403">
        <v>647</v>
      </c>
      <c r="I403">
        <f t="shared" si="6"/>
        <v>13</v>
      </c>
    </row>
    <row r="404" spans="1:9" x14ac:dyDescent="0.25">
      <c r="A404">
        <v>402</v>
      </c>
      <c r="B404" t="s">
        <v>5158</v>
      </c>
      <c r="C404" t="s">
        <v>404</v>
      </c>
      <c r="D404">
        <v>21.041114683183309</v>
      </c>
      <c r="E404">
        <v>4149.523134860965</v>
      </c>
      <c r="F404">
        <v>-95.069000000000003</v>
      </c>
      <c r="G404">
        <v>477</v>
      </c>
      <c r="H404">
        <v>544</v>
      </c>
      <c r="I404">
        <f t="shared" si="6"/>
        <v>12</v>
      </c>
    </row>
    <row r="405" spans="1:9" x14ac:dyDescent="0.25">
      <c r="A405">
        <v>403</v>
      </c>
      <c r="B405" t="s">
        <v>5159</v>
      </c>
      <c r="C405" t="s">
        <v>405</v>
      </c>
      <c r="D405">
        <v>23.20833079856024</v>
      </c>
      <c r="E405">
        <v>5413.2163726724921</v>
      </c>
      <c r="F405">
        <v>-36.277000000000001</v>
      </c>
      <c r="G405">
        <v>393</v>
      </c>
      <c r="H405">
        <v>475</v>
      </c>
      <c r="I405">
        <f t="shared" si="6"/>
        <v>10</v>
      </c>
    </row>
    <row r="406" spans="1:9" x14ac:dyDescent="0.25">
      <c r="A406">
        <v>404</v>
      </c>
      <c r="B406" t="s">
        <v>9442</v>
      </c>
      <c r="C406" t="s">
        <v>406</v>
      </c>
      <c r="D406">
        <v>23.119704298330891</v>
      </c>
      <c r="E406">
        <v>6540.7669642756537</v>
      </c>
      <c r="F406">
        <v>-39.683999999999997</v>
      </c>
      <c r="G406">
        <v>399</v>
      </c>
      <c r="H406">
        <v>603</v>
      </c>
      <c r="I406">
        <f t="shared" si="6"/>
        <v>15</v>
      </c>
    </row>
    <row r="407" spans="1:9" x14ac:dyDescent="0.25">
      <c r="A407">
        <v>405</v>
      </c>
      <c r="B407" t="s">
        <v>5160</v>
      </c>
      <c r="C407" t="s">
        <v>407</v>
      </c>
      <c r="D407">
        <v>25.130828170253757</v>
      </c>
      <c r="E407">
        <v>7088.551957898937</v>
      </c>
      <c r="F407">
        <v>0</v>
      </c>
      <c r="G407">
        <v>298</v>
      </c>
      <c r="H407">
        <v>393</v>
      </c>
      <c r="I407">
        <f t="shared" si="6"/>
        <v>12</v>
      </c>
    </row>
    <row r="408" spans="1:9" x14ac:dyDescent="0.25">
      <c r="A408">
        <v>406</v>
      </c>
      <c r="B408" t="s">
        <v>5161</v>
      </c>
      <c r="C408" t="s">
        <v>408</v>
      </c>
      <c r="D408">
        <v>17.249355707146293</v>
      </c>
      <c r="E408">
        <v>2219.051910990408</v>
      </c>
      <c r="F408">
        <v>-235.637</v>
      </c>
      <c r="G408">
        <v>426</v>
      </c>
      <c r="H408">
        <v>521</v>
      </c>
      <c r="I408">
        <f t="shared" si="6"/>
        <v>15</v>
      </c>
    </row>
    <row r="409" spans="1:9" x14ac:dyDescent="0.25">
      <c r="A409">
        <v>407</v>
      </c>
      <c r="B409" t="s">
        <v>5162</v>
      </c>
      <c r="C409" t="s">
        <v>409</v>
      </c>
      <c r="D409">
        <v>22.427178805762004</v>
      </c>
      <c r="E409">
        <v>5687.3851796952931</v>
      </c>
      <c r="F409">
        <v>0</v>
      </c>
      <c r="G409">
        <v>456</v>
      </c>
      <c r="H409">
        <v>523</v>
      </c>
      <c r="I409">
        <f t="shared" si="6"/>
        <v>10</v>
      </c>
    </row>
    <row r="410" spans="1:9" x14ac:dyDescent="0.25">
      <c r="A410">
        <v>408</v>
      </c>
      <c r="B410" t="s">
        <v>5163</v>
      </c>
      <c r="C410" t="s">
        <v>410</v>
      </c>
      <c r="D410">
        <v>21.59992905940204</v>
      </c>
      <c r="E410">
        <v>3682.0638222067782</v>
      </c>
      <c r="F410">
        <v>-64.150000000000006</v>
      </c>
      <c r="G410">
        <v>341</v>
      </c>
      <c r="H410">
        <v>475</v>
      </c>
      <c r="I410">
        <f t="shared" si="6"/>
        <v>9</v>
      </c>
    </row>
    <row r="411" spans="1:9" x14ac:dyDescent="0.25">
      <c r="A411">
        <v>409</v>
      </c>
      <c r="B411" t="s">
        <v>5164</v>
      </c>
      <c r="C411" t="s">
        <v>411</v>
      </c>
      <c r="D411">
        <v>24.60293751183394</v>
      </c>
      <c r="E411">
        <v>6834.2383421330242</v>
      </c>
      <c r="F411">
        <v>-85.959000000000003</v>
      </c>
      <c r="G411">
        <v>433</v>
      </c>
      <c r="H411">
        <v>609</v>
      </c>
      <c r="I411">
        <f t="shared" si="6"/>
        <v>6</v>
      </c>
    </row>
    <row r="412" spans="1:9" x14ac:dyDescent="0.25">
      <c r="A412">
        <v>410</v>
      </c>
      <c r="B412" t="s">
        <v>5165</v>
      </c>
      <c r="C412" t="s">
        <v>412</v>
      </c>
      <c r="D412">
        <v>33.39119101041338</v>
      </c>
      <c r="E412">
        <v>6947.5669752400045</v>
      </c>
      <c r="F412">
        <v>-48.36</v>
      </c>
      <c r="G412">
        <v>284</v>
      </c>
      <c r="H412">
        <v>318</v>
      </c>
      <c r="I412">
        <f t="shared" si="6"/>
        <v>9</v>
      </c>
    </row>
    <row r="413" spans="1:9" x14ac:dyDescent="0.25">
      <c r="A413">
        <v>411</v>
      </c>
      <c r="B413" t="s">
        <v>5166</v>
      </c>
      <c r="C413" t="s">
        <v>413</v>
      </c>
      <c r="D413">
        <v>20.560311889915223</v>
      </c>
      <c r="E413">
        <v>3547.8115983597613</v>
      </c>
      <c r="F413">
        <v>-93.995999999999995</v>
      </c>
      <c r="G413">
        <v>336</v>
      </c>
      <c r="H413">
        <v>488</v>
      </c>
      <c r="I413">
        <f t="shared" si="6"/>
        <v>12</v>
      </c>
    </row>
    <row r="414" spans="1:9" x14ac:dyDescent="0.25">
      <c r="A414">
        <v>412</v>
      </c>
      <c r="B414" t="s">
        <v>5167</v>
      </c>
      <c r="C414" t="s">
        <v>414</v>
      </c>
      <c r="D414">
        <v>22.006726767781291</v>
      </c>
      <c r="E414">
        <v>6309.3134133129852</v>
      </c>
      <c r="F414">
        <v>-119.15</v>
      </c>
      <c r="G414">
        <v>579</v>
      </c>
      <c r="H414">
        <v>807</v>
      </c>
      <c r="I414">
        <f t="shared" si="6"/>
        <v>36</v>
      </c>
    </row>
    <row r="415" spans="1:9" x14ac:dyDescent="0.25">
      <c r="A415">
        <v>413</v>
      </c>
      <c r="B415" t="s">
        <v>5168</v>
      </c>
      <c r="C415" t="s">
        <v>415</v>
      </c>
      <c r="D415">
        <v>21.383785396722686</v>
      </c>
      <c r="E415">
        <v>4054.4609092967057</v>
      </c>
      <c r="F415">
        <v>-99.778999999999996</v>
      </c>
      <c r="G415">
        <v>345</v>
      </c>
      <c r="H415">
        <v>512</v>
      </c>
      <c r="I415">
        <f t="shared" si="6"/>
        <v>9</v>
      </c>
    </row>
    <row r="416" spans="1:9" x14ac:dyDescent="0.25">
      <c r="A416">
        <v>414</v>
      </c>
      <c r="B416" t="s">
        <v>5169</v>
      </c>
      <c r="C416" t="s">
        <v>416</v>
      </c>
      <c r="D416">
        <v>20.08885759212469</v>
      </c>
      <c r="E416">
        <v>3390.4460253492689</v>
      </c>
      <c r="F416">
        <v>-74.971999999999994</v>
      </c>
      <c r="G416">
        <v>268</v>
      </c>
      <c r="H416">
        <v>423</v>
      </c>
      <c r="I416">
        <f t="shared" si="6"/>
        <v>10</v>
      </c>
    </row>
    <row r="417" spans="1:9" x14ac:dyDescent="0.25">
      <c r="A417">
        <v>415</v>
      </c>
      <c r="B417" t="s">
        <v>5170</v>
      </c>
      <c r="C417" t="s">
        <v>417</v>
      </c>
      <c r="D417">
        <v>22.865061412896686</v>
      </c>
      <c r="E417">
        <v>5105.8903403105769</v>
      </c>
      <c r="F417">
        <v>-38.96</v>
      </c>
      <c r="G417">
        <v>323</v>
      </c>
      <c r="H417">
        <v>489</v>
      </c>
      <c r="I417">
        <f t="shared" si="6"/>
        <v>11</v>
      </c>
    </row>
    <row r="418" spans="1:9" x14ac:dyDescent="0.25">
      <c r="A418">
        <v>416</v>
      </c>
      <c r="B418" t="s">
        <v>5171</v>
      </c>
      <c r="C418" t="s">
        <v>418</v>
      </c>
      <c r="D418">
        <v>32.036280864142896</v>
      </c>
      <c r="E418">
        <v>12270.673982883269</v>
      </c>
      <c r="F418">
        <v>0</v>
      </c>
      <c r="G418">
        <v>331</v>
      </c>
      <c r="H418">
        <v>378</v>
      </c>
      <c r="I418">
        <f t="shared" si="6"/>
        <v>22</v>
      </c>
    </row>
    <row r="419" spans="1:9" x14ac:dyDescent="0.25">
      <c r="A419">
        <v>417</v>
      </c>
      <c r="B419" t="s">
        <v>5172</v>
      </c>
      <c r="C419" t="s">
        <v>419</v>
      </c>
      <c r="D419">
        <v>22.18326596686115</v>
      </c>
      <c r="E419">
        <v>5156.5840537179338</v>
      </c>
      <c r="F419">
        <v>-52.280999999999999</v>
      </c>
      <c r="G419">
        <v>350</v>
      </c>
      <c r="H419">
        <v>536</v>
      </c>
      <c r="I419">
        <f t="shared" si="6"/>
        <v>10</v>
      </c>
    </row>
    <row r="420" spans="1:9" x14ac:dyDescent="0.25">
      <c r="A420">
        <v>418</v>
      </c>
      <c r="B420" t="s">
        <v>5173</v>
      </c>
      <c r="C420" t="s">
        <v>420</v>
      </c>
      <c r="D420">
        <v>22.2043806721639</v>
      </c>
      <c r="E420">
        <v>5147.0444436776597</v>
      </c>
      <c r="F420">
        <v>-67.459000000000003</v>
      </c>
      <c r="G420">
        <v>333</v>
      </c>
      <c r="H420">
        <v>413</v>
      </c>
      <c r="I420">
        <f t="shared" si="6"/>
        <v>14</v>
      </c>
    </row>
    <row r="421" spans="1:9" x14ac:dyDescent="0.25">
      <c r="A421">
        <v>419</v>
      </c>
      <c r="B421" t="s">
        <v>5174</v>
      </c>
      <c r="C421" t="s">
        <v>421</v>
      </c>
      <c r="D421">
        <v>28.933754683991797</v>
      </c>
      <c r="E421">
        <v>9556.0504978383105</v>
      </c>
      <c r="F421">
        <v>0</v>
      </c>
      <c r="G421">
        <v>294</v>
      </c>
      <c r="H421">
        <v>319</v>
      </c>
      <c r="I421">
        <f t="shared" si="6"/>
        <v>13</v>
      </c>
    </row>
    <row r="422" spans="1:9" x14ac:dyDescent="0.25">
      <c r="A422">
        <v>420</v>
      </c>
      <c r="B422" t="s">
        <v>5175</v>
      </c>
      <c r="C422" t="s">
        <v>422</v>
      </c>
      <c r="D422">
        <v>27.139649457083621</v>
      </c>
      <c r="E422">
        <v>9222.0927662908234</v>
      </c>
      <c r="F422">
        <v>-32.488</v>
      </c>
      <c r="G422">
        <v>447</v>
      </c>
      <c r="H422">
        <v>624</v>
      </c>
      <c r="I422">
        <f t="shared" si="6"/>
        <v>16</v>
      </c>
    </row>
    <row r="423" spans="1:9" x14ac:dyDescent="0.25">
      <c r="A423">
        <v>421</v>
      </c>
      <c r="B423" t="s">
        <v>5176</v>
      </c>
      <c r="C423" t="s">
        <v>423</v>
      </c>
      <c r="D423">
        <v>20.692687506911451</v>
      </c>
      <c r="E423">
        <v>3291.2276336921555</v>
      </c>
      <c r="F423">
        <v>-91.340999999999994</v>
      </c>
      <c r="G423">
        <v>293</v>
      </c>
      <c r="H423">
        <v>450</v>
      </c>
      <c r="I423">
        <f t="shared" si="6"/>
        <v>10</v>
      </c>
    </row>
    <row r="424" spans="1:9" x14ac:dyDescent="0.25">
      <c r="A424">
        <v>422</v>
      </c>
      <c r="B424" t="s">
        <v>5177</v>
      </c>
      <c r="C424" t="s">
        <v>424</v>
      </c>
      <c r="D424">
        <v>20.75195604720512</v>
      </c>
      <c r="E424">
        <v>3669.6413756300758</v>
      </c>
      <c r="F424">
        <v>-107.95699999999999</v>
      </c>
      <c r="G424">
        <v>422</v>
      </c>
      <c r="H424">
        <v>506</v>
      </c>
      <c r="I424">
        <f t="shared" si="6"/>
        <v>10</v>
      </c>
    </row>
    <row r="425" spans="1:9" x14ac:dyDescent="0.25">
      <c r="A425">
        <v>423</v>
      </c>
      <c r="B425" t="s">
        <v>5178</v>
      </c>
      <c r="C425" t="s">
        <v>425</v>
      </c>
      <c r="D425">
        <v>24.404846116283661</v>
      </c>
      <c r="E425">
        <v>6884.0985197367172</v>
      </c>
      <c r="F425">
        <v>-38.570999999999998</v>
      </c>
      <c r="G425">
        <v>391</v>
      </c>
      <c r="H425">
        <v>574</v>
      </c>
      <c r="I425">
        <f t="shared" si="6"/>
        <v>14</v>
      </c>
    </row>
    <row r="426" spans="1:9" x14ac:dyDescent="0.25">
      <c r="A426">
        <v>424</v>
      </c>
      <c r="B426" t="s">
        <v>5179</v>
      </c>
      <c r="C426" t="s">
        <v>426</v>
      </c>
      <c r="D426">
        <v>24.264987097735204</v>
      </c>
      <c r="E426">
        <v>6680.8355180675744</v>
      </c>
      <c r="F426">
        <v>-17.632999999999999</v>
      </c>
      <c r="G426">
        <v>398</v>
      </c>
      <c r="H426">
        <v>516</v>
      </c>
      <c r="I426">
        <f t="shared" si="6"/>
        <v>13</v>
      </c>
    </row>
    <row r="427" spans="1:9" x14ac:dyDescent="0.25">
      <c r="A427">
        <v>425</v>
      </c>
      <c r="B427" t="s">
        <v>5180</v>
      </c>
      <c r="C427" t="s">
        <v>427</v>
      </c>
      <c r="D427">
        <v>26.451314669383979</v>
      </c>
      <c r="E427">
        <v>8561.8863580872003</v>
      </c>
      <c r="F427">
        <v>0</v>
      </c>
      <c r="G427">
        <v>463</v>
      </c>
      <c r="H427">
        <v>511</v>
      </c>
      <c r="I427">
        <f t="shared" si="6"/>
        <v>10</v>
      </c>
    </row>
    <row r="428" spans="1:9" x14ac:dyDescent="0.25">
      <c r="A428">
        <v>426</v>
      </c>
      <c r="B428" t="s">
        <v>5181</v>
      </c>
      <c r="C428" t="s">
        <v>428</v>
      </c>
      <c r="D428">
        <v>23.185581257841456</v>
      </c>
      <c r="E428">
        <v>5433.7577342870927</v>
      </c>
      <c r="F428">
        <v>-22.821000000000002</v>
      </c>
      <c r="G428">
        <v>362</v>
      </c>
      <c r="H428">
        <v>491</v>
      </c>
      <c r="I428">
        <f t="shared" si="6"/>
        <v>8</v>
      </c>
    </row>
    <row r="429" spans="1:9" x14ac:dyDescent="0.25">
      <c r="A429">
        <v>427</v>
      </c>
      <c r="B429" t="s">
        <v>5182</v>
      </c>
      <c r="C429" t="s">
        <v>429</v>
      </c>
      <c r="D429">
        <v>20.899735958473482</v>
      </c>
      <c r="E429">
        <v>3434.9964417285178</v>
      </c>
      <c r="F429">
        <v>-65.900000000000006</v>
      </c>
      <c r="G429">
        <v>324</v>
      </c>
      <c r="H429">
        <v>455</v>
      </c>
      <c r="I429">
        <f t="shared" si="6"/>
        <v>9</v>
      </c>
    </row>
    <row r="430" spans="1:9" x14ac:dyDescent="0.25">
      <c r="A430">
        <v>428</v>
      </c>
      <c r="B430" t="s">
        <v>5183</v>
      </c>
      <c r="C430" t="s">
        <v>430</v>
      </c>
      <c r="D430">
        <v>23.832331358761621</v>
      </c>
      <c r="E430">
        <v>5825.1580561494984</v>
      </c>
      <c r="F430">
        <v>-3.855</v>
      </c>
      <c r="G430">
        <v>312</v>
      </c>
      <c r="H430">
        <v>477</v>
      </c>
      <c r="I430">
        <f t="shared" si="6"/>
        <v>8</v>
      </c>
    </row>
    <row r="431" spans="1:9" x14ac:dyDescent="0.25">
      <c r="A431">
        <v>429</v>
      </c>
      <c r="B431" t="s">
        <v>5184</v>
      </c>
      <c r="C431" t="s">
        <v>431</v>
      </c>
      <c r="D431">
        <v>22.212140383927292</v>
      </c>
      <c r="E431">
        <v>4339.6637040851347</v>
      </c>
      <c r="F431">
        <v>-32.655999999999999</v>
      </c>
      <c r="G431">
        <v>283</v>
      </c>
      <c r="H431">
        <v>456</v>
      </c>
      <c r="I431">
        <f t="shared" si="6"/>
        <v>7</v>
      </c>
    </row>
    <row r="432" spans="1:9" x14ac:dyDescent="0.25">
      <c r="A432">
        <v>430</v>
      </c>
      <c r="B432" t="s">
        <v>5185</v>
      </c>
      <c r="C432" t="s">
        <v>432</v>
      </c>
      <c r="D432">
        <v>22.576156061278724</v>
      </c>
      <c r="E432">
        <v>5054.9594606386418</v>
      </c>
      <c r="F432">
        <v>-34.331000000000003</v>
      </c>
      <c r="G432">
        <v>320</v>
      </c>
      <c r="H432">
        <v>492</v>
      </c>
      <c r="I432">
        <f t="shared" si="6"/>
        <v>7</v>
      </c>
    </row>
    <row r="433" spans="1:9" x14ac:dyDescent="0.25">
      <c r="A433">
        <v>431</v>
      </c>
      <c r="B433" t="s">
        <v>5186</v>
      </c>
      <c r="C433" t="s">
        <v>433</v>
      </c>
      <c r="D433">
        <v>21.05918997616331</v>
      </c>
      <c r="E433">
        <v>3473.5647420361679</v>
      </c>
      <c r="F433">
        <v>-78.578999999999994</v>
      </c>
      <c r="G433">
        <v>390</v>
      </c>
      <c r="H433">
        <v>454</v>
      </c>
      <c r="I433">
        <f t="shared" si="6"/>
        <v>8</v>
      </c>
    </row>
    <row r="434" spans="1:9" x14ac:dyDescent="0.25">
      <c r="A434">
        <v>432</v>
      </c>
      <c r="B434" t="s">
        <v>5187</v>
      </c>
      <c r="C434" t="s">
        <v>434</v>
      </c>
      <c r="D434">
        <v>23.105681555114561</v>
      </c>
      <c r="E434">
        <v>5140.9748293725279</v>
      </c>
      <c r="F434">
        <v>-38.869</v>
      </c>
      <c r="G434">
        <v>321</v>
      </c>
      <c r="H434">
        <v>483</v>
      </c>
      <c r="I434">
        <f t="shared" si="6"/>
        <v>9</v>
      </c>
    </row>
    <row r="435" spans="1:9" x14ac:dyDescent="0.25">
      <c r="A435">
        <v>433</v>
      </c>
      <c r="B435" t="s">
        <v>5188</v>
      </c>
      <c r="C435" t="s">
        <v>435</v>
      </c>
      <c r="D435">
        <v>24.53054423651021</v>
      </c>
      <c r="E435">
        <v>6501.2338808140394</v>
      </c>
      <c r="F435">
        <v>-39.170999999999999</v>
      </c>
      <c r="G435">
        <v>370</v>
      </c>
      <c r="H435">
        <v>539</v>
      </c>
      <c r="I435">
        <f t="shared" si="6"/>
        <v>8</v>
      </c>
    </row>
    <row r="436" spans="1:9" x14ac:dyDescent="0.25">
      <c r="A436">
        <v>434</v>
      </c>
      <c r="B436" t="s">
        <v>5189</v>
      </c>
      <c r="C436" t="s">
        <v>436</v>
      </c>
      <c r="D436">
        <v>23.546787781379429</v>
      </c>
      <c r="E436">
        <v>6376.5719238793408</v>
      </c>
      <c r="F436">
        <v>-46.48</v>
      </c>
      <c r="G436">
        <v>473</v>
      </c>
      <c r="H436">
        <v>577</v>
      </c>
      <c r="I436">
        <f t="shared" si="6"/>
        <v>8</v>
      </c>
    </row>
    <row r="437" spans="1:9" x14ac:dyDescent="0.25">
      <c r="A437">
        <v>435</v>
      </c>
      <c r="B437" t="s">
        <v>5190</v>
      </c>
      <c r="C437" t="s">
        <v>437</v>
      </c>
      <c r="D437">
        <v>20.961468264816645</v>
      </c>
      <c r="E437">
        <v>3627.6537364593296</v>
      </c>
      <c r="F437">
        <v>-71.95</v>
      </c>
      <c r="G437">
        <v>343</v>
      </c>
      <c r="H437">
        <v>486</v>
      </c>
      <c r="I437">
        <f t="shared" si="6"/>
        <v>10</v>
      </c>
    </row>
    <row r="438" spans="1:9" x14ac:dyDescent="0.25">
      <c r="A438">
        <v>436</v>
      </c>
      <c r="B438" t="s">
        <v>5191</v>
      </c>
      <c r="C438" t="s">
        <v>438</v>
      </c>
      <c r="D438">
        <v>28.851160956706089</v>
      </c>
      <c r="E438">
        <v>8033.7193894562261</v>
      </c>
      <c r="F438">
        <v>0</v>
      </c>
      <c r="G438">
        <v>330</v>
      </c>
      <c r="H438">
        <v>363</v>
      </c>
      <c r="I438">
        <f t="shared" si="6"/>
        <v>9</v>
      </c>
    </row>
    <row r="439" spans="1:9" x14ac:dyDescent="0.25">
      <c r="A439">
        <v>437</v>
      </c>
      <c r="B439" t="s">
        <v>5192</v>
      </c>
      <c r="C439" t="s">
        <v>439</v>
      </c>
      <c r="D439">
        <v>23.094007448693084</v>
      </c>
      <c r="E439">
        <v>5635.1855756371178</v>
      </c>
      <c r="F439">
        <v>-36.131</v>
      </c>
      <c r="G439">
        <v>345</v>
      </c>
      <c r="H439">
        <v>523</v>
      </c>
      <c r="I439">
        <f t="shared" si="6"/>
        <v>9</v>
      </c>
    </row>
    <row r="440" spans="1:9" x14ac:dyDescent="0.25">
      <c r="A440">
        <v>438</v>
      </c>
      <c r="B440" t="s">
        <v>5193</v>
      </c>
      <c r="C440" t="s">
        <v>440</v>
      </c>
      <c r="D440">
        <v>24.062589868061025</v>
      </c>
      <c r="E440">
        <v>6164.225224018337</v>
      </c>
      <c r="F440">
        <v>-27.704000000000001</v>
      </c>
      <c r="G440">
        <v>349</v>
      </c>
      <c r="H440">
        <v>519</v>
      </c>
      <c r="I440">
        <f t="shared" si="6"/>
        <v>9</v>
      </c>
    </row>
    <row r="441" spans="1:9" x14ac:dyDescent="0.25">
      <c r="A441">
        <v>439</v>
      </c>
      <c r="B441" t="s">
        <v>5194</v>
      </c>
      <c r="C441" t="s">
        <v>441</v>
      </c>
      <c r="D441">
        <v>24.580095867711439</v>
      </c>
      <c r="E441">
        <v>6210.0719958049422</v>
      </c>
      <c r="F441">
        <v>0</v>
      </c>
      <c r="G441">
        <v>298</v>
      </c>
      <c r="H441">
        <v>357</v>
      </c>
      <c r="I441">
        <f t="shared" si="6"/>
        <v>8</v>
      </c>
    </row>
    <row r="442" spans="1:9" x14ac:dyDescent="0.25">
      <c r="A442">
        <v>440</v>
      </c>
      <c r="B442" t="s">
        <v>5195</v>
      </c>
      <c r="C442" t="s">
        <v>442</v>
      </c>
      <c r="D442">
        <v>21.063357655181637</v>
      </c>
      <c r="E442">
        <v>4357.5962367893717</v>
      </c>
      <c r="F442">
        <v>-114.15</v>
      </c>
      <c r="G442">
        <v>438</v>
      </c>
      <c r="H442">
        <v>606</v>
      </c>
      <c r="I442">
        <f t="shared" si="6"/>
        <v>16</v>
      </c>
    </row>
    <row r="443" spans="1:9" x14ac:dyDescent="0.25">
      <c r="A443">
        <v>441</v>
      </c>
      <c r="B443" t="s">
        <v>5196</v>
      </c>
      <c r="C443" t="s">
        <v>443</v>
      </c>
      <c r="D443">
        <v>20.265995463328721</v>
      </c>
      <c r="E443">
        <v>2738.6049087884921</v>
      </c>
      <c r="F443">
        <v>-141</v>
      </c>
      <c r="G443">
        <v>370</v>
      </c>
      <c r="H443">
        <v>478</v>
      </c>
      <c r="I443">
        <f t="shared" si="6"/>
        <v>8</v>
      </c>
    </row>
    <row r="444" spans="1:9" x14ac:dyDescent="0.25">
      <c r="A444">
        <v>442</v>
      </c>
      <c r="B444" t="s">
        <v>5197</v>
      </c>
      <c r="C444" t="s">
        <v>444</v>
      </c>
      <c r="D444">
        <v>21.818352281323449</v>
      </c>
      <c r="E444">
        <v>3936.5409215142954</v>
      </c>
      <c r="F444">
        <v>-60.12</v>
      </c>
      <c r="G444">
        <v>328</v>
      </c>
      <c r="H444">
        <v>442</v>
      </c>
      <c r="I444">
        <f t="shared" si="6"/>
        <v>7</v>
      </c>
    </row>
    <row r="445" spans="1:9" x14ac:dyDescent="0.25">
      <c r="A445">
        <v>443</v>
      </c>
      <c r="B445" t="s">
        <v>5198</v>
      </c>
      <c r="C445" t="s">
        <v>445</v>
      </c>
      <c r="D445">
        <v>25.597216780839702</v>
      </c>
      <c r="E445">
        <v>7807.3108024323074</v>
      </c>
      <c r="F445">
        <v>79.100999999999999</v>
      </c>
      <c r="G445">
        <v>376</v>
      </c>
      <c r="H445">
        <v>457</v>
      </c>
      <c r="I445">
        <f t="shared" si="6"/>
        <v>9</v>
      </c>
    </row>
    <row r="446" spans="1:9" x14ac:dyDescent="0.25">
      <c r="A446">
        <v>444</v>
      </c>
      <c r="B446" t="s">
        <v>5199</v>
      </c>
      <c r="C446" t="s">
        <v>446</v>
      </c>
      <c r="D446">
        <v>25.202484618347729</v>
      </c>
      <c r="E446">
        <v>6350.0323280974917</v>
      </c>
      <c r="F446">
        <v>0</v>
      </c>
      <c r="G446">
        <v>353</v>
      </c>
      <c r="H446">
        <v>466</v>
      </c>
      <c r="I446">
        <f t="shared" si="6"/>
        <v>8</v>
      </c>
    </row>
    <row r="447" spans="1:9" x14ac:dyDescent="0.25">
      <c r="A447">
        <v>445</v>
      </c>
      <c r="B447" t="s">
        <v>5200</v>
      </c>
      <c r="C447" t="s">
        <v>447</v>
      </c>
      <c r="D447">
        <v>22.211334479144742</v>
      </c>
      <c r="E447">
        <v>4907.6446715590682</v>
      </c>
      <c r="F447">
        <v>-32.159999999999997</v>
      </c>
      <c r="G447">
        <v>315</v>
      </c>
      <c r="H447">
        <v>491</v>
      </c>
      <c r="I447">
        <f t="shared" si="6"/>
        <v>8</v>
      </c>
    </row>
    <row r="448" spans="1:9" x14ac:dyDescent="0.25">
      <c r="A448">
        <v>446</v>
      </c>
      <c r="B448" t="s">
        <v>5201</v>
      </c>
      <c r="C448" t="s">
        <v>448</v>
      </c>
      <c r="D448">
        <v>21.021634813296579</v>
      </c>
      <c r="E448">
        <v>3667.0739932513879</v>
      </c>
      <c r="F448">
        <v>-70.709999999999994</v>
      </c>
      <c r="G448">
        <v>344</v>
      </c>
      <c r="H448">
        <v>487</v>
      </c>
      <c r="I448">
        <f t="shared" si="6"/>
        <v>10</v>
      </c>
    </row>
    <row r="449" spans="1:9" x14ac:dyDescent="0.25">
      <c r="A449">
        <v>447</v>
      </c>
      <c r="B449" t="s">
        <v>5202</v>
      </c>
      <c r="C449" t="s">
        <v>449</v>
      </c>
      <c r="D449">
        <v>22.806138260366964</v>
      </c>
      <c r="E449">
        <v>4936.6825721668165</v>
      </c>
      <c r="F449">
        <v>-89.843999999999994</v>
      </c>
      <c r="G449">
        <v>354</v>
      </c>
      <c r="H449">
        <v>453</v>
      </c>
      <c r="I449">
        <f t="shared" si="6"/>
        <v>8</v>
      </c>
    </row>
    <row r="450" spans="1:9" x14ac:dyDescent="0.25">
      <c r="A450">
        <v>448</v>
      </c>
      <c r="B450" t="s">
        <v>5203</v>
      </c>
      <c r="C450" t="s">
        <v>450</v>
      </c>
      <c r="D450">
        <v>23.007223016538131</v>
      </c>
      <c r="E450">
        <v>4087.3648502755914</v>
      </c>
      <c r="F450">
        <v>-65.150000000000006</v>
      </c>
      <c r="G450">
        <v>330</v>
      </c>
      <c r="H450">
        <v>443</v>
      </c>
      <c r="I450">
        <f t="shared" ref="I450:I513" si="7">LEN(C450)-LEN(SUBSTITUTE(C450,"C",""))</f>
        <v>6</v>
      </c>
    </row>
    <row r="451" spans="1:9" x14ac:dyDescent="0.25">
      <c r="A451">
        <v>449</v>
      </c>
      <c r="B451" t="s">
        <v>5204</v>
      </c>
      <c r="C451" t="s">
        <v>451</v>
      </c>
      <c r="D451">
        <v>22.40677790183808</v>
      </c>
      <c r="E451">
        <v>4407.6544367110628</v>
      </c>
      <c r="F451">
        <v>-73.150000000000006</v>
      </c>
      <c r="G451">
        <v>385</v>
      </c>
      <c r="H451">
        <v>573</v>
      </c>
      <c r="I451">
        <f t="shared" si="7"/>
        <v>4</v>
      </c>
    </row>
    <row r="452" spans="1:9" x14ac:dyDescent="0.25">
      <c r="A452">
        <v>450</v>
      </c>
      <c r="B452" t="s">
        <v>5205</v>
      </c>
      <c r="C452" t="s">
        <v>452</v>
      </c>
      <c r="D452">
        <v>21.054838090337554</v>
      </c>
      <c r="E452">
        <v>2934.4144425116124</v>
      </c>
      <c r="F452">
        <v>-64.150000000000006</v>
      </c>
      <c r="G452">
        <v>282</v>
      </c>
      <c r="H452">
        <v>396</v>
      </c>
      <c r="I452">
        <f t="shared" si="7"/>
        <v>5</v>
      </c>
    </row>
    <row r="453" spans="1:9" x14ac:dyDescent="0.25">
      <c r="A453">
        <v>451</v>
      </c>
      <c r="B453" t="s">
        <v>5206</v>
      </c>
      <c r="C453" t="s">
        <v>453</v>
      </c>
      <c r="D453">
        <v>22.694554986760476</v>
      </c>
      <c r="E453">
        <v>4104.588186771186</v>
      </c>
      <c r="F453">
        <v>0</v>
      </c>
      <c r="G453">
        <v>363</v>
      </c>
      <c r="H453">
        <v>383</v>
      </c>
      <c r="I453">
        <f t="shared" si="7"/>
        <v>5</v>
      </c>
    </row>
    <row r="454" spans="1:9" x14ac:dyDescent="0.25">
      <c r="A454">
        <v>452</v>
      </c>
      <c r="B454" t="s">
        <v>5207</v>
      </c>
      <c r="C454" t="s">
        <v>454</v>
      </c>
      <c r="D454">
        <v>23.383350291478717</v>
      </c>
      <c r="E454">
        <v>4723.2237237058962</v>
      </c>
      <c r="F454">
        <v>-19.02</v>
      </c>
      <c r="G454">
        <v>274</v>
      </c>
      <c r="H454">
        <v>418</v>
      </c>
      <c r="I454">
        <f t="shared" si="7"/>
        <v>5</v>
      </c>
    </row>
    <row r="455" spans="1:9" x14ac:dyDescent="0.25">
      <c r="A455">
        <v>453</v>
      </c>
      <c r="B455" t="s">
        <v>5208</v>
      </c>
      <c r="C455" t="s">
        <v>455</v>
      </c>
      <c r="D455">
        <v>24.169567971481531</v>
      </c>
      <c r="E455">
        <v>5298.0410663209295</v>
      </c>
      <c r="F455">
        <v>-24.13</v>
      </c>
      <c r="G455">
        <v>299</v>
      </c>
      <c r="H455">
        <v>443</v>
      </c>
      <c r="I455">
        <f t="shared" si="7"/>
        <v>4</v>
      </c>
    </row>
    <row r="456" spans="1:9" x14ac:dyDescent="0.25">
      <c r="A456">
        <v>454</v>
      </c>
      <c r="B456" t="s">
        <v>9443</v>
      </c>
      <c r="C456" t="s">
        <v>456</v>
      </c>
      <c r="D456">
        <v>24.0551064665088</v>
      </c>
      <c r="E456">
        <v>5162.3957784926506</v>
      </c>
      <c r="F456">
        <v>-0.15</v>
      </c>
      <c r="G456">
        <v>336</v>
      </c>
      <c r="H456">
        <v>418</v>
      </c>
      <c r="I456">
        <f t="shared" si="7"/>
        <v>7</v>
      </c>
    </row>
    <row r="457" spans="1:9" x14ac:dyDescent="0.25">
      <c r="A457">
        <v>455</v>
      </c>
      <c r="B457" t="s">
        <v>5209</v>
      </c>
      <c r="C457" t="s">
        <v>457</v>
      </c>
      <c r="D457">
        <v>25.086641562319201</v>
      </c>
      <c r="E457">
        <v>6576.3948634195503</v>
      </c>
      <c r="F457">
        <v>12.807</v>
      </c>
      <c r="G457">
        <v>313</v>
      </c>
      <c r="H457">
        <v>472</v>
      </c>
      <c r="I457">
        <f t="shared" si="7"/>
        <v>7</v>
      </c>
    </row>
    <row r="458" spans="1:9" x14ac:dyDescent="0.25">
      <c r="A458">
        <v>456</v>
      </c>
      <c r="B458" t="s">
        <v>5210</v>
      </c>
      <c r="C458" t="s">
        <v>458</v>
      </c>
      <c r="D458">
        <v>19.052878507084813</v>
      </c>
      <c r="E458">
        <v>2121.9703182995927</v>
      </c>
      <c r="F458">
        <v>-112.77</v>
      </c>
      <c r="G458">
        <v>280</v>
      </c>
      <c r="H458">
        <v>422</v>
      </c>
      <c r="I458">
        <f t="shared" si="7"/>
        <v>6</v>
      </c>
    </row>
    <row r="459" spans="1:9" x14ac:dyDescent="0.25">
      <c r="A459">
        <v>457</v>
      </c>
      <c r="B459" t="s">
        <v>5211</v>
      </c>
      <c r="C459" t="s">
        <v>459</v>
      </c>
      <c r="D459">
        <v>25.967173127731051</v>
      </c>
      <c r="E459">
        <v>6194.8519083402507</v>
      </c>
      <c r="F459">
        <v>-50.2</v>
      </c>
      <c r="G459">
        <v>340</v>
      </c>
      <c r="H459">
        <v>479</v>
      </c>
      <c r="I459">
        <f t="shared" si="7"/>
        <v>5</v>
      </c>
    </row>
    <row r="460" spans="1:9" x14ac:dyDescent="0.25">
      <c r="A460">
        <v>458</v>
      </c>
      <c r="B460" t="s">
        <v>5212</v>
      </c>
      <c r="C460" t="s">
        <v>460</v>
      </c>
      <c r="D460">
        <v>21.901061137863799</v>
      </c>
      <c r="E460">
        <v>3367.7862854491145</v>
      </c>
      <c r="F460">
        <v>-52.161999999999999</v>
      </c>
      <c r="G460">
        <v>250</v>
      </c>
      <c r="H460">
        <v>376</v>
      </c>
      <c r="I460">
        <f t="shared" si="7"/>
        <v>6</v>
      </c>
    </row>
    <row r="461" spans="1:9" x14ac:dyDescent="0.25">
      <c r="A461">
        <v>459</v>
      </c>
      <c r="B461" t="s">
        <v>5213</v>
      </c>
      <c r="C461" t="s">
        <v>461</v>
      </c>
      <c r="D461">
        <v>21.709946575145288</v>
      </c>
      <c r="E461">
        <v>3540.6275328696192</v>
      </c>
      <c r="F461">
        <v>-51.575000000000003</v>
      </c>
      <c r="G461">
        <v>308</v>
      </c>
      <c r="H461">
        <v>400</v>
      </c>
      <c r="I461">
        <f t="shared" si="7"/>
        <v>5</v>
      </c>
    </row>
    <row r="462" spans="1:9" x14ac:dyDescent="0.25">
      <c r="A462">
        <v>460</v>
      </c>
      <c r="B462" t="s">
        <v>5214</v>
      </c>
      <c r="C462" t="s">
        <v>462</v>
      </c>
      <c r="D462">
        <v>27.28793593707244</v>
      </c>
      <c r="E462">
        <v>8014.8842433955351</v>
      </c>
      <c r="F462">
        <v>0</v>
      </c>
      <c r="G462">
        <v>350</v>
      </c>
      <c r="H462">
        <v>410</v>
      </c>
      <c r="I462">
        <f t="shared" si="7"/>
        <v>5</v>
      </c>
    </row>
    <row r="463" spans="1:9" x14ac:dyDescent="0.25">
      <c r="A463">
        <v>461</v>
      </c>
      <c r="B463" t="s">
        <v>5215</v>
      </c>
      <c r="C463" t="s">
        <v>463</v>
      </c>
      <c r="D463">
        <v>20.14393542754911</v>
      </c>
      <c r="E463">
        <v>3630.5089419746414</v>
      </c>
      <c r="F463">
        <v>-126.15</v>
      </c>
      <c r="G463">
        <v>346</v>
      </c>
      <c r="H463">
        <v>550</v>
      </c>
      <c r="I463">
        <f t="shared" si="7"/>
        <v>6</v>
      </c>
    </row>
    <row r="464" spans="1:9" x14ac:dyDescent="0.25">
      <c r="A464">
        <v>462</v>
      </c>
      <c r="B464" t="s">
        <v>5216</v>
      </c>
      <c r="C464" t="s">
        <v>464</v>
      </c>
      <c r="D464">
        <v>22.153217231397576</v>
      </c>
      <c r="E464">
        <v>3996.6383924414399</v>
      </c>
      <c r="F464">
        <v>-39.965000000000003</v>
      </c>
      <c r="G464">
        <v>271</v>
      </c>
      <c r="H464">
        <v>416</v>
      </c>
      <c r="I464">
        <f t="shared" si="7"/>
        <v>7</v>
      </c>
    </row>
    <row r="465" spans="1:9" x14ac:dyDescent="0.25">
      <c r="A465">
        <v>463</v>
      </c>
      <c r="B465" t="s">
        <v>5217</v>
      </c>
      <c r="C465" t="s">
        <v>465</v>
      </c>
      <c r="D465">
        <v>21.153572939125141</v>
      </c>
      <c r="E465">
        <v>3667.5114844190562</v>
      </c>
      <c r="F465">
        <v>-103.146</v>
      </c>
      <c r="G465">
        <v>368</v>
      </c>
      <c r="H465">
        <v>513</v>
      </c>
      <c r="I465">
        <f t="shared" si="7"/>
        <v>8</v>
      </c>
    </row>
    <row r="466" spans="1:9" x14ac:dyDescent="0.25">
      <c r="A466">
        <v>464</v>
      </c>
      <c r="B466" t="s">
        <v>5218</v>
      </c>
      <c r="C466" t="s">
        <v>466</v>
      </c>
      <c r="D466">
        <v>23.177222873953887</v>
      </c>
      <c r="E466">
        <v>6453.5634616337829</v>
      </c>
      <c r="F466">
        <v>0</v>
      </c>
      <c r="G466">
        <v>413</v>
      </c>
      <c r="H466">
        <v>553</v>
      </c>
      <c r="I466">
        <f t="shared" si="7"/>
        <v>12</v>
      </c>
    </row>
    <row r="467" spans="1:9" x14ac:dyDescent="0.25">
      <c r="A467">
        <v>465</v>
      </c>
      <c r="B467" t="s">
        <v>5219</v>
      </c>
      <c r="C467" t="s">
        <v>467</v>
      </c>
      <c r="D467">
        <v>24.128743137782745</v>
      </c>
      <c r="E467">
        <v>6210.1479811130102</v>
      </c>
      <c r="F467">
        <v>23.776</v>
      </c>
      <c r="G467">
        <v>346</v>
      </c>
      <c r="H467">
        <v>516</v>
      </c>
      <c r="I467">
        <f t="shared" si="7"/>
        <v>12</v>
      </c>
    </row>
    <row r="468" spans="1:9" x14ac:dyDescent="0.25">
      <c r="A468">
        <v>466</v>
      </c>
      <c r="B468" t="s">
        <v>5220</v>
      </c>
      <c r="C468" t="s">
        <v>468</v>
      </c>
      <c r="D468">
        <v>25.120420485633421</v>
      </c>
      <c r="E468">
        <v>7155.4558703609719</v>
      </c>
      <c r="F468">
        <v>0</v>
      </c>
      <c r="G468">
        <v>298</v>
      </c>
      <c r="H468">
        <v>399</v>
      </c>
      <c r="I468">
        <f t="shared" si="7"/>
        <v>13</v>
      </c>
    </row>
    <row r="469" spans="1:9" x14ac:dyDescent="0.25">
      <c r="A469">
        <v>467</v>
      </c>
      <c r="B469" t="s">
        <v>5221</v>
      </c>
      <c r="C469" t="s">
        <v>469</v>
      </c>
      <c r="D469">
        <v>28.939165758960328</v>
      </c>
      <c r="E469">
        <v>10215.114823835813</v>
      </c>
      <c r="F469">
        <v>1.653</v>
      </c>
      <c r="G469">
        <v>293</v>
      </c>
      <c r="H469">
        <v>373</v>
      </c>
      <c r="I469">
        <f t="shared" si="7"/>
        <v>15</v>
      </c>
    </row>
    <row r="470" spans="1:9" x14ac:dyDescent="0.25">
      <c r="A470">
        <v>468</v>
      </c>
      <c r="B470" t="s">
        <v>5222</v>
      </c>
      <c r="C470" t="s">
        <v>470</v>
      </c>
      <c r="D470">
        <v>27.043861917215068</v>
      </c>
      <c r="E470">
        <v>9118.2369682564222</v>
      </c>
      <c r="F470">
        <v>0</v>
      </c>
      <c r="G470">
        <v>341</v>
      </c>
      <c r="H470">
        <v>383</v>
      </c>
      <c r="I470">
        <f t="shared" si="7"/>
        <v>16</v>
      </c>
    </row>
    <row r="471" spans="1:9" x14ac:dyDescent="0.25">
      <c r="A471">
        <v>469</v>
      </c>
      <c r="B471" t="s">
        <v>5223</v>
      </c>
      <c r="C471" t="s">
        <v>471</v>
      </c>
      <c r="D471">
        <v>25.68740903893228</v>
      </c>
      <c r="E471">
        <v>7644.5825087402327</v>
      </c>
      <c r="F471">
        <v>0</v>
      </c>
      <c r="G471">
        <v>413</v>
      </c>
      <c r="H471">
        <v>540</v>
      </c>
      <c r="I471">
        <f t="shared" si="7"/>
        <v>12</v>
      </c>
    </row>
    <row r="472" spans="1:9" x14ac:dyDescent="0.25">
      <c r="A472">
        <v>470</v>
      </c>
      <c r="B472" t="s">
        <v>5224</v>
      </c>
      <c r="C472" t="s">
        <v>472</v>
      </c>
      <c r="D472">
        <v>26.025428530583799</v>
      </c>
      <c r="E472">
        <v>7039.0026292827979</v>
      </c>
      <c r="F472">
        <v>-0.15</v>
      </c>
      <c r="G472">
        <v>357</v>
      </c>
      <c r="H472">
        <v>486</v>
      </c>
      <c r="I472">
        <f t="shared" si="7"/>
        <v>10</v>
      </c>
    </row>
    <row r="473" spans="1:9" x14ac:dyDescent="0.25">
      <c r="A473">
        <v>471</v>
      </c>
      <c r="B473" t="s">
        <v>5225</v>
      </c>
      <c r="C473" t="s">
        <v>473</v>
      </c>
      <c r="D473">
        <v>20.719765907605058</v>
      </c>
      <c r="E473">
        <v>3322.3493738090629</v>
      </c>
      <c r="F473">
        <v>-136.28700000000001</v>
      </c>
      <c r="G473">
        <v>366</v>
      </c>
      <c r="H473">
        <v>499</v>
      </c>
      <c r="I473">
        <f t="shared" si="7"/>
        <v>10</v>
      </c>
    </row>
    <row r="474" spans="1:9" x14ac:dyDescent="0.25">
      <c r="A474">
        <v>472</v>
      </c>
      <c r="B474" t="s">
        <v>5226</v>
      </c>
      <c r="C474" t="s">
        <v>474</v>
      </c>
      <c r="D474">
        <v>23.847298161866085</v>
      </c>
      <c r="E474">
        <v>5682.1905477255004</v>
      </c>
      <c r="F474">
        <v>-42.418999999999997</v>
      </c>
      <c r="G474">
        <v>342</v>
      </c>
      <c r="H474">
        <v>503</v>
      </c>
      <c r="I474">
        <f t="shared" si="7"/>
        <v>10</v>
      </c>
    </row>
    <row r="475" spans="1:9" x14ac:dyDescent="0.25">
      <c r="A475">
        <v>473</v>
      </c>
      <c r="B475" t="s">
        <v>5227</v>
      </c>
      <c r="C475" t="s">
        <v>475</v>
      </c>
      <c r="D475">
        <v>22.17893710688632</v>
      </c>
      <c r="E475">
        <v>4372.8393501049923</v>
      </c>
      <c r="F475">
        <v>-41.32</v>
      </c>
      <c r="G475">
        <v>294</v>
      </c>
      <c r="H475">
        <v>477</v>
      </c>
      <c r="I475">
        <f t="shared" si="7"/>
        <v>9</v>
      </c>
    </row>
    <row r="476" spans="1:9" x14ac:dyDescent="0.25">
      <c r="A476">
        <v>474</v>
      </c>
      <c r="B476" t="s">
        <v>5228</v>
      </c>
      <c r="C476" t="s">
        <v>476</v>
      </c>
      <c r="D476">
        <v>25.030113098286201</v>
      </c>
      <c r="E476">
        <v>6587.5739140460373</v>
      </c>
      <c r="F476">
        <v>-42.77</v>
      </c>
      <c r="G476">
        <v>370</v>
      </c>
      <c r="H476">
        <v>530</v>
      </c>
      <c r="I476">
        <f t="shared" si="7"/>
        <v>14</v>
      </c>
    </row>
    <row r="477" spans="1:9" x14ac:dyDescent="0.25">
      <c r="A477">
        <v>475</v>
      </c>
      <c r="B477" t="s">
        <v>5229</v>
      </c>
      <c r="C477" t="s">
        <v>477</v>
      </c>
      <c r="D477">
        <v>22.672219911358432</v>
      </c>
      <c r="E477">
        <v>4767.1109955783631</v>
      </c>
      <c r="F477">
        <v>-42.704000000000001</v>
      </c>
      <c r="G477">
        <v>350</v>
      </c>
      <c r="H477">
        <v>471</v>
      </c>
      <c r="I477">
        <f t="shared" si="7"/>
        <v>8</v>
      </c>
    </row>
    <row r="478" spans="1:9" x14ac:dyDescent="0.25">
      <c r="A478">
        <v>476</v>
      </c>
      <c r="B478" t="s">
        <v>5230</v>
      </c>
      <c r="C478" t="s">
        <v>478</v>
      </c>
      <c r="D478">
        <v>24.37438291550335</v>
      </c>
      <c r="E478">
        <v>5961.4526729740019</v>
      </c>
      <c r="F478">
        <v>-13.227</v>
      </c>
      <c r="G478">
        <v>330</v>
      </c>
      <c r="H478">
        <v>414</v>
      </c>
      <c r="I478">
        <f t="shared" si="7"/>
        <v>10</v>
      </c>
    </row>
    <row r="479" spans="1:9" x14ac:dyDescent="0.25">
      <c r="A479">
        <v>477</v>
      </c>
      <c r="B479" t="s">
        <v>5231</v>
      </c>
      <c r="C479" t="s">
        <v>479</v>
      </c>
      <c r="D479">
        <v>25.668689022126237</v>
      </c>
      <c r="E479">
        <v>7406.1498223606986</v>
      </c>
      <c r="F479">
        <v>-18.119</v>
      </c>
      <c r="G479">
        <v>387</v>
      </c>
      <c r="H479">
        <v>452</v>
      </c>
      <c r="I479">
        <f t="shared" si="7"/>
        <v>14</v>
      </c>
    </row>
    <row r="480" spans="1:9" x14ac:dyDescent="0.25">
      <c r="A480">
        <v>478</v>
      </c>
      <c r="B480" t="s">
        <v>9444</v>
      </c>
      <c r="C480" t="s">
        <v>480</v>
      </c>
      <c r="D480">
        <v>21.71699248552985</v>
      </c>
      <c r="E480">
        <v>3728.4079523734704</v>
      </c>
      <c r="F480">
        <v>-54.183</v>
      </c>
      <c r="G480">
        <v>354</v>
      </c>
      <c r="H480">
        <v>404</v>
      </c>
      <c r="I480">
        <f t="shared" si="7"/>
        <v>7</v>
      </c>
    </row>
    <row r="481" spans="1:9" x14ac:dyDescent="0.25">
      <c r="A481">
        <v>479</v>
      </c>
      <c r="B481" t="s">
        <v>5232</v>
      </c>
      <c r="C481" t="s">
        <v>481</v>
      </c>
      <c r="D481">
        <v>21.756896285191441</v>
      </c>
      <c r="E481">
        <v>3558.1847442036992</v>
      </c>
      <c r="F481">
        <v>-47.85</v>
      </c>
      <c r="G481">
        <v>299</v>
      </c>
      <c r="H481">
        <v>420</v>
      </c>
      <c r="I481">
        <f t="shared" si="7"/>
        <v>6</v>
      </c>
    </row>
    <row r="482" spans="1:9" x14ac:dyDescent="0.25">
      <c r="A482">
        <v>480</v>
      </c>
      <c r="B482" t="s">
        <v>5233</v>
      </c>
      <c r="C482" t="s">
        <v>482</v>
      </c>
      <c r="D482">
        <v>22.356558520959879</v>
      </c>
      <c r="E482">
        <v>4946.1208684629992</v>
      </c>
      <c r="F482">
        <v>-34.854999999999997</v>
      </c>
      <c r="G482">
        <v>377</v>
      </c>
      <c r="H482">
        <v>492</v>
      </c>
      <c r="I482">
        <f t="shared" si="7"/>
        <v>6</v>
      </c>
    </row>
    <row r="483" spans="1:9" x14ac:dyDescent="0.25">
      <c r="A483">
        <v>481</v>
      </c>
      <c r="B483" t="s">
        <v>5234</v>
      </c>
      <c r="C483" t="s">
        <v>483</v>
      </c>
      <c r="D483">
        <v>20.949448770631214</v>
      </c>
      <c r="E483">
        <v>3816.3782158513081</v>
      </c>
      <c r="F483">
        <v>-69.757999999999996</v>
      </c>
      <c r="G483">
        <v>273</v>
      </c>
      <c r="H483">
        <v>472</v>
      </c>
      <c r="I483">
        <f t="shared" si="7"/>
        <v>7</v>
      </c>
    </row>
    <row r="484" spans="1:9" x14ac:dyDescent="0.25">
      <c r="A484">
        <v>482</v>
      </c>
      <c r="B484" t="s">
        <v>5235</v>
      </c>
      <c r="C484" t="s">
        <v>484</v>
      </c>
      <c r="D484">
        <v>22.304635227112861</v>
      </c>
      <c r="E484">
        <v>4664.7933243860798</v>
      </c>
      <c r="F484">
        <v>-37.268000000000001</v>
      </c>
      <c r="G484">
        <v>305</v>
      </c>
      <c r="H484">
        <v>471</v>
      </c>
      <c r="I484">
        <f t="shared" si="7"/>
        <v>7</v>
      </c>
    </row>
    <row r="485" spans="1:9" x14ac:dyDescent="0.25">
      <c r="A485">
        <v>483</v>
      </c>
      <c r="B485" t="s">
        <v>5236</v>
      </c>
      <c r="C485" t="s">
        <v>485</v>
      </c>
      <c r="D485">
        <v>20.96489911660521</v>
      </c>
      <c r="E485">
        <v>3331.4537952667611</v>
      </c>
      <c r="F485">
        <v>-58.523000000000003</v>
      </c>
      <c r="G485">
        <v>308</v>
      </c>
      <c r="H485">
        <v>439</v>
      </c>
      <c r="I485">
        <f t="shared" si="7"/>
        <v>8</v>
      </c>
    </row>
    <row r="486" spans="1:9" x14ac:dyDescent="0.25">
      <c r="A486">
        <v>484</v>
      </c>
      <c r="B486" t="s">
        <v>5237</v>
      </c>
      <c r="C486" t="s">
        <v>486</v>
      </c>
      <c r="D486">
        <v>21.230686513889509</v>
      </c>
      <c r="E486">
        <v>3718.9512353965433</v>
      </c>
      <c r="F486">
        <v>-52.35</v>
      </c>
      <c r="G486">
        <v>362</v>
      </c>
      <c r="H486">
        <v>435</v>
      </c>
      <c r="I486">
        <f t="shared" si="7"/>
        <v>8</v>
      </c>
    </row>
    <row r="487" spans="1:9" x14ac:dyDescent="0.25">
      <c r="A487">
        <v>485</v>
      </c>
      <c r="B487" t="s">
        <v>5238</v>
      </c>
      <c r="C487" t="s">
        <v>487</v>
      </c>
      <c r="D487">
        <v>21.13888244623184</v>
      </c>
      <c r="E487">
        <v>3512.1790940456781</v>
      </c>
      <c r="F487">
        <v>-109.75</v>
      </c>
      <c r="G487">
        <v>364</v>
      </c>
      <c r="H487">
        <v>503</v>
      </c>
      <c r="I487">
        <f t="shared" si="7"/>
        <v>7</v>
      </c>
    </row>
    <row r="488" spans="1:9" x14ac:dyDescent="0.25">
      <c r="A488">
        <v>486</v>
      </c>
      <c r="B488" t="s">
        <v>5239</v>
      </c>
      <c r="C488" t="s">
        <v>488</v>
      </c>
      <c r="D488">
        <v>20.943162713327347</v>
      </c>
      <c r="E488">
        <v>3728.5760410852586</v>
      </c>
      <c r="F488">
        <v>-72.150000000000006</v>
      </c>
      <c r="G488">
        <v>351</v>
      </c>
      <c r="H488">
        <v>499</v>
      </c>
      <c r="I488">
        <f t="shared" si="7"/>
        <v>7</v>
      </c>
    </row>
    <row r="489" spans="1:9" x14ac:dyDescent="0.25">
      <c r="A489">
        <v>487</v>
      </c>
      <c r="B489" t="s">
        <v>5240</v>
      </c>
      <c r="C489" t="s">
        <v>489</v>
      </c>
      <c r="D489">
        <v>21.00742786327281</v>
      </c>
      <c r="E489">
        <v>3628.4550360716912</v>
      </c>
      <c r="F489">
        <v>-64.504000000000005</v>
      </c>
      <c r="G489">
        <v>367</v>
      </c>
      <c r="H489">
        <v>448</v>
      </c>
      <c r="I489">
        <f t="shared" si="7"/>
        <v>8</v>
      </c>
    </row>
    <row r="490" spans="1:9" x14ac:dyDescent="0.25">
      <c r="A490">
        <v>488</v>
      </c>
      <c r="B490" t="s">
        <v>5241</v>
      </c>
      <c r="C490" t="s">
        <v>490</v>
      </c>
      <c r="D490">
        <v>22.864094327157627</v>
      </c>
      <c r="E490">
        <v>5247.2230133185521</v>
      </c>
      <c r="F490">
        <v>-30.8</v>
      </c>
      <c r="G490">
        <v>323</v>
      </c>
      <c r="H490">
        <v>493</v>
      </c>
      <c r="I490">
        <f t="shared" si="7"/>
        <v>7</v>
      </c>
    </row>
    <row r="491" spans="1:9" x14ac:dyDescent="0.25">
      <c r="A491">
        <v>489</v>
      </c>
      <c r="B491" t="s">
        <v>5242</v>
      </c>
      <c r="C491" t="s">
        <v>491</v>
      </c>
      <c r="D491">
        <v>21.708081481219963</v>
      </c>
      <c r="E491">
        <v>4076.8535493260729</v>
      </c>
      <c r="F491">
        <v>-73.222999999999999</v>
      </c>
      <c r="G491">
        <v>317</v>
      </c>
      <c r="H491">
        <v>474</v>
      </c>
      <c r="I491">
        <f t="shared" si="7"/>
        <v>7</v>
      </c>
    </row>
    <row r="492" spans="1:9" x14ac:dyDescent="0.25">
      <c r="A492">
        <v>490</v>
      </c>
      <c r="B492" t="s">
        <v>5243</v>
      </c>
      <c r="C492" t="s">
        <v>492</v>
      </c>
      <c r="D492">
        <v>28.592005004489614</v>
      </c>
      <c r="E492">
        <v>9570.0041635018515</v>
      </c>
      <c r="F492">
        <v>0</v>
      </c>
      <c r="G492">
        <v>560</v>
      </c>
      <c r="H492">
        <v>567</v>
      </c>
      <c r="I492">
        <f t="shared" si="7"/>
        <v>6</v>
      </c>
    </row>
    <row r="493" spans="1:9" x14ac:dyDescent="0.25">
      <c r="A493">
        <v>491</v>
      </c>
      <c r="B493" t="s">
        <v>9445</v>
      </c>
      <c r="C493" t="s">
        <v>493</v>
      </c>
      <c r="D493">
        <v>23.447062821001857</v>
      </c>
      <c r="E493">
        <v>5356.5589638742813</v>
      </c>
      <c r="F493">
        <v>-8.0359999999999996</v>
      </c>
      <c r="G493">
        <v>388</v>
      </c>
      <c r="H493">
        <v>457</v>
      </c>
      <c r="I493">
        <f t="shared" si="7"/>
        <v>6</v>
      </c>
    </row>
    <row r="494" spans="1:9" x14ac:dyDescent="0.25">
      <c r="A494">
        <v>492</v>
      </c>
      <c r="B494" t="s">
        <v>5244</v>
      </c>
      <c r="C494" t="s">
        <v>494</v>
      </c>
      <c r="D494">
        <v>20.601021594359359</v>
      </c>
      <c r="E494">
        <v>3151.3709177287901</v>
      </c>
      <c r="F494">
        <v>-59.831000000000003</v>
      </c>
      <c r="G494">
        <v>276</v>
      </c>
      <c r="H494">
        <v>321</v>
      </c>
      <c r="I494">
        <f t="shared" si="7"/>
        <v>6</v>
      </c>
    </row>
    <row r="495" spans="1:9" x14ac:dyDescent="0.25">
      <c r="A495">
        <v>493</v>
      </c>
      <c r="B495" t="s">
        <v>5245</v>
      </c>
      <c r="C495" t="s">
        <v>495</v>
      </c>
      <c r="D495">
        <v>28.160799894124619</v>
      </c>
      <c r="E495">
        <v>8899.0308674033895</v>
      </c>
      <c r="F495">
        <v>0</v>
      </c>
      <c r="G495">
        <v>385</v>
      </c>
      <c r="H495">
        <v>458</v>
      </c>
      <c r="I495">
        <f t="shared" si="7"/>
        <v>5</v>
      </c>
    </row>
    <row r="496" spans="1:9" x14ac:dyDescent="0.25">
      <c r="A496">
        <v>494</v>
      </c>
      <c r="B496" t="s">
        <v>5246</v>
      </c>
      <c r="C496" t="s">
        <v>496</v>
      </c>
      <c r="D496">
        <v>20.947721831811471</v>
      </c>
      <c r="E496">
        <v>3173.1833063147228</v>
      </c>
      <c r="F496">
        <v>-73.694999999999993</v>
      </c>
      <c r="G496">
        <v>321</v>
      </c>
      <c r="H496">
        <v>394</v>
      </c>
      <c r="I496">
        <f t="shared" si="7"/>
        <v>7</v>
      </c>
    </row>
    <row r="497" spans="1:9" x14ac:dyDescent="0.25">
      <c r="A497">
        <v>495</v>
      </c>
      <c r="B497" t="s">
        <v>5247</v>
      </c>
      <c r="C497" t="s">
        <v>497</v>
      </c>
      <c r="D497">
        <v>20.757758561639463</v>
      </c>
      <c r="E497">
        <v>2886.1891003239448</v>
      </c>
      <c r="F497">
        <v>-165.41200000000001</v>
      </c>
      <c r="G497">
        <v>480</v>
      </c>
      <c r="H497">
        <v>624</v>
      </c>
      <c r="I497">
        <f t="shared" si="7"/>
        <v>6</v>
      </c>
    </row>
    <row r="498" spans="1:9" x14ac:dyDescent="0.25">
      <c r="A498">
        <v>496</v>
      </c>
      <c r="B498" t="s">
        <v>5248</v>
      </c>
      <c r="C498" t="s">
        <v>498</v>
      </c>
      <c r="D498">
        <v>20.847835690477389</v>
      </c>
      <c r="E498">
        <v>3053.5271693721943</v>
      </c>
      <c r="F498">
        <v>-122.63</v>
      </c>
      <c r="G498">
        <v>343</v>
      </c>
      <c r="H498">
        <v>450</v>
      </c>
      <c r="I498">
        <f t="shared" si="7"/>
        <v>8</v>
      </c>
    </row>
    <row r="499" spans="1:9" x14ac:dyDescent="0.25">
      <c r="A499">
        <v>497</v>
      </c>
      <c r="B499" t="s">
        <v>9446</v>
      </c>
      <c r="C499" t="s">
        <v>499</v>
      </c>
      <c r="D499">
        <v>27.937955708824656</v>
      </c>
      <c r="E499">
        <v>8494.1443046513159</v>
      </c>
      <c r="F499">
        <v>83.091999999999999</v>
      </c>
      <c r="G499">
        <v>239</v>
      </c>
      <c r="H499">
        <v>348</v>
      </c>
      <c r="I499">
        <f t="shared" si="7"/>
        <v>8</v>
      </c>
    </row>
    <row r="500" spans="1:9" x14ac:dyDescent="0.25">
      <c r="A500">
        <v>498</v>
      </c>
      <c r="B500" t="s">
        <v>5249</v>
      </c>
      <c r="C500" t="s">
        <v>500</v>
      </c>
      <c r="D500">
        <v>21.043877785294903</v>
      </c>
      <c r="E500">
        <v>4013.2285180364615</v>
      </c>
      <c r="F500">
        <v>-175.51400000000001</v>
      </c>
      <c r="G500">
        <v>393</v>
      </c>
      <c r="H500">
        <v>451</v>
      </c>
      <c r="I500">
        <f t="shared" si="7"/>
        <v>6</v>
      </c>
    </row>
    <row r="501" spans="1:9" x14ac:dyDescent="0.25">
      <c r="A501">
        <v>499</v>
      </c>
      <c r="B501" t="s">
        <v>5250</v>
      </c>
      <c r="C501" t="s">
        <v>501</v>
      </c>
      <c r="D501">
        <v>22.942267091064771</v>
      </c>
      <c r="E501">
        <v>4470.7636889398436</v>
      </c>
      <c r="F501">
        <v>-30.882999999999999</v>
      </c>
      <c r="G501">
        <v>314</v>
      </c>
      <c r="H501">
        <v>423</v>
      </c>
      <c r="I501">
        <f t="shared" si="7"/>
        <v>7</v>
      </c>
    </row>
    <row r="502" spans="1:9" x14ac:dyDescent="0.25">
      <c r="A502">
        <v>500</v>
      </c>
      <c r="B502" t="s">
        <v>5251</v>
      </c>
      <c r="C502" t="s">
        <v>502</v>
      </c>
      <c r="D502">
        <v>22.374841046598249</v>
      </c>
      <c r="E502">
        <v>4267.8691008855794</v>
      </c>
      <c r="F502">
        <v>-51.470999999999997</v>
      </c>
      <c r="G502">
        <v>283</v>
      </c>
      <c r="H502">
        <v>445</v>
      </c>
      <c r="I502">
        <f t="shared" si="7"/>
        <v>8</v>
      </c>
    </row>
    <row r="503" spans="1:9" x14ac:dyDescent="0.25">
      <c r="A503">
        <v>501</v>
      </c>
      <c r="B503" t="s">
        <v>5252</v>
      </c>
      <c r="C503" t="s">
        <v>503</v>
      </c>
      <c r="D503">
        <v>21.01806580640244</v>
      </c>
      <c r="E503">
        <v>2728.2294603594605</v>
      </c>
      <c r="F503">
        <v>-49.131999999999998</v>
      </c>
      <c r="G503">
        <v>294</v>
      </c>
      <c r="H503">
        <v>370</v>
      </c>
      <c r="I503">
        <f t="shared" si="7"/>
        <v>4</v>
      </c>
    </row>
    <row r="504" spans="1:9" x14ac:dyDescent="0.25">
      <c r="A504">
        <v>502</v>
      </c>
      <c r="B504" t="s">
        <v>5253</v>
      </c>
      <c r="C504" t="s">
        <v>504</v>
      </c>
      <c r="D504">
        <v>22.164914363669983</v>
      </c>
      <c r="E504">
        <v>3672.2041528385785</v>
      </c>
      <c r="F504">
        <v>-44.218000000000004</v>
      </c>
      <c r="G504">
        <v>256</v>
      </c>
      <c r="H504">
        <v>391</v>
      </c>
      <c r="I504">
        <f t="shared" si="7"/>
        <v>4</v>
      </c>
    </row>
    <row r="505" spans="1:9" x14ac:dyDescent="0.25">
      <c r="A505">
        <v>503</v>
      </c>
      <c r="B505" t="s">
        <v>5254</v>
      </c>
      <c r="C505" t="s">
        <v>505</v>
      </c>
      <c r="D505">
        <v>21.370752765096334</v>
      </c>
      <c r="E505">
        <v>3493.433748803614</v>
      </c>
      <c r="F505">
        <v>-71.584000000000003</v>
      </c>
      <c r="G505">
        <v>324</v>
      </c>
      <c r="H505">
        <v>420</v>
      </c>
      <c r="I505">
        <f t="shared" si="7"/>
        <v>6</v>
      </c>
    </row>
    <row r="506" spans="1:9" x14ac:dyDescent="0.25">
      <c r="A506">
        <v>504</v>
      </c>
      <c r="B506" t="s">
        <v>5255</v>
      </c>
      <c r="C506" t="s">
        <v>506</v>
      </c>
      <c r="D506">
        <v>21.324355675472511</v>
      </c>
      <c r="E506">
        <v>3497.0741358356372</v>
      </c>
      <c r="F506">
        <v>-47.667000000000002</v>
      </c>
      <c r="G506">
        <v>285</v>
      </c>
      <c r="H506">
        <v>405</v>
      </c>
      <c r="I506">
        <f t="shared" si="7"/>
        <v>2</v>
      </c>
    </row>
    <row r="507" spans="1:9" x14ac:dyDescent="0.25">
      <c r="A507">
        <v>505</v>
      </c>
      <c r="B507" t="s">
        <v>5256</v>
      </c>
      <c r="C507" t="s">
        <v>507</v>
      </c>
      <c r="D507">
        <v>20.80512273700235</v>
      </c>
      <c r="E507">
        <v>2751.3359017676562</v>
      </c>
      <c r="F507">
        <v>-47.64</v>
      </c>
      <c r="G507">
        <v>256</v>
      </c>
      <c r="H507">
        <v>367</v>
      </c>
      <c r="I507">
        <f t="shared" si="7"/>
        <v>3</v>
      </c>
    </row>
    <row r="508" spans="1:9" x14ac:dyDescent="0.25">
      <c r="A508">
        <v>506</v>
      </c>
      <c r="B508" t="s">
        <v>5257</v>
      </c>
      <c r="C508" t="s">
        <v>508</v>
      </c>
      <c r="D508">
        <v>19.788922857911288</v>
      </c>
      <c r="E508">
        <v>3266.7143127921404</v>
      </c>
      <c r="F508">
        <v>-25.286000000000001</v>
      </c>
      <c r="G508">
        <v>297</v>
      </c>
      <c r="H508">
        <v>339</v>
      </c>
      <c r="I508">
        <f t="shared" si="7"/>
        <v>3</v>
      </c>
    </row>
    <row r="509" spans="1:9" x14ac:dyDescent="0.25">
      <c r="A509">
        <v>507</v>
      </c>
      <c r="B509" t="s">
        <v>5258</v>
      </c>
      <c r="C509" t="s">
        <v>509</v>
      </c>
      <c r="D509">
        <v>20.568209756784192</v>
      </c>
      <c r="E509">
        <v>2154.6969602263171</v>
      </c>
      <c r="F509">
        <v>-34.360999999999997</v>
      </c>
      <c r="G509">
        <v>196</v>
      </c>
      <c r="H509">
        <v>298</v>
      </c>
      <c r="I509">
        <f t="shared" si="7"/>
        <v>4</v>
      </c>
    </row>
    <row r="510" spans="1:9" x14ac:dyDescent="0.25">
      <c r="A510">
        <v>508</v>
      </c>
      <c r="B510" t="s">
        <v>5259</v>
      </c>
      <c r="C510" t="s">
        <v>510</v>
      </c>
      <c r="D510">
        <v>20.533993342302303</v>
      </c>
      <c r="E510">
        <v>2092.5893325129887</v>
      </c>
      <c r="F510">
        <v>-34.615000000000002</v>
      </c>
      <c r="G510">
        <v>194</v>
      </c>
      <c r="H510">
        <v>288</v>
      </c>
      <c r="I510">
        <f t="shared" si="7"/>
        <v>4</v>
      </c>
    </row>
    <row r="511" spans="1:9" x14ac:dyDescent="0.25">
      <c r="A511">
        <v>509</v>
      </c>
      <c r="B511" t="s">
        <v>5260</v>
      </c>
      <c r="C511" t="s">
        <v>511</v>
      </c>
      <c r="D511">
        <v>20.645898977821808</v>
      </c>
      <c r="E511">
        <v>2134.9799240750094</v>
      </c>
      <c r="F511">
        <v>-34.520000000000003</v>
      </c>
      <c r="G511">
        <v>206</v>
      </c>
      <c r="H511">
        <v>212</v>
      </c>
      <c r="I511">
        <f t="shared" si="7"/>
        <v>4</v>
      </c>
    </row>
    <row r="512" spans="1:9" x14ac:dyDescent="0.25">
      <c r="A512">
        <v>510</v>
      </c>
      <c r="B512" t="s">
        <v>5261</v>
      </c>
      <c r="C512" t="s">
        <v>512</v>
      </c>
      <c r="D512">
        <v>21.107244927054097</v>
      </c>
      <c r="E512">
        <v>2335.8574475878099</v>
      </c>
      <c r="F512">
        <v>-37.409999999999997</v>
      </c>
      <c r="G512">
        <v>210</v>
      </c>
      <c r="H512">
        <v>300</v>
      </c>
      <c r="I512">
        <f t="shared" si="7"/>
        <v>4</v>
      </c>
    </row>
    <row r="513" spans="1:9" x14ac:dyDescent="0.25">
      <c r="A513">
        <v>511</v>
      </c>
      <c r="B513" t="s">
        <v>5262</v>
      </c>
      <c r="C513" t="s">
        <v>513</v>
      </c>
      <c r="D513">
        <v>21.22313403478449</v>
      </c>
      <c r="E513">
        <v>2774.4055018143631</v>
      </c>
      <c r="F513">
        <v>-39.639000000000003</v>
      </c>
      <c r="G513">
        <v>208</v>
      </c>
      <c r="H513">
        <v>326</v>
      </c>
      <c r="I513">
        <f t="shared" si="7"/>
        <v>3</v>
      </c>
    </row>
    <row r="514" spans="1:9" x14ac:dyDescent="0.25">
      <c r="A514">
        <v>512</v>
      </c>
      <c r="B514" t="s">
        <v>5263</v>
      </c>
      <c r="C514" t="s">
        <v>514</v>
      </c>
      <c r="D514">
        <v>20.846131777508571</v>
      </c>
      <c r="E514">
        <v>2724.6719663907843</v>
      </c>
      <c r="F514">
        <v>-48.526000000000003</v>
      </c>
      <c r="G514">
        <v>254</v>
      </c>
      <c r="H514">
        <v>364</v>
      </c>
      <c r="I514">
        <f t="shared" ref="I514:I577" si="8">LEN(C514)-LEN(SUBSTITUTE(C514,"C",""))</f>
        <v>3</v>
      </c>
    </row>
    <row r="515" spans="1:9" x14ac:dyDescent="0.25">
      <c r="A515">
        <v>513</v>
      </c>
      <c r="B515" t="s">
        <v>5264</v>
      </c>
      <c r="C515" t="s">
        <v>515</v>
      </c>
      <c r="D515">
        <v>21.62590221925101</v>
      </c>
      <c r="E515">
        <v>3450.5481014465995</v>
      </c>
      <c r="F515">
        <v>-38.104999999999997</v>
      </c>
      <c r="G515">
        <v>244</v>
      </c>
      <c r="H515">
        <v>280</v>
      </c>
      <c r="I515">
        <f t="shared" si="8"/>
        <v>3</v>
      </c>
    </row>
    <row r="516" spans="1:9" x14ac:dyDescent="0.25">
      <c r="A516">
        <v>514</v>
      </c>
      <c r="B516" t="s">
        <v>5265</v>
      </c>
      <c r="C516" t="s">
        <v>516</v>
      </c>
      <c r="D516">
        <v>20.861075554762103</v>
      </c>
      <c r="E516">
        <v>2574.2602003611346</v>
      </c>
      <c r="F516">
        <v>-42.280999999999999</v>
      </c>
      <c r="G516">
        <v>203</v>
      </c>
      <c r="H516">
        <v>320</v>
      </c>
      <c r="I516">
        <f t="shared" si="8"/>
        <v>4</v>
      </c>
    </row>
    <row r="517" spans="1:9" x14ac:dyDescent="0.25">
      <c r="A517">
        <v>515</v>
      </c>
      <c r="B517" t="s">
        <v>5266</v>
      </c>
      <c r="C517" t="s">
        <v>517</v>
      </c>
      <c r="D517">
        <v>21.376186865915805</v>
      </c>
      <c r="E517">
        <v>3088.6185661894237</v>
      </c>
      <c r="F517">
        <v>-43.1</v>
      </c>
      <c r="G517">
        <v>240</v>
      </c>
      <c r="H517">
        <v>265</v>
      </c>
      <c r="I517">
        <f t="shared" si="8"/>
        <v>4</v>
      </c>
    </row>
    <row r="518" spans="1:9" x14ac:dyDescent="0.25">
      <c r="A518">
        <v>516</v>
      </c>
      <c r="B518" t="s">
        <v>5267</v>
      </c>
      <c r="C518" t="s">
        <v>518</v>
      </c>
      <c r="D518">
        <v>23.630072284193027</v>
      </c>
      <c r="E518">
        <v>4498.9496330631837</v>
      </c>
      <c r="F518">
        <v>-29.344000000000001</v>
      </c>
      <c r="G518">
        <v>269</v>
      </c>
      <c r="H518">
        <v>402</v>
      </c>
      <c r="I518">
        <f t="shared" si="8"/>
        <v>3</v>
      </c>
    </row>
    <row r="519" spans="1:9" x14ac:dyDescent="0.25">
      <c r="A519">
        <v>517</v>
      </c>
      <c r="B519" t="s">
        <v>5268</v>
      </c>
      <c r="C519" t="s">
        <v>519</v>
      </c>
      <c r="D519">
        <v>20.587252135503256</v>
      </c>
      <c r="E519">
        <v>2917.5134679290359</v>
      </c>
      <c r="F519">
        <v>-53.62</v>
      </c>
      <c r="G519">
        <v>278</v>
      </c>
      <c r="H519">
        <v>402</v>
      </c>
      <c r="I519">
        <f t="shared" si="8"/>
        <v>3</v>
      </c>
    </row>
    <row r="520" spans="1:9" x14ac:dyDescent="0.25">
      <c r="A520">
        <v>518</v>
      </c>
      <c r="B520" t="s">
        <v>5269</v>
      </c>
      <c r="C520" t="s">
        <v>520</v>
      </c>
      <c r="D520">
        <v>21.51627614297356</v>
      </c>
      <c r="E520">
        <v>2731.7639284772063</v>
      </c>
      <c r="F520">
        <v>-46.94</v>
      </c>
      <c r="G520">
        <v>243</v>
      </c>
      <c r="H520">
        <v>338</v>
      </c>
      <c r="I520">
        <f t="shared" si="8"/>
        <v>3</v>
      </c>
    </row>
    <row r="521" spans="1:9" x14ac:dyDescent="0.25">
      <c r="A521">
        <v>519</v>
      </c>
      <c r="B521" t="s">
        <v>5270</v>
      </c>
      <c r="C521" t="s">
        <v>521</v>
      </c>
      <c r="D521">
        <v>21.274988251078721</v>
      </c>
      <c r="E521">
        <v>2734.0849342509441</v>
      </c>
      <c r="F521">
        <v>-47.174999999999997</v>
      </c>
      <c r="G521">
        <v>273</v>
      </c>
      <c r="H521">
        <v>327</v>
      </c>
      <c r="I521">
        <f t="shared" si="8"/>
        <v>3</v>
      </c>
    </row>
    <row r="522" spans="1:9" x14ac:dyDescent="0.25">
      <c r="A522">
        <v>520</v>
      </c>
      <c r="B522" t="s">
        <v>5271</v>
      </c>
      <c r="C522" t="s">
        <v>522</v>
      </c>
      <c r="D522">
        <v>18.230671422078498</v>
      </c>
      <c r="E522">
        <v>1626.7165009878756</v>
      </c>
      <c r="F522">
        <v>-109.392</v>
      </c>
      <c r="G522">
        <v>283</v>
      </c>
      <c r="H522">
        <v>353</v>
      </c>
      <c r="I522">
        <f t="shared" si="8"/>
        <v>3</v>
      </c>
    </row>
    <row r="523" spans="1:9" x14ac:dyDescent="0.25">
      <c r="A523">
        <v>521</v>
      </c>
      <c r="B523" t="s">
        <v>5272</v>
      </c>
      <c r="C523" t="s">
        <v>523</v>
      </c>
      <c r="D523">
        <v>21.735735528186822</v>
      </c>
      <c r="E523">
        <v>3286.993179706139</v>
      </c>
      <c r="F523">
        <v>-68.119</v>
      </c>
      <c r="G523">
        <v>285</v>
      </c>
      <c r="H523">
        <v>418</v>
      </c>
      <c r="I523">
        <f t="shared" si="8"/>
        <v>2</v>
      </c>
    </row>
    <row r="524" spans="1:9" x14ac:dyDescent="0.25">
      <c r="A524">
        <v>522</v>
      </c>
      <c r="B524" t="s">
        <v>5273</v>
      </c>
      <c r="C524" t="s">
        <v>524</v>
      </c>
      <c r="D524">
        <v>23.086685228097359</v>
      </c>
      <c r="E524">
        <v>3616.7233650228868</v>
      </c>
      <c r="F524">
        <v>-57.329000000000001</v>
      </c>
      <c r="G524">
        <v>301</v>
      </c>
      <c r="H524">
        <v>375</v>
      </c>
      <c r="I524">
        <f t="shared" si="8"/>
        <v>3</v>
      </c>
    </row>
    <row r="525" spans="1:9" x14ac:dyDescent="0.25">
      <c r="A525">
        <v>523</v>
      </c>
      <c r="B525" t="s">
        <v>5274</v>
      </c>
      <c r="C525" t="s">
        <v>525</v>
      </c>
      <c r="D525">
        <v>25.142847664439184</v>
      </c>
      <c r="E525">
        <v>6022.1810522166279</v>
      </c>
      <c r="F525">
        <v>-28.25</v>
      </c>
      <c r="G525">
        <v>371</v>
      </c>
      <c r="H525">
        <v>494</v>
      </c>
      <c r="I525">
        <f t="shared" si="8"/>
        <v>2</v>
      </c>
    </row>
    <row r="526" spans="1:9" x14ac:dyDescent="0.25">
      <c r="A526">
        <v>524</v>
      </c>
      <c r="B526" t="s">
        <v>5275</v>
      </c>
      <c r="C526" t="s">
        <v>526</v>
      </c>
      <c r="D526">
        <v>23.817065219595072</v>
      </c>
      <c r="E526">
        <v>4421.8659919050215</v>
      </c>
      <c r="F526">
        <v>80.442999999999998</v>
      </c>
      <c r="G526">
        <v>278</v>
      </c>
      <c r="H526">
        <v>412</v>
      </c>
      <c r="I526">
        <f t="shared" si="8"/>
        <v>3</v>
      </c>
    </row>
    <row r="527" spans="1:9" x14ac:dyDescent="0.25">
      <c r="A527">
        <v>525</v>
      </c>
      <c r="B527" t="s">
        <v>5276</v>
      </c>
      <c r="C527" t="s">
        <v>527</v>
      </c>
      <c r="D527">
        <v>23.80587465604312</v>
      </c>
      <c r="E527">
        <v>4217.5921553800554</v>
      </c>
      <c r="F527">
        <v>-44.734999999999999</v>
      </c>
      <c r="G527">
        <v>288</v>
      </c>
      <c r="H527">
        <v>388</v>
      </c>
      <c r="I527">
        <f t="shared" si="8"/>
        <v>2</v>
      </c>
    </row>
    <row r="528" spans="1:9" x14ac:dyDescent="0.25">
      <c r="A528">
        <v>526</v>
      </c>
      <c r="B528" t="s">
        <v>5277</v>
      </c>
      <c r="C528" t="s">
        <v>528</v>
      </c>
      <c r="D528">
        <v>21.319635376031869</v>
      </c>
      <c r="E528">
        <v>2855.2055153126171</v>
      </c>
      <c r="F528">
        <v>-43.15</v>
      </c>
      <c r="G528">
        <v>290</v>
      </c>
      <c r="H528">
        <v>332</v>
      </c>
      <c r="I528">
        <f t="shared" si="8"/>
        <v>3</v>
      </c>
    </row>
    <row r="529" spans="1:9" x14ac:dyDescent="0.25">
      <c r="A529">
        <v>527</v>
      </c>
      <c r="B529" t="s">
        <v>5278</v>
      </c>
      <c r="C529" t="s">
        <v>529</v>
      </c>
      <c r="D529">
        <v>21.403196189056622</v>
      </c>
      <c r="E529">
        <v>2590.8687466369006</v>
      </c>
      <c r="F529">
        <v>-42.59</v>
      </c>
      <c r="G529">
        <v>230</v>
      </c>
      <c r="H529">
        <v>324</v>
      </c>
      <c r="I529">
        <f t="shared" si="8"/>
        <v>2</v>
      </c>
    </row>
    <row r="530" spans="1:9" x14ac:dyDescent="0.25">
      <c r="A530">
        <v>528</v>
      </c>
      <c r="B530" t="s">
        <v>5279</v>
      </c>
      <c r="C530" t="s">
        <v>530</v>
      </c>
      <c r="D530">
        <v>20.348934578378369</v>
      </c>
      <c r="E530">
        <v>2715.3695226150885</v>
      </c>
      <c r="F530">
        <v>-82.35</v>
      </c>
      <c r="G530">
        <v>318</v>
      </c>
      <c r="H530">
        <v>389</v>
      </c>
      <c r="I530">
        <f t="shared" si="8"/>
        <v>6</v>
      </c>
    </row>
    <row r="531" spans="1:9" x14ac:dyDescent="0.25">
      <c r="A531">
        <v>529</v>
      </c>
      <c r="B531" t="s">
        <v>5280</v>
      </c>
      <c r="C531" t="s">
        <v>531</v>
      </c>
      <c r="D531">
        <v>20.629942063127363</v>
      </c>
      <c r="E531">
        <v>2932.1579091204781</v>
      </c>
      <c r="F531">
        <v>-52.534999999999997</v>
      </c>
      <c r="G531">
        <v>277</v>
      </c>
      <c r="H531">
        <v>400</v>
      </c>
      <c r="I531">
        <f t="shared" si="8"/>
        <v>8</v>
      </c>
    </row>
    <row r="532" spans="1:9" x14ac:dyDescent="0.25">
      <c r="A532">
        <v>530</v>
      </c>
      <c r="B532" t="s">
        <v>5281</v>
      </c>
      <c r="C532" t="s">
        <v>532</v>
      </c>
      <c r="D532">
        <v>20.686700785669665</v>
      </c>
      <c r="E532">
        <v>2930.5460995553822</v>
      </c>
      <c r="F532">
        <v>-58.155000000000001</v>
      </c>
      <c r="G532">
        <v>282</v>
      </c>
      <c r="H532">
        <v>404</v>
      </c>
      <c r="I532">
        <f t="shared" si="8"/>
        <v>8</v>
      </c>
    </row>
    <row r="533" spans="1:9" x14ac:dyDescent="0.25">
      <c r="A533">
        <v>531</v>
      </c>
      <c r="B533" t="s">
        <v>5282</v>
      </c>
      <c r="C533" t="s">
        <v>533</v>
      </c>
      <c r="D533">
        <v>21.95134959629479</v>
      </c>
      <c r="E533">
        <v>3700.0654324638058</v>
      </c>
      <c r="F533">
        <v>-116.705</v>
      </c>
      <c r="G533">
        <v>293</v>
      </c>
      <c r="H533">
        <v>483</v>
      </c>
      <c r="I533">
        <f t="shared" si="8"/>
        <v>6</v>
      </c>
    </row>
    <row r="534" spans="1:9" x14ac:dyDescent="0.25">
      <c r="A534">
        <v>532</v>
      </c>
      <c r="B534" t="s">
        <v>5283</v>
      </c>
      <c r="C534" t="s">
        <v>534</v>
      </c>
      <c r="D534">
        <v>17.399300048402068</v>
      </c>
      <c r="E534">
        <v>1044.9729824131159</v>
      </c>
      <c r="F534">
        <v>-235.244</v>
      </c>
      <c r="G534">
        <v>413</v>
      </c>
      <c r="H534">
        <v>489</v>
      </c>
      <c r="I534">
        <f t="shared" si="8"/>
        <v>8</v>
      </c>
    </row>
    <row r="535" spans="1:9" x14ac:dyDescent="0.25">
      <c r="A535">
        <v>533</v>
      </c>
      <c r="B535" t="s">
        <v>5284</v>
      </c>
      <c r="C535" t="s">
        <v>535</v>
      </c>
      <c r="D535">
        <v>20.481816764095058</v>
      </c>
      <c r="E535">
        <v>2763.7007837170336</v>
      </c>
      <c r="F535">
        <v>-65.069999999999993</v>
      </c>
      <c r="G535">
        <v>309</v>
      </c>
      <c r="H535">
        <v>412</v>
      </c>
      <c r="I535">
        <f t="shared" si="8"/>
        <v>6</v>
      </c>
    </row>
    <row r="536" spans="1:9" x14ac:dyDescent="0.25">
      <c r="A536">
        <v>534</v>
      </c>
      <c r="B536" t="s">
        <v>5285</v>
      </c>
      <c r="C536" t="s">
        <v>536</v>
      </c>
      <c r="D536">
        <v>20.627524348779723</v>
      </c>
      <c r="E536">
        <v>3286.6523971123761</v>
      </c>
      <c r="F536">
        <v>-64.364000000000004</v>
      </c>
      <c r="G536">
        <v>329</v>
      </c>
      <c r="H536">
        <v>470</v>
      </c>
      <c r="I536">
        <f t="shared" si="8"/>
        <v>8</v>
      </c>
    </row>
    <row r="537" spans="1:9" x14ac:dyDescent="0.25">
      <c r="A537">
        <v>535</v>
      </c>
      <c r="B537" t="s">
        <v>5286</v>
      </c>
      <c r="C537" t="s">
        <v>537</v>
      </c>
      <c r="D537">
        <v>29.867522016753664</v>
      </c>
      <c r="E537">
        <v>9891.905559502422</v>
      </c>
      <c r="F537">
        <v>0</v>
      </c>
      <c r="G537">
        <v>283</v>
      </c>
      <c r="H537">
        <v>411</v>
      </c>
      <c r="I537">
        <f t="shared" si="8"/>
        <v>8</v>
      </c>
    </row>
    <row r="538" spans="1:9" x14ac:dyDescent="0.25">
      <c r="A538">
        <v>536</v>
      </c>
      <c r="B538" t="s">
        <v>5287</v>
      </c>
      <c r="C538" t="s">
        <v>538</v>
      </c>
      <c r="D538">
        <v>20.435189415961929</v>
      </c>
      <c r="E538">
        <v>3033.5177049140761</v>
      </c>
      <c r="F538">
        <v>-85.19</v>
      </c>
      <c r="G538">
        <v>346</v>
      </c>
      <c r="H538">
        <v>440</v>
      </c>
      <c r="I538">
        <f t="shared" si="8"/>
        <v>8</v>
      </c>
    </row>
    <row r="539" spans="1:9" x14ac:dyDescent="0.25">
      <c r="A539">
        <v>537</v>
      </c>
      <c r="B539" t="s">
        <v>9447</v>
      </c>
      <c r="C539" t="s">
        <v>539</v>
      </c>
      <c r="D539">
        <v>20.936853630172543</v>
      </c>
      <c r="E539">
        <v>3376.0065142311032</v>
      </c>
      <c r="F539">
        <v>-75.058000000000007</v>
      </c>
      <c r="G539">
        <v>343</v>
      </c>
      <c r="H539">
        <v>423</v>
      </c>
      <c r="I539">
        <f t="shared" si="8"/>
        <v>7</v>
      </c>
    </row>
    <row r="540" spans="1:9" x14ac:dyDescent="0.25">
      <c r="A540">
        <v>538</v>
      </c>
      <c r="B540" t="s">
        <v>5288</v>
      </c>
      <c r="C540" t="s">
        <v>540</v>
      </c>
      <c r="D540">
        <v>29.850713145574812</v>
      </c>
      <c r="E540">
        <v>9058.3697558385757</v>
      </c>
      <c r="F540">
        <v>0</v>
      </c>
      <c r="G540">
        <v>283</v>
      </c>
      <c r="H540">
        <v>333</v>
      </c>
      <c r="I540">
        <f t="shared" si="8"/>
        <v>10</v>
      </c>
    </row>
    <row r="541" spans="1:9" x14ac:dyDescent="0.25">
      <c r="A541">
        <v>539</v>
      </c>
      <c r="B541" t="s">
        <v>5289</v>
      </c>
      <c r="C541" t="s">
        <v>541</v>
      </c>
      <c r="D541">
        <v>29.965980555330091</v>
      </c>
      <c r="E541">
        <v>9122.2135327120195</v>
      </c>
      <c r="F541">
        <v>0.97799999999999998</v>
      </c>
      <c r="G541">
        <v>283</v>
      </c>
      <c r="H541">
        <v>333</v>
      </c>
      <c r="I541">
        <f t="shared" si="8"/>
        <v>10</v>
      </c>
    </row>
    <row r="542" spans="1:9" x14ac:dyDescent="0.25">
      <c r="A542">
        <v>540</v>
      </c>
      <c r="B542" t="s">
        <v>5290</v>
      </c>
      <c r="C542" t="s">
        <v>542</v>
      </c>
      <c r="D542">
        <v>21.008371923160936</v>
      </c>
      <c r="E542">
        <v>3647.8151715335857</v>
      </c>
      <c r="F542">
        <v>-64.796999999999997</v>
      </c>
      <c r="G542">
        <v>342</v>
      </c>
      <c r="H542">
        <v>450</v>
      </c>
      <c r="I542">
        <f t="shared" si="8"/>
        <v>4</v>
      </c>
    </row>
    <row r="543" spans="1:9" x14ac:dyDescent="0.25">
      <c r="A543">
        <v>541</v>
      </c>
      <c r="B543" t="s">
        <v>5291</v>
      </c>
      <c r="C543" t="s">
        <v>543</v>
      </c>
      <c r="D543">
        <v>20.613962122581988</v>
      </c>
      <c r="E543">
        <v>3023.4715261533429</v>
      </c>
      <c r="F543">
        <v>-58.216999999999999</v>
      </c>
      <c r="G543">
        <v>295</v>
      </c>
      <c r="H543">
        <v>391</v>
      </c>
      <c r="I543">
        <f t="shared" si="8"/>
        <v>5</v>
      </c>
    </row>
    <row r="544" spans="1:9" x14ac:dyDescent="0.25">
      <c r="A544">
        <v>542</v>
      </c>
      <c r="B544" t="s">
        <v>5292</v>
      </c>
      <c r="C544" t="s">
        <v>544</v>
      </c>
      <c r="D544">
        <v>20.667773536205257</v>
      </c>
      <c r="E544">
        <v>3075.3326502028481</v>
      </c>
      <c r="F544">
        <v>-57.15</v>
      </c>
      <c r="G544">
        <v>306</v>
      </c>
      <c r="H544">
        <v>436</v>
      </c>
      <c r="I544">
        <f t="shared" si="8"/>
        <v>5</v>
      </c>
    </row>
    <row r="545" spans="1:9" x14ac:dyDescent="0.25">
      <c r="A545">
        <v>543</v>
      </c>
      <c r="B545" t="s">
        <v>5293</v>
      </c>
      <c r="C545" t="s">
        <v>545</v>
      </c>
      <c r="D545">
        <v>20.684858717595272</v>
      </c>
      <c r="E545">
        <v>2638.3019995525779</v>
      </c>
      <c r="F545">
        <v>-45.335000000000001</v>
      </c>
      <c r="G545">
        <v>250</v>
      </c>
      <c r="H545">
        <v>348</v>
      </c>
      <c r="I545">
        <f t="shared" si="8"/>
        <v>6</v>
      </c>
    </row>
    <row r="546" spans="1:9" x14ac:dyDescent="0.25">
      <c r="A546">
        <v>544</v>
      </c>
      <c r="B546" t="s">
        <v>9448</v>
      </c>
      <c r="C546" t="s">
        <v>546</v>
      </c>
      <c r="D546">
        <v>21.071877220025712</v>
      </c>
      <c r="E546">
        <v>3031.8828694980502</v>
      </c>
      <c r="F546">
        <v>-57.77</v>
      </c>
      <c r="G546">
        <v>282</v>
      </c>
      <c r="H546">
        <v>403</v>
      </c>
      <c r="I546">
        <f t="shared" si="8"/>
        <v>5</v>
      </c>
    </row>
    <row r="547" spans="1:9" x14ac:dyDescent="0.25">
      <c r="A547">
        <v>545</v>
      </c>
      <c r="B547" t="s">
        <v>5294</v>
      </c>
      <c r="C547" t="s">
        <v>547</v>
      </c>
      <c r="D547">
        <v>27.466156023270177</v>
      </c>
      <c r="E547">
        <v>7991.121565235836</v>
      </c>
      <c r="F547">
        <v>21.65</v>
      </c>
      <c r="G547">
        <v>380</v>
      </c>
      <c r="H547">
        <v>502</v>
      </c>
      <c r="I547">
        <f t="shared" si="8"/>
        <v>4</v>
      </c>
    </row>
    <row r="548" spans="1:9" x14ac:dyDescent="0.25">
      <c r="A548">
        <v>546</v>
      </c>
      <c r="B548" t="s">
        <v>5295</v>
      </c>
      <c r="C548" t="s">
        <v>548</v>
      </c>
      <c r="D548">
        <v>22.052179797516995</v>
      </c>
      <c r="E548">
        <v>3632.051673986949</v>
      </c>
      <c r="F548">
        <v>-91.816000000000003</v>
      </c>
      <c r="G548">
        <v>393</v>
      </c>
      <c r="H548">
        <v>463</v>
      </c>
      <c r="I548">
        <f t="shared" si="8"/>
        <v>4</v>
      </c>
    </row>
    <row r="549" spans="1:9" x14ac:dyDescent="0.25">
      <c r="A549">
        <v>547</v>
      </c>
      <c r="B549" t="s">
        <v>5296</v>
      </c>
      <c r="C549" t="s">
        <v>549</v>
      </c>
      <c r="D549">
        <v>23.642943734862861</v>
      </c>
      <c r="E549">
        <v>4873.651607831197</v>
      </c>
      <c r="F549">
        <v>-56.25</v>
      </c>
      <c r="G549">
        <v>360</v>
      </c>
      <c r="H549">
        <v>461</v>
      </c>
      <c r="I549">
        <f t="shared" si="8"/>
        <v>4</v>
      </c>
    </row>
    <row r="550" spans="1:9" x14ac:dyDescent="0.25">
      <c r="A550">
        <v>548</v>
      </c>
      <c r="B550" t="s">
        <v>5297</v>
      </c>
      <c r="C550" t="s">
        <v>550</v>
      </c>
      <c r="D550">
        <v>23.031146875654343</v>
      </c>
      <c r="E550">
        <v>4112.5459208525735</v>
      </c>
      <c r="F550">
        <v>-35.329000000000001</v>
      </c>
      <c r="G550">
        <v>331</v>
      </c>
      <c r="H550">
        <v>389</v>
      </c>
      <c r="I550">
        <f t="shared" si="8"/>
        <v>4</v>
      </c>
    </row>
    <row r="551" spans="1:9" x14ac:dyDescent="0.25">
      <c r="A551">
        <v>549</v>
      </c>
      <c r="B551" t="s">
        <v>5298</v>
      </c>
      <c r="C551" t="s">
        <v>551</v>
      </c>
      <c r="D551">
        <v>22.258560499402051</v>
      </c>
      <c r="E551">
        <v>3906.6280385712089</v>
      </c>
      <c r="F551">
        <v>-43.286999999999999</v>
      </c>
      <c r="G551">
        <v>323</v>
      </c>
      <c r="H551">
        <v>408</v>
      </c>
      <c r="I551">
        <f t="shared" si="8"/>
        <v>4</v>
      </c>
    </row>
    <row r="552" spans="1:9" x14ac:dyDescent="0.25">
      <c r="A552">
        <v>550</v>
      </c>
      <c r="B552" t="s">
        <v>5299</v>
      </c>
      <c r="C552" t="s">
        <v>552</v>
      </c>
      <c r="D552">
        <v>21.359285891333229</v>
      </c>
      <c r="E552">
        <v>3428.5883474147158</v>
      </c>
      <c r="F552">
        <v>-55.701000000000001</v>
      </c>
      <c r="G552">
        <v>294</v>
      </c>
      <c r="H552">
        <v>404</v>
      </c>
      <c r="I552">
        <f t="shared" si="8"/>
        <v>3</v>
      </c>
    </row>
    <row r="553" spans="1:9" x14ac:dyDescent="0.25">
      <c r="A553">
        <v>551</v>
      </c>
      <c r="B553" t="s">
        <v>5300</v>
      </c>
      <c r="C553" t="s">
        <v>553</v>
      </c>
      <c r="D553">
        <v>23.228685650782303</v>
      </c>
      <c r="E553">
        <v>4539.7859796874327</v>
      </c>
      <c r="F553">
        <v>46.32</v>
      </c>
      <c r="G553">
        <v>375</v>
      </c>
      <c r="H553">
        <v>519</v>
      </c>
      <c r="I553">
        <f t="shared" si="8"/>
        <v>4</v>
      </c>
    </row>
    <row r="554" spans="1:9" x14ac:dyDescent="0.25">
      <c r="A554">
        <v>552</v>
      </c>
      <c r="B554" t="s">
        <v>5301</v>
      </c>
      <c r="C554" t="s">
        <v>554</v>
      </c>
      <c r="D554">
        <v>20.618314008407744</v>
      </c>
      <c r="E554">
        <v>2748.3885928486229</v>
      </c>
      <c r="F554">
        <v>-51.343000000000004</v>
      </c>
      <c r="G554">
        <v>262</v>
      </c>
      <c r="H554">
        <v>368</v>
      </c>
      <c r="I554">
        <f t="shared" si="8"/>
        <v>7</v>
      </c>
    </row>
    <row r="555" spans="1:9" x14ac:dyDescent="0.25">
      <c r="A555">
        <v>553</v>
      </c>
      <c r="B555" t="s">
        <v>9449</v>
      </c>
      <c r="C555" t="s">
        <v>555</v>
      </c>
      <c r="D555">
        <v>20.313866207412069</v>
      </c>
      <c r="E555">
        <v>2741.6650443770804</v>
      </c>
      <c r="F555">
        <v>-77.7</v>
      </c>
      <c r="G555">
        <v>293</v>
      </c>
      <c r="H555">
        <v>416</v>
      </c>
      <c r="I555">
        <f t="shared" si="8"/>
        <v>6</v>
      </c>
    </row>
    <row r="556" spans="1:9" x14ac:dyDescent="0.25">
      <c r="A556">
        <v>554</v>
      </c>
      <c r="B556" t="s">
        <v>5302</v>
      </c>
      <c r="C556" t="s">
        <v>556</v>
      </c>
      <c r="D556">
        <v>22.247116651489872</v>
      </c>
      <c r="E556">
        <v>3607.5982202993519</v>
      </c>
      <c r="F556">
        <v>-68.36</v>
      </c>
      <c r="G556">
        <v>315</v>
      </c>
      <c r="H556">
        <v>427</v>
      </c>
      <c r="I556">
        <f t="shared" si="8"/>
        <v>6</v>
      </c>
    </row>
    <row r="557" spans="1:9" x14ac:dyDescent="0.25">
      <c r="A557">
        <v>555</v>
      </c>
      <c r="B557" t="s">
        <v>5303</v>
      </c>
      <c r="C557" t="s">
        <v>557</v>
      </c>
      <c r="D557">
        <v>20.02788513886221</v>
      </c>
      <c r="E557">
        <v>2389.823134412311</v>
      </c>
      <c r="F557">
        <v>-75.600999999999999</v>
      </c>
      <c r="G557">
        <v>300</v>
      </c>
      <c r="H557">
        <v>355</v>
      </c>
      <c r="I557">
        <f t="shared" si="8"/>
        <v>6</v>
      </c>
    </row>
    <row r="558" spans="1:9" x14ac:dyDescent="0.25">
      <c r="A558">
        <v>556</v>
      </c>
      <c r="B558" t="s">
        <v>5304</v>
      </c>
      <c r="C558" t="s">
        <v>558</v>
      </c>
      <c r="D558">
        <v>20.66959257842872</v>
      </c>
      <c r="E558">
        <v>2631.2169452214348</v>
      </c>
      <c r="F558">
        <v>-53.874000000000002</v>
      </c>
      <c r="G558">
        <v>283</v>
      </c>
      <c r="H558">
        <v>365</v>
      </c>
      <c r="I558">
        <f t="shared" si="8"/>
        <v>6</v>
      </c>
    </row>
    <row r="559" spans="1:9" x14ac:dyDescent="0.25">
      <c r="A559">
        <v>557</v>
      </c>
      <c r="B559" t="s">
        <v>5305</v>
      </c>
      <c r="C559" t="s">
        <v>559</v>
      </c>
      <c r="D559">
        <v>21.021059167023331</v>
      </c>
      <c r="E559">
        <v>2848.8273546050241</v>
      </c>
      <c r="F559">
        <v>-61.71</v>
      </c>
      <c r="G559">
        <v>294</v>
      </c>
      <c r="H559">
        <v>385</v>
      </c>
      <c r="I559">
        <f t="shared" si="8"/>
        <v>5</v>
      </c>
    </row>
    <row r="560" spans="1:9" x14ac:dyDescent="0.25">
      <c r="A560">
        <v>558</v>
      </c>
      <c r="B560" t="s">
        <v>5306</v>
      </c>
      <c r="C560" t="s">
        <v>560</v>
      </c>
      <c r="D560">
        <v>26.309037936487879</v>
      </c>
      <c r="E560">
        <v>8278.7098381806063</v>
      </c>
      <c r="F560">
        <v>193.726</v>
      </c>
      <c r="G560">
        <v>405</v>
      </c>
      <c r="H560">
        <v>532</v>
      </c>
      <c r="I560">
        <f t="shared" si="8"/>
        <v>5</v>
      </c>
    </row>
    <row r="561" spans="1:9" x14ac:dyDescent="0.25">
      <c r="A561">
        <v>559</v>
      </c>
      <c r="B561" t="s">
        <v>5307</v>
      </c>
      <c r="C561" t="s">
        <v>561</v>
      </c>
      <c r="D561">
        <v>22.368946428760189</v>
      </c>
      <c r="E561">
        <v>4143.9600892762919</v>
      </c>
      <c r="F561">
        <v>-29.876999999999999</v>
      </c>
      <c r="G561">
        <v>465</v>
      </c>
      <c r="H561">
        <v>545</v>
      </c>
      <c r="I561">
        <f t="shared" si="8"/>
        <v>4</v>
      </c>
    </row>
    <row r="562" spans="1:9" x14ac:dyDescent="0.25">
      <c r="A562">
        <v>560</v>
      </c>
      <c r="B562" t="s">
        <v>5308</v>
      </c>
      <c r="C562" t="s">
        <v>562</v>
      </c>
      <c r="D562">
        <v>24.32833121364347</v>
      </c>
      <c r="E562">
        <v>6747.0141162253158</v>
      </c>
      <c r="F562">
        <v>-7.65</v>
      </c>
      <c r="G562">
        <v>401</v>
      </c>
      <c r="H562">
        <v>534</v>
      </c>
      <c r="I562">
        <f t="shared" si="8"/>
        <v>4</v>
      </c>
    </row>
    <row r="563" spans="1:9" x14ac:dyDescent="0.25">
      <c r="A563">
        <v>561</v>
      </c>
      <c r="B563" t="s">
        <v>5309</v>
      </c>
      <c r="C563" t="s">
        <v>563</v>
      </c>
      <c r="D563">
        <v>26.542911504383284</v>
      </c>
      <c r="E563">
        <v>8264.2449986264182</v>
      </c>
      <c r="F563">
        <v>75.484999999999999</v>
      </c>
      <c r="G563">
        <v>336</v>
      </c>
      <c r="H563">
        <v>475</v>
      </c>
      <c r="I563">
        <f t="shared" si="8"/>
        <v>4</v>
      </c>
    </row>
    <row r="564" spans="1:9" x14ac:dyDescent="0.25">
      <c r="A564">
        <v>562</v>
      </c>
      <c r="B564" t="s">
        <v>5310</v>
      </c>
      <c r="C564" t="s">
        <v>564</v>
      </c>
      <c r="D564">
        <v>21.187950534563541</v>
      </c>
      <c r="E564">
        <v>4119.0944728570494</v>
      </c>
      <c r="F564">
        <v>-88.715000000000003</v>
      </c>
      <c r="G564">
        <v>359</v>
      </c>
      <c r="H564">
        <v>515</v>
      </c>
      <c r="I564">
        <f t="shared" si="8"/>
        <v>4</v>
      </c>
    </row>
    <row r="565" spans="1:9" x14ac:dyDescent="0.25">
      <c r="A565">
        <v>563</v>
      </c>
      <c r="B565" t="s">
        <v>5311</v>
      </c>
      <c r="C565" t="s">
        <v>565</v>
      </c>
      <c r="D565">
        <v>20.693378282439348</v>
      </c>
      <c r="E565">
        <v>3718.4285485804339</v>
      </c>
      <c r="F565">
        <v>-86.299000000000007</v>
      </c>
      <c r="G565">
        <v>399</v>
      </c>
      <c r="H565">
        <v>500</v>
      </c>
      <c r="I565">
        <f t="shared" si="8"/>
        <v>6</v>
      </c>
    </row>
    <row r="566" spans="1:9" x14ac:dyDescent="0.25">
      <c r="A566">
        <v>564</v>
      </c>
      <c r="B566" t="s">
        <v>5312</v>
      </c>
      <c r="C566" t="s">
        <v>566</v>
      </c>
      <c r="D566">
        <v>21.865463172326109</v>
      </c>
      <c r="E566">
        <v>4401.4213388643284</v>
      </c>
      <c r="F566">
        <v>-43.264000000000003</v>
      </c>
      <c r="G566">
        <v>308</v>
      </c>
      <c r="H566">
        <v>469</v>
      </c>
      <c r="I566">
        <f t="shared" si="8"/>
        <v>7</v>
      </c>
    </row>
    <row r="567" spans="1:9" x14ac:dyDescent="0.25">
      <c r="A567">
        <v>565</v>
      </c>
      <c r="B567" t="s">
        <v>5313</v>
      </c>
      <c r="C567" t="s">
        <v>567</v>
      </c>
      <c r="D567">
        <v>21.046802068363007</v>
      </c>
      <c r="E567">
        <v>3381.8136338356339</v>
      </c>
      <c r="F567">
        <v>-57.03</v>
      </c>
      <c r="G567">
        <v>309</v>
      </c>
      <c r="H567">
        <v>440</v>
      </c>
      <c r="I567">
        <f t="shared" si="8"/>
        <v>8</v>
      </c>
    </row>
    <row r="568" spans="1:9" x14ac:dyDescent="0.25">
      <c r="A568">
        <v>566</v>
      </c>
      <c r="B568" t="s">
        <v>5314</v>
      </c>
      <c r="C568" t="s">
        <v>568</v>
      </c>
      <c r="D568">
        <v>21.219012407468028</v>
      </c>
      <c r="E568">
        <v>3584.7335503259205</v>
      </c>
      <c r="F568">
        <v>-105.55</v>
      </c>
      <c r="G568">
        <v>363</v>
      </c>
      <c r="H568">
        <v>503</v>
      </c>
      <c r="I568">
        <f t="shared" si="8"/>
        <v>7</v>
      </c>
    </row>
    <row r="569" spans="1:9" x14ac:dyDescent="0.25">
      <c r="A569">
        <v>567</v>
      </c>
      <c r="B569" t="s">
        <v>5315</v>
      </c>
      <c r="C569" t="s">
        <v>569</v>
      </c>
      <c r="D569">
        <v>21.107797547476416</v>
      </c>
      <c r="E569">
        <v>3803.1797980982656</v>
      </c>
      <c r="F569">
        <v>-71.349999999999994</v>
      </c>
      <c r="G569">
        <v>353</v>
      </c>
      <c r="H569">
        <v>498</v>
      </c>
      <c r="I569">
        <f t="shared" si="8"/>
        <v>7</v>
      </c>
    </row>
    <row r="570" spans="1:9" x14ac:dyDescent="0.25">
      <c r="A570">
        <v>568</v>
      </c>
      <c r="B570" t="s">
        <v>5316</v>
      </c>
      <c r="C570" t="s">
        <v>570</v>
      </c>
      <c r="D570">
        <v>20.948896150208899</v>
      </c>
      <c r="E570">
        <v>3488.1631315257505</v>
      </c>
      <c r="F570">
        <v>-65.27</v>
      </c>
      <c r="G570">
        <v>373</v>
      </c>
      <c r="H570">
        <v>435</v>
      </c>
      <c r="I570">
        <f t="shared" si="8"/>
        <v>8</v>
      </c>
    </row>
    <row r="571" spans="1:9" x14ac:dyDescent="0.25">
      <c r="A571">
        <v>569</v>
      </c>
      <c r="B571" t="s">
        <v>5317</v>
      </c>
      <c r="C571" t="s">
        <v>571</v>
      </c>
      <c r="D571">
        <v>11.887256723538272</v>
      </c>
      <c r="E571">
        <v>394.54104792925079</v>
      </c>
      <c r="F571">
        <v>-288.13799999999998</v>
      </c>
      <c r="G571">
        <v>334</v>
      </c>
      <c r="H571">
        <v>398</v>
      </c>
      <c r="I571">
        <f t="shared" si="8"/>
        <v>7</v>
      </c>
    </row>
    <row r="572" spans="1:9" x14ac:dyDescent="0.25">
      <c r="A572">
        <v>570</v>
      </c>
      <c r="B572" t="s">
        <v>5318</v>
      </c>
      <c r="C572" t="s">
        <v>572</v>
      </c>
      <c r="D572">
        <v>22.267862943177747</v>
      </c>
      <c r="E572">
        <v>4777.0121114782378</v>
      </c>
      <c r="F572">
        <v>-42.359000000000002</v>
      </c>
      <c r="G572">
        <v>317</v>
      </c>
      <c r="H572">
        <v>487</v>
      </c>
      <c r="I572">
        <f t="shared" si="8"/>
        <v>7</v>
      </c>
    </row>
    <row r="573" spans="1:9" x14ac:dyDescent="0.25">
      <c r="A573">
        <v>571</v>
      </c>
      <c r="B573" t="s">
        <v>5319</v>
      </c>
      <c r="C573" t="s">
        <v>573</v>
      </c>
      <c r="D573">
        <v>20.414949692994512</v>
      </c>
      <c r="E573">
        <v>3215.223904942608</v>
      </c>
      <c r="F573">
        <v>-114.82899999999999</v>
      </c>
      <c r="G573">
        <v>394</v>
      </c>
      <c r="H573">
        <v>477</v>
      </c>
      <c r="I573">
        <f t="shared" si="8"/>
        <v>7</v>
      </c>
    </row>
    <row r="574" spans="1:9" x14ac:dyDescent="0.25">
      <c r="A574">
        <v>572</v>
      </c>
      <c r="B574" t="s">
        <v>5320</v>
      </c>
      <c r="C574" t="s">
        <v>574</v>
      </c>
      <c r="D574">
        <v>23.2506753384204</v>
      </c>
      <c r="E574">
        <v>6028.1056036609016</v>
      </c>
      <c r="F574">
        <v>-44.548000000000002</v>
      </c>
      <c r="G574">
        <v>372</v>
      </c>
      <c r="H574">
        <v>558</v>
      </c>
      <c r="I574">
        <f t="shared" si="8"/>
        <v>6</v>
      </c>
    </row>
    <row r="575" spans="1:9" x14ac:dyDescent="0.25">
      <c r="A575">
        <v>573</v>
      </c>
      <c r="B575" t="s">
        <v>5321</v>
      </c>
      <c r="C575" t="s">
        <v>575</v>
      </c>
      <c r="D575">
        <v>25.430924085423669</v>
      </c>
      <c r="E575">
        <v>7253.370998855451</v>
      </c>
      <c r="F575">
        <v>-27.556999999999999</v>
      </c>
      <c r="G575">
        <v>411</v>
      </c>
      <c r="H575">
        <v>550</v>
      </c>
      <c r="I575">
        <f t="shared" si="8"/>
        <v>6</v>
      </c>
    </row>
    <row r="576" spans="1:9" x14ac:dyDescent="0.25">
      <c r="A576">
        <v>574</v>
      </c>
      <c r="B576" t="s">
        <v>5322</v>
      </c>
      <c r="C576" t="s">
        <v>576</v>
      </c>
      <c r="D576">
        <v>21.214959857704361</v>
      </c>
      <c r="E576">
        <v>3558.6452612222979</v>
      </c>
      <c r="F576">
        <v>-64.260000000000005</v>
      </c>
      <c r="G576">
        <v>347</v>
      </c>
      <c r="H576">
        <v>433</v>
      </c>
      <c r="I576">
        <f t="shared" si="8"/>
        <v>7</v>
      </c>
    </row>
    <row r="577" spans="1:9" x14ac:dyDescent="0.25">
      <c r="A577">
        <v>575</v>
      </c>
      <c r="B577" t="s">
        <v>5323</v>
      </c>
      <c r="C577" t="s">
        <v>577</v>
      </c>
      <c r="D577">
        <v>21.123432100257848</v>
      </c>
      <c r="E577">
        <v>3374.6571993666089</v>
      </c>
      <c r="F577">
        <v>-65.548000000000002</v>
      </c>
      <c r="G577">
        <v>352</v>
      </c>
      <c r="H577">
        <v>418</v>
      </c>
      <c r="I577">
        <f t="shared" si="8"/>
        <v>7</v>
      </c>
    </row>
    <row r="578" spans="1:9" x14ac:dyDescent="0.25">
      <c r="A578">
        <v>576</v>
      </c>
      <c r="B578" t="s">
        <v>5324</v>
      </c>
      <c r="C578" t="s">
        <v>578</v>
      </c>
      <c r="D578">
        <v>24.36123515462236</v>
      </c>
      <c r="E578">
        <v>7024.7335094615137</v>
      </c>
      <c r="F578">
        <v>-13.103999999999999</v>
      </c>
      <c r="G578">
        <v>374</v>
      </c>
      <c r="H578">
        <v>560</v>
      </c>
      <c r="I578">
        <f t="shared" ref="I578:I641" si="9">LEN(C578)-LEN(SUBSTITUTE(C578,"C",""))</f>
        <v>5</v>
      </c>
    </row>
    <row r="579" spans="1:9" x14ac:dyDescent="0.25">
      <c r="A579">
        <v>577</v>
      </c>
      <c r="B579" t="s">
        <v>5325</v>
      </c>
      <c r="C579" t="s">
        <v>579</v>
      </c>
      <c r="D579">
        <v>21.603498066296176</v>
      </c>
      <c r="E579">
        <v>4839.4075623281906</v>
      </c>
      <c r="F579">
        <v>-3.4769999999999999</v>
      </c>
      <c r="G579">
        <v>385</v>
      </c>
      <c r="H579">
        <v>484</v>
      </c>
      <c r="I579">
        <f t="shared" si="9"/>
        <v>10</v>
      </c>
    </row>
    <row r="580" spans="1:9" x14ac:dyDescent="0.25">
      <c r="A580">
        <v>578</v>
      </c>
      <c r="B580" t="s">
        <v>5326</v>
      </c>
      <c r="C580" t="s">
        <v>580</v>
      </c>
      <c r="D580">
        <v>25.24238841800932</v>
      </c>
      <c r="E580">
        <v>6440.0495897230012</v>
      </c>
      <c r="F580">
        <v>16.788</v>
      </c>
      <c r="G580">
        <v>433</v>
      </c>
      <c r="H580">
        <v>620</v>
      </c>
      <c r="I580">
        <f t="shared" si="9"/>
        <v>5</v>
      </c>
    </row>
    <row r="581" spans="1:9" x14ac:dyDescent="0.25">
      <c r="A581">
        <v>579</v>
      </c>
      <c r="B581" t="s">
        <v>5327</v>
      </c>
      <c r="C581" t="s">
        <v>581</v>
      </c>
      <c r="D581">
        <v>23.047909695131342</v>
      </c>
      <c r="E581">
        <v>4818.3596319931312</v>
      </c>
      <c r="F581">
        <v>-37.307000000000002</v>
      </c>
      <c r="G581">
        <v>302</v>
      </c>
      <c r="H581">
        <v>455</v>
      </c>
      <c r="I581">
        <f t="shared" si="9"/>
        <v>6</v>
      </c>
    </row>
    <row r="582" spans="1:9" x14ac:dyDescent="0.25">
      <c r="A582">
        <v>580</v>
      </c>
      <c r="B582" t="s">
        <v>5328</v>
      </c>
      <c r="C582" t="s">
        <v>582</v>
      </c>
      <c r="D582">
        <v>22.11796465362384</v>
      </c>
      <c r="E582">
        <v>3874.011920728949</v>
      </c>
      <c r="F582">
        <v>-42.140999999999998</v>
      </c>
      <c r="G582">
        <v>267</v>
      </c>
      <c r="H582">
        <v>418</v>
      </c>
      <c r="I582">
        <f t="shared" si="9"/>
        <v>7</v>
      </c>
    </row>
    <row r="583" spans="1:9" x14ac:dyDescent="0.25">
      <c r="A583">
        <v>581</v>
      </c>
      <c r="B583" t="s">
        <v>5329</v>
      </c>
      <c r="C583" t="s">
        <v>583</v>
      </c>
      <c r="D583">
        <v>21.242291542758203</v>
      </c>
      <c r="E583">
        <v>3641.2159626570642</v>
      </c>
      <c r="F583">
        <v>-63.14</v>
      </c>
      <c r="G583">
        <v>330</v>
      </c>
      <c r="H583">
        <v>466</v>
      </c>
      <c r="I583">
        <f t="shared" si="9"/>
        <v>9</v>
      </c>
    </row>
    <row r="584" spans="1:9" x14ac:dyDescent="0.25">
      <c r="A584">
        <v>582</v>
      </c>
      <c r="B584" t="s">
        <v>5330</v>
      </c>
      <c r="C584" t="s">
        <v>584</v>
      </c>
      <c r="D584">
        <v>21.32721088098782</v>
      </c>
      <c r="E584">
        <v>3788.3741759503137</v>
      </c>
      <c r="F584">
        <v>-108.32899999999999</v>
      </c>
      <c r="G584">
        <v>384</v>
      </c>
      <c r="H584">
        <v>524</v>
      </c>
      <c r="I584">
        <f t="shared" si="9"/>
        <v>8</v>
      </c>
    </row>
    <row r="585" spans="1:9" x14ac:dyDescent="0.25">
      <c r="A585">
        <v>583</v>
      </c>
      <c r="B585" t="s">
        <v>5331</v>
      </c>
      <c r="C585" t="s">
        <v>585</v>
      </c>
      <c r="D585">
        <v>21.807092640218709</v>
      </c>
      <c r="E585">
        <v>4510.7641971753364</v>
      </c>
      <c r="F585">
        <v>-42.85</v>
      </c>
      <c r="G585">
        <v>355</v>
      </c>
      <c r="H585">
        <v>513</v>
      </c>
      <c r="I585">
        <f t="shared" si="9"/>
        <v>9</v>
      </c>
    </row>
    <row r="586" spans="1:9" x14ac:dyDescent="0.25">
      <c r="A586">
        <v>584</v>
      </c>
      <c r="B586" t="s">
        <v>5332</v>
      </c>
      <c r="C586" t="s">
        <v>586</v>
      </c>
      <c r="D586">
        <v>20.669684681832443</v>
      </c>
      <c r="E586">
        <v>3253.1129426478251</v>
      </c>
      <c r="F586">
        <v>-88.182000000000002</v>
      </c>
      <c r="G586">
        <v>297</v>
      </c>
      <c r="H586">
        <v>381</v>
      </c>
      <c r="I586">
        <f t="shared" si="9"/>
        <v>8</v>
      </c>
    </row>
    <row r="587" spans="1:9" x14ac:dyDescent="0.25">
      <c r="A587">
        <v>585</v>
      </c>
      <c r="B587" t="s">
        <v>5333</v>
      </c>
      <c r="C587" t="s">
        <v>587</v>
      </c>
      <c r="D587">
        <v>19.941100706707264</v>
      </c>
      <c r="E587">
        <v>2633.3675596982912</v>
      </c>
      <c r="F587">
        <v>-138.23599999999999</v>
      </c>
      <c r="G587">
        <v>305</v>
      </c>
      <c r="H587">
        <v>458</v>
      </c>
      <c r="I587">
        <f t="shared" si="9"/>
        <v>9</v>
      </c>
    </row>
    <row r="588" spans="1:9" x14ac:dyDescent="0.25">
      <c r="A588">
        <v>586</v>
      </c>
      <c r="B588" t="s">
        <v>9450</v>
      </c>
      <c r="C588" t="s">
        <v>588</v>
      </c>
      <c r="D588">
        <v>20.873923979581011</v>
      </c>
      <c r="E588">
        <v>3393.1630757590019</v>
      </c>
      <c r="F588">
        <v>-78.388999999999996</v>
      </c>
      <c r="G588">
        <v>360</v>
      </c>
      <c r="H588">
        <v>441</v>
      </c>
      <c r="I588">
        <f t="shared" si="9"/>
        <v>9</v>
      </c>
    </row>
    <row r="589" spans="1:9" x14ac:dyDescent="0.25">
      <c r="A589">
        <v>587</v>
      </c>
      <c r="B589" t="s">
        <v>5334</v>
      </c>
      <c r="C589" t="s">
        <v>589</v>
      </c>
      <c r="D589">
        <v>22.793289835548059</v>
      </c>
      <c r="E589">
        <v>4204.0598627885292</v>
      </c>
      <c r="F589">
        <v>0</v>
      </c>
      <c r="G589">
        <v>316</v>
      </c>
      <c r="H589">
        <v>373</v>
      </c>
      <c r="I589">
        <f t="shared" si="9"/>
        <v>6</v>
      </c>
    </row>
    <row r="590" spans="1:9" x14ac:dyDescent="0.25">
      <c r="A590">
        <v>588</v>
      </c>
      <c r="B590" t="s">
        <v>5335</v>
      </c>
      <c r="C590" t="s">
        <v>590</v>
      </c>
      <c r="D590">
        <v>20.908048290659185</v>
      </c>
      <c r="E590">
        <v>3454.9068950276369</v>
      </c>
      <c r="F590">
        <v>-60.898000000000003</v>
      </c>
      <c r="G590">
        <v>329</v>
      </c>
      <c r="H590">
        <v>428</v>
      </c>
      <c r="I590">
        <f t="shared" si="9"/>
        <v>6</v>
      </c>
    </row>
    <row r="591" spans="1:9" x14ac:dyDescent="0.25">
      <c r="A591">
        <v>589</v>
      </c>
      <c r="B591" t="s">
        <v>5336</v>
      </c>
      <c r="C591" t="s">
        <v>591</v>
      </c>
      <c r="D591">
        <v>20.682556132502281</v>
      </c>
      <c r="E591">
        <v>2972.5682775025234</v>
      </c>
      <c r="F591">
        <v>-49.448999999999998</v>
      </c>
      <c r="G591">
        <v>277</v>
      </c>
      <c r="H591">
        <v>398</v>
      </c>
      <c r="I591">
        <f t="shared" si="9"/>
        <v>7</v>
      </c>
    </row>
    <row r="592" spans="1:9" x14ac:dyDescent="0.25">
      <c r="A592">
        <v>590</v>
      </c>
      <c r="B592" t="s">
        <v>5337</v>
      </c>
      <c r="C592" t="s">
        <v>592</v>
      </c>
      <c r="D592">
        <v>20.839385203186104</v>
      </c>
      <c r="E592">
        <v>3056.9580211607549</v>
      </c>
      <c r="F592">
        <v>-55.524999999999999</v>
      </c>
      <c r="G592">
        <v>286</v>
      </c>
      <c r="H592">
        <v>410</v>
      </c>
      <c r="I592">
        <f t="shared" si="9"/>
        <v>7</v>
      </c>
    </row>
    <row r="593" spans="1:9" x14ac:dyDescent="0.25">
      <c r="A593">
        <v>591</v>
      </c>
      <c r="B593" t="s">
        <v>5338</v>
      </c>
      <c r="C593" t="s">
        <v>593</v>
      </c>
      <c r="D593">
        <v>21.107751495774561</v>
      </c>
      <c r="E593">
        <v>3410.6373940297331</v>
      </c>
      <c r="F593">
        <v>-62.536999999999999</v>
      </c>
      <c r="G593">
        <v>348</v>
      </c>
      <c r="H593">
        <v>460</v>
      </c>
      <c r="I593">
        <f t="shared" si="9"/>
        <v>6</v>
      </c>
    </row>
    <row r="594" spans="1:9" x14ac:dyDescent="0.25">
      <c r="A594">
        <v>592</v>
      </c>
      <c r="B594" t="s">
        <v>5339</v>
      </c>
      <c r="C594" t="s">
        <v>594</v>
      </c>
      <c r="D594">
        <v>20.968882588816086</v>
      </c>
      <c r="E594">
        <v>3300.9284246889392</v>
      </c>
      <c r="F594">
        <v>-55.277000000000001</v>
      </c>
      <c r="G594">
        <v>335</v>
      </c>
      <c r="H594">
        <v>405</v>
      </c>
      <c r="I594">
        <f t="shared" si="9"/>
        <v>7</v>
      </c>
    </row>
    <row r="595" spans="1:9" x14ac:dyDescent="0.25">
      <c r="A595">
        <v>593</v>
      </c>
      <c r="B595" t="s">
        <v>5340</v>
      </c>
      <c r="C595" t="s">
        <v>595</v>
      </c>
      <c r="D595">
        <v>21.611879476034677</v>
      </c>
      <c r="E595">
        <v>3673.5672832136311</v>
      </c>
      <c r="F595">
        <v>-42.319000000000003</v>
      </c>
      <c r="G595">
        <v>304</v>
      </c>
      <c r="H595">
        <v>408</v>
      </c>
      <c r="I595">
        <f t="shared" si="9"/>
        <v>6</v>
      </c>
    </row>
    <row r="596" spans="1:9" x14ac:dyDescent="0.25">
      <c r="A596">
        <v>594</v>
      </c>
      <c r="B596" t="s">
        <v>5341</v>
      </c>
      <c r="C596" t="s">
        <v>596</v>
      </c>
      <c r="D596">
        <v>21.099508241141638</v>
      </c>
      <c r="E596">
        <v>3035.9584451126493</v>
      </c>
      <c r="F596">
        <v>-116.55</v>
      </c>
      <c r="G596">
        <v>318</v>
      </c>
      <c r="H596">
        <v>434</v>
      </c>
      <c r="I596">
        <f t="shared" si="9"/>
        <v>6</v>
      </c>
    </row>
    <row r="597" spans="1:9" x14ac:dyDescent="0.25">
      <c r="A597">
        <v>595</v>
      </c>
      <c r="B597" t="s">
        <v>9451</v>
      </c>
      <c r="C597" t="s">
        <v>597</v>
      </c>
      <c r="D597">
        <v>21.005148304030744</v>
      </c>
      <c r="E597">
        <v>3474.4857760733657</v>
      </c>
      <c r="F597">
        <v>-61.985999999999997</v>
      </c>
      <c r="G597">
        <v>298</v>
      </c>
      <c r="H597">
        <v>458</v>
      </c>
      <c r="I597">
        <f t="shared" si="9"/>
        <v>6</v>
      </c>
    </row>
    <row r="598" spans="1:9" x14ac:dyDescent="0.25">
      <c r="A598">
        <v>596</v>
      </c>
      <c r="B598" t="s">
        <v>5342</v>
      </c>
      <c r="C598" t="s">
        <v>598</v>
      </c>
      <c r="D598">
        <v>22.3521145317304</v>
      </c>
      <c r="E598">
        <v>3760.2365861139274</v>
      </c>
      <c r="F598">
        <v>-98.55</v>
      </c>
      <c r="G598">
        <v>315</v>
      </c>
      <c r="H598">
        <v>351</v>
      </c>
      <c r="I598">
        <f t="shared" si="9"/>
        <v>6</v>
      </c>
    </row>
    <row r="599" spans="1:9" x14ac:dyDescent="0.25">
      <c r="A599">
        <v>597</v>
      </c>
      <c r="B599" t="s">
        <v>5343</v>
      </c>
      <c r="C599" t="s">
        <v>599</v>
      </c>
      <c r="D599">
        <v>20.9882703552991</v>
      </c>
      <c r="E599">
        <v>3521.6887704797441</v>
      </c>
      <c r="F599">
        <v>-70.102000000000004</v>
      </c>
      <c r="G599">
        <v>333</v>
      </c>
      <c r="H599">
        <v>471</v>
      </c>
      <c r="I599">
        <f t="shared" si="9"/>
        <v>6</v>
      </c>
    </row>
    <row r="600" spans="1:9" x14ac:dyDescent="0.25">
      <c r="A600">
        <v>598</v>
      </c>
      <c r="B600" t="s">
        <v>5344</v>
      </c>
      <c r="C600" t="s">
        <v>600</v>
      </c>
      <c r="D600">
        <v>21.126909003748267</v>
      </c>
      <c r="E600">
        <v>3412.8317576233571</v>
      </c>
      <c r="F600">
        <v>-61.802</v>
      </c>
      <c r="G600">
        <v>347</v>
      </c>
      <c r="H600">
        <v>458</v>
      </c>
      <c r="I600">
        <f t="shared" si="9"/>
        <v>6</v>
      </c>
    </row>
    <row r="601" spans="1:9" x14ac:dyDescent="0.25">
      <c r="A601">
        <v>599</v>
      </c>
      <c r="B601" t="s">
        <v>5345</v>
      </c>
      <c r="C601" t="s">
        <v>601</v>
      </c>
      <c r="D601">
        <v>20.57850231214988</v>
      </c>
      <c r="E601">
        <v>2926.1803982190654</v>
      </c>
      <c r="F601">
        <v>-68.161000000000001</v>
      </c>
      <c r="G601">
        <v>324</v>
      </c>
      <c r="H601">
        <v>431</v>
      </c>
      <c r="I601">
        <f t="shared" si="9"/>
        <v>6</v>
      </c>
    </row>
    <row r="602" spans="1:9" x14ac:dyDescent="0.25">
      <c r="A602">
        <v>600</v>
      </c>
      <c r="B602" t="s">
        <v>5346</v>
      </c>
      <c r="C602" t="s">
        <v>602</v>
      </c>
      <c r="D602">
        <v>21.086867048981102</v>
      </c>
      <c r="E602">
        <v>3262.4038734980559</v>
      </c>
      <c r="F602">
        <v>-61.290999999999997</v>
      </c>
      <c r="G602">
        <v>291</v>
      </c>
      <c r="H602">
        <v>442</v>
      </c>
      <c r="I602">
        <f t="shared" si="9"/>
        <v>6</v>
      </c>
    </row>
    <row r="603" spans="1:9" x14ac:dyDescent="0.25">
      <c r="A603">
        <v>601</v>
      </c>
      <c r="B603" t="s">
        <v>5347</v>
      </c>
      <c r="C603" t="s">
        <v>603</v>
      </c>
      <c r="D603">
        <v>22.659302408986736</v>
      </c>
      <c r="E603">
        <v>4618.1199245510907</v>
      </c>
      <c r="F603">
        <v>7.5149999999999997</v>
      </c>
      <c r="G603">
        <v>406</v>
      </c>
      <c r="H603">
        <v>528</v>
      </c>
      <c r="I603">
        <f t="shared" si="9"/>
        <v>5</v>
      </c>
    </row>
    <row r="604" spans="1:9" x14ac:dyDescent="0.25">
      <c r="A604">
        <v>602</v>
      </c>
      <c r="B604" t="s">
        <v>5348</v>
      </c>
      <c r="C604" t="s">
        <v>604</v>
      </c>
      <c r="D604">
        <v>22.754099837265301</v>
      </c>
      <c r="E604">
        <v>4801.3043842093239</v>
      </c>
      <c r="F604">
        <v>-15.95</v>
      </c>
      <c r="G604">
        <v>286</v>
      </c>
      <c r="H604">
        <v>444</v>
      </c>
      <c r="I604">
        <f t="shared" si="9"/>
        <v>6</v>
      </c>
    </row>
    <row r="605" spans="1:9" x14ac:dyDescent="0.25">
      <c r="A605">
        <v>603</v>
      </c>
      <c r="B605" t="s">
        <v>9452</v>
      </c>
      <c r="C605" t="s">
        <v>605</v>
      </c>
      <c r="D605">
        <v>25.591828731722089</v>
      </c>
      <c r="E605">
        <v>8507.5200214565175</v>
      </c>
      <c r="F605">
        <v>7.4640000000000004</v>
      </c>
      <c r="G605">
        <v>413</v>
      </c>
      <c r="H605">
        <v>463</v>
      </c>
      <c r="I605">
        <f t="shared" si="9"/>
        <v>16</v>
      </c>
    </row>
    <row r="606" spans="1:9" x14ac:dyDescent="0.25">
      <c r="A606">
        <v>604</v>
      </c>
      <c r="B606" t="s">
        <v>5349</v>
      </c>
      <c r="C606" t="s">
        <v>606</v>
      </c>
      <c r="D606">
        <v>21.456547085661292</v>
      </c>
      <c r="E606">
        <v>4871.1510004202064</v>
      </c>
      <c r="F606">
        <v>-143.154</v>
      </c>
      <c r="G606">
        <v>402</v>
      </c>
      <c r="H606">
        <v>481</v>
      </c>
      <c r="I606">
        <f t="shared" si="9"/>
        <v>18</v>
      </c>
    </row>
    <row r="607" spans="1:9" x14ac:dyDescent="0.25">
      <c r="A607">
        <v>605</v>
      </c>
      <c r="B607" t="s">
        <v>5350</v>
      </c>
      <c r="C607" t="s">
        <v>607</v>
      </c>
      <c r="D607">
        <v>22.4756251961186</v>
      </c>
      <c r="E607">
        <v>4554.1333874018792</v>
      </c>
      <c r="F607">
        <v>21.222000000000001</v>
      </c>
      <c r="G607">
        <v>449</v>
      </c>
      <c r="H607">
        <v>560</v>
      </c>
      <c r="I607">
        <f t="shared" si="9"/>
        <v>6</v>
      </c>
    </row>
    <row r="608" spans="1:9" x14ac:dyDescent="0.25">
      <c r="A608">
        <v>606</v>
      </c>
      <c r="B608" t="s">
        <v>5351</v>
      </c>
      <c r="C608" t="s">
        <v>608</v>
      </c>
      <c r="D608">
        <v>22.163302554104888</v>
      </c>
      <c r="E608">
        <v>3811.2020045622567</v>
      </c>
      <c r="F608">
        <v>-101</v>
      </c>
      <c r="G608">
        <v>372</v>
      </c>
      <c r="H608">
        <v>465</v>
      </c>
      <c r="I608">
        <f t="shared" si="9"/>
        <v>5</v>
      </c>
    </row>
    <row r="609" spans="1:9" x14ac:dyDescent="0.25">
      <c r="A609">
        <v>607</v>
      </c>
      <c r="B609" t="s">
        <v>5352</v>
      </c>
      <c r="C609" t="s">
        <v>609</v>
      </c>
      <c r="D609">
        <v>18.10642393046054</v>
      </c>
      <c r="E609">
        <v>1496.7493879989197</v>
      </c>
      <c r="F609">
        <v>-128.97499999999999</v>
      </c>
      <c r="G609">
        <v>283</v>
      </c>
      <c r="H609">
        <v>356</v>
      </c>
      <c r="I609">
        <f t="shared" si="9"/>
        <v>6</v>
      </c>
    </row>
    <row r="610" spans="1:9" x14ac:dyDescent="0.25">
      <c r="A610">
        <v>608</v>
      </c>
      <c r="B610" t="s">
        <v>5353</v>
      </c>
      <c r="C610" t="s">
        <v>610</v>
      </c>
      <c r="D610">
        <v>27.389364810418822</v>
      </c>
      <c r="E610">
        <v>7019.3339474184431</v>
      </c>
      <c r="F610">
        <v>46.161000000000001</v>
      </c>
      <c r="G610">
        <v>284</v>
      </c>
      <c r="H610">
        <v>397</v>
      </c>
      <c r="I610">
        <f t="shared" si="9"/>
        <v>5</v>
      </c>
    </row>
    <row r="611" spans="1:9" x14ac:dyDescent="0.25">
      <c r="A611">
        <v>609</v>
      </c>
      <c r="B611" t="s">
        <v>5354</v>
      </c>
      <c r="C611" t="s">
        <v>611</v>
      </c>
      <c r="D611">
        <v>22.131595957374358</v>
      </c>
      <c r="E611">
        <v>3751.2910430276447</v>
      </c>
      <c r="F611">
        <v>-60.954999999999998</v>
      </c>
      <c r="G611">
        <v>340</v>
      </c>
      <c r="H611">
        <v>414</v>
      </c>
      <c r="I611">
        <f t="shared" si="9"/>
        <v>5</v>
      </c>
    </row>
    <row r="612" spans="1:9" x14ac:dyDescent="0.25">
      <c r="A612">
        <v>610</v>
      </c>
      <c r="B612" t="s">
        <v>5355</v>
      </c>
      <c r="C612" t="s">
        <v>612</v>
      </c>
      <c r="D612">
        <v>21.053963108002218</v>
      </c>
      <c r="E612">
        <v>2956.7034662117944</v>
      </c>
      <c r="F612">
        <v>-64.36</v>
      </c>
      <c r="G612">
        <v>290</v>
      </c>
      <c r="H612">
        <v>399</v>
      </c>
      <c r="I612">
        <f t="shared" si="9"/>
        <v>5</v>
      </c>
    </row>
    <row r="613" spans="1:9" x14ac:dyDescent="0.25">
      <c r="A613">
        <v>611</v>
      </c>
      <c r="B613" t="s">
        <v>5356</v>
      </c>
      <c r="C613" t="s">
        <v>613</v>
      </c>
      <c r="D613">
        <v>21.163796416938037</v>
      </c>
      <c r="E613">
        <v>3644.837929008344</v>
      </c>
      <c r="F613">
        <v>-61.487000000000002</v>
      </c>
      <c r="G613">
        <v>347</v>
      </c>
      <c r="H613">
        <v>440</v>
      </c>
      <c r="I613">
        <f t="shared" si="9"/>
        <v>3</v>
      </c>
    </row>
    <row r="614" spans="1:9" x14ac:dyDescent="0.25">
      <c r="A614">
        <v>612</v>
      </c>
      <c r="B614" t="s">
        <v>5357</v>
      </c>
      <c r="C614" t="s">
        <v>614</v>
      </c>
      <c r="D614">
        <v>20.832500473758049</v>
      </c>
      <c r="E614">
        <v>2990.1600276129971</v>
      </c>
      <c r="F614">
        <v>-53.45</v>
      </c>
      <c r="G614">
        <v>279</v>
      </c>
      <c r="H614">
        <v>400</v>
      </c>
      <c r="I614">
        <f t="shared" si="9"/>
        <v>4</v>
      </c>
    </row>
    <row r="615" spans="1:9" x14ac:dyDescent="0.25">
      <c r="A615">
        <v>613</v>
      </c>
      <c r="B615" t="s">
        <v>5358</v>
      </c>
      <c r="C615" t="s">
        <v>615</v>
      </c>
      <c r="D615">
        <v>20.672286602987523</v>
      </c>
      <c r="E615">
        <v>2451.8847104237798</v>
      </c>
      <c r="F615">
        <v>-41.137999999999998</v>
      </c>
      <c r="G615">
        <v>219</v>
      </c>
      <c r="H615">
        <v>328</v>
      </c>
      <c r="I615">
        <f t="shared" si="9"/>
        <v>5</v>
      </c>
    </row>
    <row r="616" spans="1:9" x14ac:dyDescent="0.25">
      <c r="A616">
        <v>614</v>
      </c>
      <c r="B616" t="s">
        <v>5359</v>
      </c>
      <c r="C616" t="s">
        <v>616</v>
      </c>
      <c r="D616">
        <v>20.652208060976619</v>
      </c>
      <c r="E616">
        <v>2403.9218629367138</v>
      </c>
      <c r="F616">
        <v>-39.700000000000003</v>
      </c>
      <c r="G616">
        <v>222</v>
      </c>
      <c r="H616">
        <v>318</v>
      </c>
      <c r="I616">
        <f t="shared" si="9"/>
        <v>5</v>
      </c>
    </row>
    <row r="617" spans="1:9" x14ac:dyDescent="0.25">
      <c r="A617">
        <v>615</v>
      </c>
      <c r="B617" t="s">
        <v>5360</v>
      </c>
      <c r="C617" t="s">
        <v>617</v>
      </c>
      <c r="D617">
        <v>20.841941072639329</v>
      </c>
      <c r="E617">
        <v>2801.8315928570146</v>
      </c>
      <c r="F617">
        <v>-50.82</v>
      </c>
      <c r="G617">
        <v>262</v>
      </c>
      <c r="H617">
        <v>375</v>
      </c>
      <c r="I617">
        <f t="shared" si="9"/>
        <v>5</v>
      </c>
    </row>
    <row r="618" spans="1:9" x14ac:dyDescent="0.25">
      <c r="A618">
        <v>616</v>
      </c>
      <c r="B618" t="s">
        <v>5361</v>
      </c>
      <c r="C618" t="s">
        <v>618</v>
      </c>
      <c r="D618">
        <v>21.078485639242604</v>
      </c>
      <c r="E618">
        <v>3393.1193266422351</v>
      </c>
      <c r="F618">
        <v>-61.283999999999999</v>
      </c>
      <c r="G618">
        <v>326</v>
      </c>
      <c r="H618">
        <v>488</v>
      </c>
      <c r="I618">
        <f t="shared" si="9"/>
        <v>4</v>
      </c>
    </row>
    <row r="619" spans="1:9" x14ac:dyDescent="0.25">
      <c r="A619">
        <v>617</v>
      </c>
      <c r="B619" t="s">
        <v>5362</v>
      </c>
      <c r="C619" t="s">
        <v>619</v>
      </c>
      <c r="D619">
        <v>20.870976670661982</v>
      </c>
      <c r="E619">
        <v>2658.1341649585361</v>
      </c>
      <c r="F619">
        <v>-65.751999999999995</v>
      </c>
      <c r="G619">
        <v>297</v>
      </c>
      <c r="H619">
        <v>349</v>
      </c>
      <c r="I619">
        <f t="shared" si="9"/>
        <v>4</v>
      </c>
    </row>
    <row r="620" spans="1:9" x14ac:dyDescent="0.25">
      <c r="A620">
        <v>618</v>
      </c>
      <c r="B620" t="s">
        <v>5363</v>
      </c>
      <c r="C620" t="s">
        <v>620</v>
      </c>
      <c r="D620">
        <v>21.291290553537117</v>
      </c>
      <c r="E620">
        <v>3332.156083720125</v>
      </c>
      <c r="F620">
        <v>-49.515000000000001</v>
      </c>
      <c r="G620">
        <v>304</v>
      </c>
      <c r="H620">
        <v>401</v>
      </c>
      <c r="I620">
        <f t="shared" si="9"/>
        <v>4</v>
      </c>
    </row>
    <row r="621" spans="1:9" x14ac:dyDescent="0.25">
      <c r="A621">
        <v>619</v>
      </c>
      <c r="B621" t="s">
        <v>5364</v>
      </c>
      <c r="C621" t="s">
        <v>621</v>
      </c>
      <c r="D621">
        <v>23.649621231632544</v>
      </c>
      <c r="E621">
        <v>3529.8675527300584</v>
      </c>
      <c r="F621">
        <v>-42.762999999999998</v>
      </c>
      <c r="G621">
        <v>254</v>
      </c>
      <c r="H621">
        <v>392</v>
      </c>
      <c r="I621">
        <f t="shared" si="9"/>
        <v>4</v>
      </c>
    </row>
    <row r="622" spans="1:9" x14ac:dyDescent="0.25">
      <c r="A622">
        <v>620</v>
      </c>
      <c r="B622" t="s">
        <v>5365</v>
      </c>
      <c r="C622" t="s">
        <v>622</v>
      </c>
      <c r="D622">
        <v>21.356891202836515</v>
      </c>
      <c r="E622">
        <v>3235.4843511758627</v>
      </c>
      <c r="F622">
        <v>-83.266000000000005</v>
      </c>
      <c r="G622">
        <v>353</v>
      </c>
      <c r="H622">
        <v>373</v>
      </c>
      <c r="I622">
        <f t="shared" si="9"/>
        <v>3</v>
      </c>
    </row>
    <row r="623" spans="1:9" x14ac:dyDescent="0.25">
      <c r="A623">
        <v>621</v>
      </c>
      <c r="B623" t="s">
        <v>5366</v>
      </c>
      <c r="C623" t="s">
        <v>623</v>
      </c>
      <c r="D623">
        <v>26.986343341592075</v>
      </c>
      <c r="E623">
        <v>8414.6130155393021</v>
      </c>
      <c r="F623">
        <v>49.87</v>
      </c>
      <c r="G623">
        <v>331</v>
      </c>
      <c r="H623">
        <v>494</v>
      </c>
      <c r="I623">
        <f t="shared" si="9"/>
        <v>3</v>
      </c>
    </row>
    <row r="624" spans="1:9" x14ac:dyDescent="0.25">
      <c r="A624">
        <v>622</v>
      </c>
      <c r="B624" t="s">
        <v>5367</v>
      </c>
      <c r="C624" t="s">
        <v>624</v>
      </c>
      <c r="D624">
        <v>20.844013399223019</v>
      </c>
      <c r="E624">
        <v>2949.6575558272325</v>
      </c>
      <c r="F624">
        <v>-55.05</v>
      </c>
      <c r="G624">
        <v>278</v>
      </c>
      <c r="H624">
        <v>396</v>
      </c>
      <c r="I624">
        <f t="shared" si="9"/>
        <v>4</v>
      </c>
    </row>
    <row r="625" spans="1:9" x14ac:dyDescent="0.25">
      <c r="A625">
        <v>623</v>
      </c>
      <c r="B625" t="s">
        <v>5368</v>
      </c>
      <c r="C625" t="s">
        <v>625</v>
      </c>
      <c r="D625">
        <v>18.138452889104087</v>
      </c>
      <c r="E625">
        <v>1924.5696982772131</v>
      </c>
      <c r="F625">
        <v>-154.988</v>
      </c>
      <c r="G625">
        <v>338</v>
      </c>
      <c r="H625">
        <v>446</v>
      </c>
      <c r="I625">
        <f t="shared" si="9"/>
        <v>3</v>
      </c>
    </row>
    <row r="626" spans="1:9" x14ac:dyDescent="0.25">
      <c r="A626">
        <v>624</v>
      </c>
      <c r="B626" t="s">
        <v>5369</v>
      </c>
      <c r="C626" t="s">
        <v>626</v>
      </c>
      <c r="D626">
        <v>26.195382336297691</v>
      </c>
      <c r="E626">
        <v>6320.5960802686559</v>
      </c>
      <c r="F626">
        <v>-0.308</v>
      </c>
      <c r="G626">
        <v>350</v>
      </c>
      <c r="H626">
        <v>410</v>
      </c>
      <c r="I626">
        <f t="shared" si="9"/>
        <v>3</v>
      </c>
    </row>
    <row r="627" spans="1:9" x14ac:dyDescent="0.25">
      <c r="A627">
        <v>625</v>
      </c>
      <c r="B627" t="s">
        <v>5370</v>
      </c>
      <c r="C627" t="s">
        <v>627</v>
      </c>
      <c r="D627">
        <v>23.2026894650824</v>
      </c>
      <c r="E627">
        <v>4289.5295188553764</v>
      </c>
      <c r="F627">
        <v>-29.917999999999999</v>
      </c>
      <c r="G627">
        <v>329</v>
      </c>
      <c r="H627">
        <v>397</v>
      </c>
      <c r="I627">
        <f t="shared" si="9"/>
        <v>3</v>
      </c>
    </row>
    <row r="628" spans="1:9" x14ac:dyDescent="0.25">
      <c r="A628">
        <v>626</v>
      </c>
      <c r="B628" t="s">
        <v>5371</v>
      </c>
      <c r="C628" t="s">
        <v>628</v>
      </c>
      <c r="D628">
        <v>21.837003220576705</v>
      </c>
      <c r="E628">
        <v>3041.6297121966936</v>
      </c>
      <c r="F628">
        <v>-33.176000000000002</v>
      </c>
      <c r="G628">
        <v>244</v>
      </c>
      <c r="H628">
        <v>302</v>
      </c>
      <c r="I628">
        <f t="shared" si="9"/>
        <v>4</v>
      </c>
    </row>
    <row r="629" spans="1:9" x14ac:dyDescent="0.25">
      <c r="A629">
        <v>627</v>
      </c>
      <c r="B629" t="s">
        <v>5372</v>
      </c>
      <c r="C629" t="s">
        <v>629</v>
      </c>
      <c r="D629">
        <v>22.467474044889403</v>
      </c>
      <c r="E629">
        <v>3651.6443705432334</v>
      </c>
      <c r="F629">
        <v>27.805</v>
      </c>
      <c r="G629">
        <v>366</v>
      </c>
      <c r="H629">
        <v>472</v>
      </c>
      <c r="I629">
        <f t="shared" si="9"/>
        <v>4</v>
      </c>
    </row>
    <row r="630" spans="1:9" x14ac:dyDescent="0.25">
      <c r="A630">
        <v>628</v>
      </c>
      <c r="B630" t="s">
        <v>5373</v>
      </c>
      <c r="C630" t="s">
        <v>630</v>
      </c>
      <c r="D630">
        <v>20.937152966234628</v>
      </c>
      <c r="E630">
        <v>2400.8248859866367</v>
      </c>
      <c r="F630">
        <v>-46.402000000000001</v>
      </c>
      <c r="G630">
        <v>253</v>
      </c>
      <c r="H630">
        <v>323</v>
      </c>
      <c r="I630">
        <f t="shared" si="9"/>
        <v>4</v>
      </c>
    </row>
    <row r="631" spans="1:9" x14ac:dyDescent="0.25">
      <c r="A631">
        <v>629</v>
      </c>
      <c r="B631" t="s">
        <v>5374</v>
      </c>
      <c r="C631" t="s">
        <v>631</v>
      </c>
      <c r="D631">
        <v>20.905147033442013</v>
      </c>
      <c r="E631">
        <v>2535.1461873864446</v>
      </c>
      <c r="F631">
        <v>-57.17</v>
      </c>
      <c r="G631">
        <v>248</v>
      </c>
      <c r="H631">
        <v>348</v>
      </c>
      <c r="I631">
        <f t="shared" si="9"/>
        <v>3</v>
      </c>
    </row>
    <row r="632" spans="1:9" x14ac:dyDescent="0.25">
      <c r="A632">
        <v>630</v>
      </c>
      <c r="B632" t="s">
        <v>5375</v>
      </c>
      <c r="C632" t="s">
        <v>632</v>
      </c>
      <c r="D632">
        <v>23.34620959392872</v>
      </c>
      <c r="E632">
        <v>3481.499450266625</v>
      </c>
      <c r="F632">
        <v>4.3159999999999998</v>
      </c>
      <c r="G632">
        <v>203</v>
      </c>
      <c r="H632">
        <v>290</v>
      </c>
      <c r="I632">
        <f t="shared" si="9"/>
        <v>2</v>
      </c>
    </row>
    <row r="633" spans="1:9" x14ac:dyDescent="0.25">
      <c r="A633">
        <v>631</v>
      </c>
      <c r="B633" t="s">
        <v>5376</v>
      </c>
      <c r="C633" t="s">
        <v>633</v>
      </c>
      <c r="D633">
        <v>21.713147168424552</v>
      </c>
      <c r="E633">
        <v>3472.2914124797426</v>
      </c>
      <c r="F633">
        <v>-62.045000000000002</v>
      </c>
      <c r="G633">
        <v>339</v>
      </c>
      <c r="H633">
        <v>439</v>
      </c>
      <c r="I633">
        <f t="shared" si="9"/>
        <v>4</v>
      </c>
    </row>
    <row r="634" spans="1:9" x14ac:dyDescent="0.25">
      <c r="A634">
        <v>632</v>
      </c>
      <c r="B634" t="s">
        <v>5377</v>
      </c>
      <c r="C634" t="s">
        <v>634</v>
      </c>
      <c r="D634">
        <v>21.002845718937749</v>
      </c>
      <c r="E634">
        <v>2770.2631512320663</v>
      </c>
      <c r="F634">
        <v>-46.795000000000002</v>
      </c>
      <c r="G634">
        <v>253</v>
      </c>
      <c r="H634">
        <v>362</v>
      </c>
      <c r="I634">
        <f t="shared" si="9"/>
        <v>4</v>
      </c>
    </row>
    <row r="635" spans="1:9" x14ac:dyDescent="0.25">
      <c r="A635">
        <v>633</v>
      </c>
      <c r="B635" t="s">
        <v>5378</v>
      </c>
      <c r="C635" t="s">
        <v>635</v>
      </c>
      <c r="D635">
        <v>20.944060721513608</v>
      </c>
      <c r="E635">
        <v>2436.6024531615781</v>
      </c>
      <c r="F635">
        <v>-45.773000000000003</v>
      </c>
      <c r="G635">
        <v>276</v>
      </c>
      <c r="H635">
        <v>335</v>
      </c>
      <c r="I635">
        <f t="shared" si="9"/>
        <v>4</v>
      </c>
    </row>
    <row r="636" spans="1:9" x14ac:dyDescent="0.25">
      <c r="A636">
        <v>634</v>
      </c>
      <c r="B636" t="s">
        <v>5379</v>
      </c>
      <c r="C636" t="s">
        <v>636</v>
      </c>
      <c r="D636">
        <v>21.000266823633595</v>
      </c>
      <c r="E636">
        <v>3228.0861452720728</v>
      </c>
      <c r="F636">
        <v>-53.542999999999999</v>
      </c>
      <c r="G636">
        <v>294</v>
      </c>
      <c r="H636">
        <v>420</v>
      </c>
      <c r="I636">
        <f t="shared" si="9"/>
        <v>4</v>
      </c>
    </row>
    <row r="637" spans="1:9" x14ac:dyDescent="0.25">
      <c r="A637">
        <v>635</v>
      </c>
      <c r="B637" t="s">
        <v>5380</v>
      </c>
      <c r="C637" t="s">
        <v>637</v>
      </c>
      <c r="D637">
        <v>20.917051398372791</v>
      </c>
      <c r="E637">
        <v>2869.0670775724411</v>
      </c>
      <c r="F637">
        <v>-51.8</v>
      </c>
      <c r="G637">
        <v>267</v>
      </c>
      <c r="H637">
        <v>381</v>
      </c>
      <c r="I637">
        <f t="shared" si="9"/>
        <v>4</v>
      </c>
    </row>
    <row r="638" spans="1:9" x14ac:dyDescent="0.25">
      <c r="A638">
        <v>636</v>
      </c>
      <c r="B638" t="s">
        <v>5381</v>
      </c>
      <c r="C638" t="s">
        <v>638</v>
      </c>
      <c r="D638">
        <v>21.224722818498652</v>
      </c>
      <c r="E638">
        <v>3847.8384359768852</v>
      </c>
      <c r="F638">
        <v>-0.03</v>
      </c>
      <c r="G638">
        <v>244</v>
      </c>
      <c r="H638">
        <v>310</v>
      </c>
      <c r="I638">
        <f t="shared" si="9"/>
        <v>8</v>
      </c>
    </row>
    <row r="639" spans="1:9" x14ac:dyDescent="0.25">
      <c r="A639">
        <v>637</v>
      </c>
      <c r="B639" t="s">
        <v>9453</v>
      </c>
      <c r="C639" t="s">
        <v>639</v>
      </c>
      <c r="D639">
        <v>21.036900952463132</v>
      </c>
      <c r="E639">
        <v>3313.3738971165722</v>
      </c>
      <c r="F639">
        <v>-69.63</v>
      </c>
      <c r="G639">
        <v>316</v>
      </c>
      <c r="H639">
        <v>445</v>
      </c>
      <c r="I639">
        <f t="shared" si="9"/>
        <v>7</v>
      </c>
    </row>
    <row r="640" spans="1:9" x14ac:dyDescent="0.25">
      <c r="A640">
        <v>638</v>
      </c>
      <c r="B640" t="s">
        <v>5382</v>
      </c>
      <c r="C640" t="s">
        <v>640</v>
      </c>
      <c r="D640">
        <v>21.773958440730524</v>
      </c>
      <c r="E640">
        <v>4627.5190769006922</v>
      </c>
      <c r="F640">
        <v>-22.244</v>
      </c>
      <c r="G640">
        <v>324</v>
      </c>
      <c r="H640">
        <v>480</v>
      </c>
      <c r="I640">
        <f t="shared" si="9"/>
        <v>6</v>
      </c>
    </row>
    <row r="641" spans="1:9" x14ac:dyDescent="0.25">
      <c r="A641">
        <v>639</v>
      </c>
      <c r="B641" t="s">
        <v>5383</v>
      </c>
      <c r="C641" t="s">
        <v>641</v>
      </c>
      <c r="D641">
        <v>34.159724836902008</v>
      </c>
      <c r="E641">
        <v>5081.3977426763986</v>
      </c>
      <c r="F641">
        <v>-284.62099999999998</v>
      </c>
      <c r="G641">
        <v>458</v>
      </c>
      <c r="H641">
        <v>512</v>
      </c>
      <c r="I641">
        <f t="shared" si="9"/>
        <v>4</v>
      </c>
    </row>
    <row r="642" spans="1:9" x14ac:dyDescent="0.25">
      <c r="A642">
        <v>640</v>
      </c>
      <c r="B642" t="s">
        <v>5384</v>
      </c>
      <c r="C642" t="s">
        <v>642</v>
      </c>
      <c r="D642">
        <v>39.501445942437037</v>
      </c>
      <c r="E642">
        <v>14867.149524221608</v>
      </c>
      <c r="F642">
        <v>0</v>
      </c>
      <c r="G642">
        <v>371</v>
      </c>
      <c r="H642">
        <v>391</v>
      </c>
      <c r="I642">
        <f t="shared" ref="I642:I705" si="10">LEN(C642)-LEN(SUBSTITUTE(C642,"C",""))</f>
        <v>4</v>
      </c>
    </row>
    <row r="643" spans="1:9" x14ac:dyDescent="0.25">
      <c r="A643">
        <v>641</v>
      </c>
      <c r="B643" t="s">
        <v>5385</v>
      </c>
      <c r="C643" t="s">
        <v>643</v>
      </c>
      <c r="D643">
        <v>21.539762510922102</v>
      </c>
      <c r="E643">
        <v>3367.300439994493</v>
      </c>
      <c r="F643">
        <v>-53.45</v>
      </c>
      <c r="G643">
        <v>295</v>
      </c>
      <c r="H643">
        <v>369</v>
      </c>
      <c r="I643">
        <f t="shared" si="10"/>
        <v>6</v>
      </c>
    </row>
    <row r="644" spans="1:9" x14ac:dyDescent="0.25">
      <c r="A644">
        <v>642</v>
      </c>
      <c r="B644" t="s">
        <v>5386</v>
      </c>
      <c r="C644" t="s">
        <v>644</v>
      </c>
      <c r="D644">
        <v>24.391422045191508</v>
      </c>
      <c r="E644">
        <v>6243.9084837464898</v>
      </c>
      <c r="F644">
        <v>-27.899000000000001</v>
      </c>
      <c r="G644">
        <v>359</v>
      </c>
      <c r="H644">
        <v>447</v>
      </c>
      <c r="I644">
        <f t="shared" si="10"/>
        <v>12</v>
      </c>
    </row>
    <row r="645" spans="1:9" x14ac:dyDescent="0.25">
      <c r="A645">
        <v>643</v>
      </c>
      <c r="B645" t="s">
        <v>5387</v>
      </c>
      <c r="C645" t="s">
        <v>645</v>
      </c>
      <c r="D645">
        <v>24.903493944022451</v>
      </c>
      <c r="E645">
        <v>7281.5108912769319</v>
      </c>
      <c r="F645">
        <v>-34.314999999999998</v>
      </c>
      <c r="G645">
        <v>398</v>
      </c>
      <c r="H645">
        <v>579</v>
      </c>
      <c r="I645">
        <f t="shared" si="10"/>
        <v>14</v>
      </c>
    </row>
    <row r="646" spans="1:9" x14ac:dyDescent="0.25">
      <c r="A646">
        <v>644</v>
      </c>
      <c r="B646" t="s">
        <v>5388</v>
      </c>
      <c r="C646" t="s">
        <v>646</v>
      </c>
      <c r="D646">
        <v>22.521907156487774</v>
      </c>
      <c r="E646">
        <v>4864.9455335945868</v>
      </c>
      <c r="F646">
        <v>-61.783000000000001</v>
      </c>
      <c r="G646">
        <v>380</v>
      </c>
      <c r="H646">
        <v>461</v>
      </c>
      <c r="I646">
        <f t="shared" si="10"/>
        <v>11</v>
      </c>
    </row>
    <row r="647" spans="1:9" x14ac:dyDescent="0.25">
      <c r="A647">
        <v>645</v>
      </c>
      <c r="B647" t="s">
        <v>9454</v>
      </c>
      <c r="C647" t="s">
        <v>647</v>
      </c>
      <c r="D647">
        <v>21.100889792197435</v>
      </c>
      <c r="E647">
        <v>3389.543411992815</v>
      </c>
      <c r="F647">
        <v>-70.17</v>
      </c>
      <c r="G647">
        <v>321</v>
      </c>
      <c r="H647">
        <v>451</v>
      </c>
      <c r="I647">
        <f t="shared" si="10"/>
        <v>7</v>
      </c>
    </row>
    <row r="648" spans="1:9" x14ac:dyDescent="0.25">
      <c r="A648">
        <v>646</v>
      </c>
      <c r="B648" t="s">
        <v>5389</v>
      </c>
      <c r="C648" t="s">
        <v>648</v>
      </c>
      <c r="D648">
        <v>21.91160697758971</v>
      </c>
      <c r="E648">
        <v>3718.0900685717638</v>
      </c>
      <c r="F648">
        <v>-59.819000000000003</v>
      </c>
      <c r="G648">
        <v>343</v>
      </c>
      <c r="H648">
        <v>417</v>
      </c>
      <c r="I648">
        <f t="shared" si="10"/>
        <v>5</v>
      </c>
    </row>
    <row r="649" spans="1:9" x14ac:dyDescent="0.25">
      <c r="A649">
        <v>647</v>
      </c>
      <c r="B649" t="s">
        <v>5390</v>
      </c>
      <c r="C649" t="s">
        <v>649</v>
      </c>
      <c r="D649">
        <v>22.443043617052734</v>
      </c>
      <c r="E649">
        <v>4675.2539684635512</v>
      </c>
      <c r="F649">
        <v>-42.238</v>
      </c>
      <c r="G649">
        <v>375</v>
      </c>
      <c r="H649">
        <v>470</v>
      </c>
      <c r="I649">
        <f t="shared" si="10"/>
        <v>4</v>
      </c>
    </row>
    <row r="650" spans="1:9" x14ac:dyDescent="0.25">
      <c r="A650">
        <v>648</v>
      </c>
      <c r="B650" t="s">
        <v>5391</v>
      </c>
      <c r="C650" t="s">
        <v>650</v>
      </c>
      <c r="D650">
        <v>20.909084453951031</v>
      </c>
      <c r="E650">
        <v>3227.3723438932448</v>
      </c>
      <c r="F650">
        <v>-58.77</v>
      </c>
      <c r="G650">
        <v>301</v>
      </c>
      <c r="H650">
        <v>430</v>
      </c>
      <c r="I650">
        <f t="shared" si="10"/>
        <v>5</v>
      </c>
    </row>
    <row r="651" spans="1:9" x14ac:dyDescent="0.25">
      <c r="A651">
        <v>649</v>
      </c>
      <c r="B651" t="s">
        <v>5392</v>
      </c>
      <c r="C651" t="s">
        <v>651</v>
      </c>
      <c r="D651">
        <v>20.726466430225678</v>
      </c>
      <c r="E651">
        <v>2696.0393207594034</v>
      </c>
      <c r="F651">
        <v>-48.832999999999998</v>
      </c>
      <c r="G651">
        <v>250</v>
      </c>
      <c r="H651">
        <v>358</v>
      </c>
      <c r="I651">
        <f t="shared" si="10"/>
        <v>6</v>
      </c>
    </row>
    <row r="652" spans="1:9" x14ac:dyDescent="0.25">
      <c r="A652">
        <v>650</v>
      </c>
      <c r="B652" t="s">
        <v>5393</v>
      </c>
      <c r="C652" t="s">
        <v>652</v>
      </c>
      <c r="D652">
        <v>20.99043478528651</v>
      </c>
      <c r="E652">
        <v>3443.9765235911946</v>
      </c>
      <c r="F652">
        <v>-63.15</v>
      </c>
      <c r="G652">
        <v>334</v>
      </c>
      <c r="H652">
        <v>473</v>
      </c>
      <c r="I652">
        <f t="shared" si="10"/>
        <v>6</v>
      </c>
    </row>
    <row r="653" spans="1:9" x14ac:dyDescent="0.25">
      <c r="A653">
        <v>651</v>
      </c>
      <c r="B653" t="s">
        <v>5394</v>
      </c>
      <c r="C653" t="s">
        <v>653</v>
      </c>
      <c r="D653">
        <v>26.302728853333075</v>
      </c>
      <c r="E653">
        <v>6987.0010475426216</v>
      </c>
      <c r="F653">
        <v>45.624000000000002</v>
      </c>
      <c r="G653">
        <v>333</v>
      </c>
      <c r="H653">
        <v>429</v>
      </c>
      <c r="I653">
        <f t="shared" si="10"/>
        <v>6</v>
      </c>
    </row>
    <row r="654" spans="1:9" x14ac:dyDescent="0.25">
      <c r="A654">
        <v>652</v>
      </c>
      <c r="B654" t="s">
        <v>5395</v>
      </c>
      <c r="C654" t="s">
        <v>654</v>
      </c>
      <c r="D654">
        <v>21.241347482870072</v>
      </c>
      <c r="E654">
        <v>3109.8714265977583</v>
      </c>
      <c r="F654">
        <v>-57.45</v>
      </c>
      <c r="G654">
        <v>285</v>
      </c>
      <c r="H654">
        <v>401</v>
      </c>
      <c r="I654">
        <f t="shared" si="10"/>
        <v>5</v>
      </c>
    </row>
    <row r="655" spans="1:9" x14ac:dyDescent="0.25">
      <c r="A655">
        <v>653</v>
      </c>
      <c r="B655" t="s">
        <v>5396</v>
      </c>
      <c r="C655" t="s">
        <v>655</v>
      </c>
      <c r="D655">
        <v>21.837670970253669</v>
      </c>
      <c r="E655">
        <v>3875.939184451785</v>
      </c>
      <c r="F655">
        <v>-38.354999999999997</v>
      </c>
      <c r="G655">
        <v>291</v>
      </c>
      <c r="H655">
        <v>439</v>
      </c>
      <c r="I655">
        <f t="shared" si="10"/>
        <v>5</v>
      </c>
    </row>
    <row r="656" spans="1:9" x14ac:dyDescent="0.25">
      <c r="A656">
        <v>654</v>
      </c>
      <c r="B656" t="s">
        <v>5397</v>
      </c>
      <c r="C656" t="s">
        <v>656</v>
      </c>
      <c r="D656">
        <v>29.929323400649626</v>
      </c>
      <c r="E656">
        <v>14459.808405760405</v>
      </c>
      <c r="F656">
        <v>232.923</v>
      </c>
      <c r="G656">
        <v>451</v>
      </c>
      <c r="H656">
        <v>521</v>
      </c>
      <c r="I656">
        <f t="shared" si="10"/>
        <v>4</v>
      </c>
    </row>
    <row r="657" spans="1:9" x14ac:dyDescent="0.25">
      <c r="A657">
        <v>655</v>
      </c>
      <c r="B657" t="s">
        <v>5398</v>
      </c>
      <c r="C657" t="s">
        <v>657</v>
      </c>
      <c r="D657">
        <v>21.055068348846849</v>
      </c>
      <c r="E657">
        <v>3030.2019823801643</v>
      </c>
      <c r="F657">
        <v>-58.15</v>
      </c>
      <c r="G657">
        <v>283</v>
      </c>
      <c r="H657">
        <v>400</v>
      </c>
      <c r="I657">
        <f t="shared" si="10"/>
        <v>5</v>
      </c>
    </row>
    <row r="658" spans="1:9" x14ac:dyDescent="0.25">
      <c r="A658">
        <v>656</v>
      </c>
      <c r="B658" t="s">
        <v>5399</v>
      </c>
      <c r="C658" t="s">
        <v>658</v>
      </c>
      <c r="D658">
        <v>27.532240215439103</v>
      </c>
      <c r="E658">
        <v>8018.9828448610642</v>
      </c>
      <c r="F658">
        <v>-0.15</v>
      </c>
      <c r="G658">
        <v>402</v>
      </c>
      <c r="H658">
        <v>523</v>
      </c>
      <c r="I658">
        <f t="shared" si="10"/>
        <v>4</v>
      </c>
    </row>
    <row r="659" spans="1:9" x14ac:dyDescent="0.25">
      <c r="A659">
        <v>657</v>
      </c>
      <c r="B659" t="s">
        <v>5400</v>
      </c>
      <c r="C659" t="s">
        <v>659</v>
      </c>
      <c r="D659">
        <v>23.893027501812945</v>
      </c>
      <c r="E659">
        <v>5391.7585821908806</v>
      </c>
      <c r="F659">
        <v>-89.76</v>
      </c>
      <c r="G659">
        <v>362</v>
      </c>
      <c r="H659">
        <v>503</v>
      </c>
      <c r="I659">
        <f t="shared" si="10"/>
        <v>4</v>
      </c>
    </row>
    <row r="660" spans="1:9" x14ac:dyDescent="0.25">
      <c r="A660">
        <v>658</v>
      </c>
      <c r="B660" t="s">
        <v>5401</v>
      </c>
      <c r="C660" t="s">
        <v>660</v>
      </c>
      <c r="D660">
        <v>20.856838798190999</v>
      </c>
      <c r="E660">
        <v>3153.3442331534861</v>
      </c>
      <c r="F660">
        <v>-61.835999999999999</v>
      </c>
      <c r="G660">
        <v>300</v>
      </c>
      <c r="H660">
        <v>426</v>
      </c>
      <c r="I660">
        <f t="shared" si="10"/>
        <v>5</v>
      </c>
    </row>
    <row r="661" spans="1:9" x14ac:dyDescent="0.25">
      <c r="A661">
        <v>659</v>
      </c>
      <c r="B661" t="s">
        <v>5402</v>
      </c>
      <c r="C661" t="s">
        <v>661</v>
      </c>
      <c r="D661">
        <v>18.403135045543749</v>
      </c>
      <c r="E661">
        <v>1975.3670280137549</v>
      </c>
      <c r="F661">
        <v>-149.648</v>
      </c>
      <c r="G661">
        <v>313</v>
      </c>
      <c r="H661">
        <v>343</v>
      </c>
      <c r="I661">
        <f t="shared" si="10"/>
        <v>4</v>
      </c>
    </row>
    <row r="662" spans="1:9" x14ac:dyDescent="0.25">
      <c r="A662">
        <v>660</v>
      </c>
      <c r="B662" t="s">
        <v>5403</v>
      </c>
      <c r="C662" t="s">
        <v>662</v>
      </c>
      <c r="D662">
        <v>21.293754319586618</v>
      </c>
      <c r="E662">
        <v>2950.1526116222262</v>
      </c>
      <c r="F662">
        <v>-55.920999999999999</v>
      </c>
      <c r="G662">
        <v>359</v>
      </c>
      <c r="H662">
        <v>467</v>
      </c>
      <c r="I662">
        <f t="shared" si="10"/>
        <v>4</v>
      </c>
    </row>
    <row r="663" spans="1:9" x14ac:dyDescent="0.25">
      <c r="A663">
        <v>661</v>
      </c>
      <c r="B663" t="s">
        <v>5404</v>
      </c>
      <c r="C663" t="s">
        <v>663</v>
      </c>
      <c r="D663">
        <v>20.654372490964029</v>
      </c>
      <c r="E663">
        <v>2607.2171007971579</v>
      </c>
      <c r="F663">
        <v>-68.349999999999994</v>
      </c>
      <c r="G663">
        <v>268</v>
      </c>
      <c r="H663">
        <v>377</v>
      </c>
      <c r="I663">
        <f t="shared" si="10"/>
        <v>4</v>
      </c>
    </row>
    <row r="664" spans="1:9" x14ac:dyDescent="0.25">
      <c r="A664">
        <v>662</v>
      </c>
      <c r="B664" t="s">
        <v>5405</v>
      </c>
      <c r="C664" t="s">
        <v>664</v>
      </c>
      <c r="D664">
        <v>23.190785100151626</v>
      </c>
      <c r="E664">
        <v>4334.5818987848961</v>
      </c>
      <c r="F664">
        <v>-36.338000000000001</v>
      </c>
      <c r="G664">
        <v>273</v>
      </c>
      <c r="H664">
        <v>407</v>
      </c>
      <c r="I664">
        <f t="shared" si="10"/>
        <v>4</v>
      </c>
    </row>
    <row r="665" spans="1:9" x14ac:dyDescent="0.25">
      <c r="A665">
        <v>663</v>
      </c>
      <c r="B665" t="s">
        <v>5406</v>
      </c>
      <c r="C665" t="s">
        <v>665</v>
      </c>
      <c r="D665">
        <v>20.953455268693027</v>
      </c>
      <c r="E665">
        <v>3421.5723706363624</v>
      </c>
      <c r="F665">
        <v>-64.191999999999993</v>
      </c>
      <c r="G665">
        <v>320</v>
      </c>
      <c r="H665">
        <v>455</v>
      </c>
      <c r="I665">
        <f t="shared" si="10"/>
        <v>4</v>
      </c>
    </row>
    <row r="666" spans="1:9" x14ac:dyDescent="0.25">
      <c r="A666">
        <v>664</v>
      </c>
      <c r="B666" t="s">
        <v>5407</v>
      </c>
      <c r="C666" t="s">
        <v>666</v>
      </c>
      <c r="D666">
        <v>20.56213093213869</v>
      </c>
      <c r="E666">
        <v>2723.4285704405675</v>
      </c>
      <c r="F666">
        <v>-52.531999999999996</v>
      </c>
      <c r="G666">
        <v>282</v>
      </c>
      <c r="H666">
        <v>378</v>
      </c>
      <c r="I666">
        <f t="shared" si="10"/>
        <v>6</v>
      </c>
    </row>
    <row r="667" spans="1:9" x14ac:dyDescent="0.25">
      <c r="A667">
        <v>665</v>
      </c>
      <c r="B667" t="s">
        <v>5408</v>
      </c>
      <c r="C667" t="s">
        <v>667</v>
      </c>
      <c r="D667">
        <v>20.741548362584783</v>
      </c>
      <c r="E667">
        <v>2827.5330476650142</v>
      </c>
      <c r="F667">
        <v>-49.265000000000001</v>
      </c>
      <c r="G667">
        <v>316</v>
      </c>
      <c r="H667">
        <v>365</v>
      </c>
      <c r="I667">
        <f t="shared" si="10"/>
        <v>6</v>
      </c>
    </row>
    <row r="668" spans="1:9" x14ac:dyDescent="0.25">
      <c r="A668">
        <v>666</v>
      </c>
      <c r="B668" t="s">
        <v>5409</v>
      </c>
      <c r="C668" t="s">
        <v>668</v>
      </c>
      <c r="D668">
        <v>31.098299800660843</v>
      </c>
      <c r="E668">
        <v>7532.6354266890476</v>
      </c>
      <c r="F668">
        <v>-21.803999999999998</v>
      </c>
      <c r="G668">
        <v>279</v>
      </c>
      <c r="H668">
        <v>321</v>
      </c>
      <c r="I668">
        <f t="shared" si="10"/>
        <v>4</v>
      </c>
    </row>
    <row r="669" spans="1:9" x14ac:dyDescent="0.25">
      <c r="A669">
        <v>667</v>
      </c>
      <c r="B669" t="s">
        <v>5410</v>
      </c>
      <c r="C669" t="s">
        <v>669</v>
      </c>
      <c r="D669">
        <v>21.171993619869092</v>
      </c>
      <c r="E669">
        <v>3527.0560963315124</v>
      </c>
      <c r="F669">
        <v>-62.616</v>
      </c>
      <c r="G669">
        <v>327</v>
      </c>
      <c r="H669">
        <v>429</v>
      </c>
      <c r="I669">
        <f t="shared" si="10"/>
        <v>5</v>
      </c>
    </row>
    <row r="670" spans="1:9" x14ac:dyDescent="0.25">
      <c r="A670">
        <v>668</v>
      </c>
      <c r="B670" t="s">
        <v>5411</v>
      </c>
      <c r="C670" t="s">
        <v>670</v>
      </c>
      <c r="D670">
        <v>22.323562476577276</v>
      </c>
      <c r="E670">
        <v>3870.5994896211314</v>
      </c>
      <c r="F670">
        <v>0</v>
      </c>
      <c r="G670">
        <v>273</v>
      </c>
      <c r="H670">
        <v>358</v>
      </c>
      <c r="I670">
        <f t="shared" si="10"/>
        <v>5</v>
      </c>
    </row>
    <row r="671" spans="1:9" x14ac:dyDescent="0.25">
      <c r="A671">
        <v>669</v>
      </c>
      <c r="B671" t="s">
        <v>5412</v>
      </c>
      <c r="C671" t="s">
        <v>671</v>
      </c>
      <c r="D671">
        <v>23.15237798080048</v>
      </c>
      <c r="E671">
        <v>4279.6721520722676</v>
      </c>
      <c r="F671">
        <v>-19.036000000000001</v>
      </c>
      <c r="G671">
        <v>329</v>
      </c>
      <c r="H671">
        <v>387</v>
      </c>
      <c r="I671">
        <f t="shared" si="10"/>
        <v>3</v>
      </c>
    </row>
    <row r="672" spans="1:9" x14ac:dyDescent="0.25">
      <c r="A672">
        <v>670</v>
      </c>
      <c r="B672" t="s">
        <v>5413</v>
      </c>
      <c r="C672" t="s">
        <v>672</v>
      </c>
      <c r="D672">
        <v>20.686861966626171</v>
      </c>
      <c r="E672">
        <v>2856.8104171224336</v>
      </c>
      <c r="F672">
        <v>-67.498999999999995</v>
      </c>
      <c r="G672">
        <v>315</v>
      </c>
      <c r="H672">
        <v>417</v>
      </c>
      <c r="I672">
        <f t="shared" si="10"/>
        <v>5</v>
      </c>
    </row>
    <row r="673" spans="1:9" x14ac:dyDescent="0.25">
      <c r="A673">
        <v>671</v>
      </c>
      <c r="B673" t="s">
        <v>5414</v>
      </c>
      <c r="C673" t="s">
        <v>673</v>
      </c>
      <c r="D673">
        <v>21.389633962858888</v>
      </c>
      <c r="E673">
        <v>3333.3396124579235</v>
      </c>
      <c r="F673">
        <v>-63.463000000000001</v>
      </c>
      <c r="G673">
        <v>346</v>
      </c>
      <c r="H673">
        <v>402</v>
      </c>
      <c r="I673">
        <f t="shared" si="10"/>
        <v>4</v>
      </c>
    </row>
    <row r="674" spans="1:9" x14ac:dyDescent="0.25">
      <c r="A674">
        <v>672</v>
      </c>
      <c r="B674" t="s">
        <v>5415</v>
      </c>
      <c r="C674" t="s">
        <v>674</v>
      </c>
      <c r="D674">
        <v>29.395929563857557</v>
      </c>
      <c r="E674">
        <v>9724.3994017423847</v>
      </c>
      <c r="F674">
        <v>-31.78</v>
      </c>
      <c r="G674">
        <v>425</v>
      </c>
      <c r="H674">
        <v>576</v>
      </c>
      <c r="I674">
        <f t="shared" si="10"/>
        <v>5</v>
      </c>
    </row>
    <row r="675" spans="1:9" x14ac:dyDescent="0.25">
      <c r="A675">
        <v>673</v>
      </c>
      <c r="B675" t="s">
        <v>5416</v>
      </c>
      <c r="C675" t="s">
        <v>675</v>
      </c>
      <c r="D675">
        <v>22.334269497259697</v>
      </c>
      <c r="E675">
        <v>4100.6323455814227</v>
      </c>
      <c r="F675">
        <v>-32.841000000000001</v>
      </c>
      <c r="G675">
        <v>268</v>
      </c>
      <c r="H675">
        <v>412</v>
      </c>
      <c r="I675">
        <f t="shared" si="10"/>
        <v>8</v>
      </c>
    </row>
    <row r="676" spans="1:9" x14ac:dyDescent="0.25">
      <c r="A676">
        <v>674</v>
      </c>
      <c r="B676" t="s">
        <v>5417</v>
      </c>
      <c r="C676" t="s">
        <v>676</v>
      </c>
      <c r="D676">
        <v>25.238612178456805</v>
      </c>
      <c r="E676">
        <v>6556.0584318782276</v>
      </c>
      <c r="F676">
        <v>-42.4</v>
      </c>
      <c r="G676">
        <v>390</v>
      </c>
      <c r="H676">
        <v>521</v>
      </c>
      <c r="I676">
        <f t="shared" si="10"/>
        <v>6</v>
      </c>
    </row>
    <row r="677" spans="1:9" x14ac:dyDescent="0.25">
      <c r="A677">
        <v>675</v>
      </c>
      <c r="B677" t="s">
        <v>5418</v>
      </c>
      <c r="C677" t="s">
        <v>677</v>
      </c>
      <c r="D677">
        <v>30.981282426234888</v>
      </c>
      <c r="E677">
        <v>11282.666955670826</v>
      </c>
      <c r="F677">
        <v>0</v>
      </c>
      <c r="G677">
        <v>353</v>
      </c>
      <c r="H677">
        <v>383</v>
      </c>
      <c r="I677">
        <f t="shared" si="10"/>
        <v>20</v>
      </c>
    </row>
    <row r="678" spans="1:9" x14ac:dyDescent="0.25">
      <c r="A678">
        <v>676</v>
      </c>
      <c r="B678" t="s">
        <v>5419</v>
      </c>
      <c r="C678" t="s">
        <v>678</v>
      </c>
      <c r="D678">
        <v>21.929935554929941</v>
      </c>
      <c r="E678">
        <v>4153.2510201265222</v>
      </c>
      <c r="F678">
        <v>-66.962000000000003</v>
      </c>
      <c r="G678">
        <v>373</v>
      </c>
      <c r="H678">
        <v>419</v>
      </c>
      <c r="I678">
        <f t="shared" si="10"/>
        <v>9</v>
      </c>
    </row>
    <row r="679" spans="1:9" x14ac:dyDescent="0.25">
      <c r="A679">
        <v>677</v>
      </c>
      <c r="B679" t="s">
        <v>5420</v>
      </c>
      <c r="C679" t="s">
        <v>679</v>
      </c>
      <c r="D679">
        <v>28.56329176837998</v>
      </c>
      <c r="E679">
        <v>7719.6329672612801</v>
      </c>
      <c r="F679">
        <v>0</v>
      </c>
      <c r="G679">
        <v>283</v>
      </c>
      <c r="H679">
        <v>333</v>
      </c>
      <c r="I679">
        <f t="shared" si="10"/>
        <v>9</v>
      </c>
    </row>
    <row r="680" spans="1:9" x14ac:dyDescent="0.25">
      <c r="A680">
        <v>678</v>
      </c>
      <c r="B680" t="s">
        <v>9455</v>
      </c>
      <c r="C680" t="s">
        <v>680</v>
      </c>
      <c r="D680">
        <v>21.622885832779183</v>
      </c>
      <c r="E680">
        <v>3722.1057769739455</v>
      </c>
      <c r="F680">
        <v>-77.05</v>
      </c>
      <c r="G680">
        <v>342</v>
      </c>
      <c r="H680">
        <v>472</v>
      </c>
      <c r="I680">
        <f t="shared" si="10"/>
        <v>8</v>
      </c>
    </row>
    <row r="681" spans="1:9" x14ac:dyDescent="0.25">
      <c r="A681">
        <v>679</v>
      </c>
      <c r="B681" t="s">
        <v>5421</v>
      </c>
      <c r="C681" t="s">
        <v>681</v>
      </c>
      <c r="D681">
        <v>22.110112838456725</v>
      </c>
      <c r="E681">
        <v>4036.2014095092632</v>
      </c>
      <c r="F681">
        <v>-114.85</v>
      </c>
      <c r="G681">
        <v>393</v>
      </c>
      <c r="H681">
        <v>522</v>
      </c>
      <c r="I681">
        <f t="shared" si="10"/>
        <v>7</v>
      </c>
    </row>
    <row r="682" spans="1:9" x14ac:dyDescent="0.25">
      <c r="A682">
        <v>680</v>
      </c>
      <c r="B682" t="s">
        <v>5422</v>
      </c>
      <c r="C682" t="s">
        <v>682</v>
      </c>
      <c r="D682">
        <v>21.018664478526617</v>
      </c>
      <c r="E682">
        <v>3327.7949875539939</v>
      </c>
      <c r="F682">
        <v>-78.144000000000005</v>
      </c>
      <c r="G682">
        <v>310</v>
      </c>
      <c r="H682">
        <v>430</v>
      </c>
      <c r="I682">
        <f t="shared" si="10"/>
        <v>6</v>
      </c>
    </row>
    <row r="683" spans="1:9" x14ac:dyDescent="0.25">
      <c r="A683">
        <v>681</v>
      </c>
      <c r="B683" t="s">
        <v>5423</v>
      </c>
      <c r="C683" t="s">
        <v>683</v>
      </c>
      <c r="D683">
        <v>27.087288672068933</v>
      </c>
      <c r="E683">
        <v>9289.49633971804</v>
      </c>
      <c r="F683">
        <v>-18.085999999999999</v>
      </c>
      <c r="G683">
        <v>436</v>
      </c>
      <c r="H683">
        <v>615</v>
      </c>
      <c r="I683">
        <f t="shared" si="10"/>
        <v>7</v>
      </c>
    </row>
    <row r="684" spans="1:9" x14ac:dyDescent="0.25">
      <c r="A684">
        <v>682</v>
      </c>
      <c r="B684" t="s">
        <v>5424</v>
      </c>
      <c r="C684" t="s">
        <v>684</v>
      </c>
      <c r="D684">
        <v>40.764805305410079</v>
      </c>
      <c r="E684">
        <v>27003.200567057887</v>
      </c>
      <c r="F684">
        <v>297.70100000000002</v>
      </c>
      <c r="G684">
        <v>456</v>
      </c>
      <c r="H684">
        <v>625</v>
      </c>
      <c r="I684">
        <f t="shared" si="10"/>
        <v>10</v>
      </c>
    </row>
    <row r="685" spans="1:9" x14ac:dyDescent="0.25">
      <c r="A685">
        <v>683</v>
      </c>
      <c r="B685" t="s">
        <v>5425</v>
      </c>
      <c r="C685" t="s">
        <v>685</v>
      </c>
      <c r="D685">
        <v>31.44730262320595</v>
      </c>
      <c r="E685">
        <v>10702.390183800302</v>
      </c>
      <c r="F685">
        <v>1.1479999999999999</v>
      </c>
      <c r="G685">
        <v>303</v>
      </c>
      <c r="H685">
        <v>348</v>
      </c>
      <c r="I685">
        <f t="shared" si="10"/>
        <v>6</v>
      </c>
    </row>
    <row r="686" spans="1:9" x14ac:dyDescent="0.25">
      <c r="A686">
        <v>684</v>
      </c>
      <c r="B686" t="s">
        <v>5426</v>
      </c>
      <c r="C686" t="s">
        <v>686</v>
      </c>
      <c r="D686">
        <v>21.869446644536986</v>
      </c>
      <c r="E686">
        <v>4337.3979603536282</v>
      </c>
      <c r="F686">
        <v>-76.111000000000004</v>
      </c>
      <c r="G686">
        <v>396</v>
      </c>
      <c r="H686">
        <v>549</v>
      </c>
      <c r="I686">
        <f t="shared" si="10"/>
        <v>5</v>
      </c>
    </row>
    <row r="687" spans="1:9" x14ac:dyDescent="0.25">
      <c r="A687">
        <v>685</v>
      </c>
      <c r="B687" t="s">
        <v>5427</v>
      </c>
      <c r="C687" t="s">
        <v>687</v>
      </c>
      <c r="D687">
        <v>21.016154660775257</v>
      </c>
      <c r="E687">
        <v>3461.9827390184082</v>
      </c>
      <c r="F687">
        <v>-63.65</v>
      </c>
      <c r="G687">
        <v>322</v>
      </c>
      <c r="H687">
        <v>456</v>
      </c>
      <c r="I687">
        <f t="shared" si="10"/>
        <v>6</v>
      </c>
    </row>
    <row r="688" spans="1:9" x14ac:dyDescent="0.25">
      <c r="A688">
        <v>686</v>
      </c>
      <c r="B688" t="s">
        <v>5428</v>
      </c>
      <c r="C688" t="s">
        <v>688</v>
      </c>
      <c r="D688">
        <v>21.404831024472649</v>
      </c>
      <c r="E688">
        <v>3383.188277136152</v>
      </c>
      <c r="F688">
        <v>-61.75</v>
      </c>
      <c r="G688">
        <v>307</v>
      </c>
      <c r="H688">
        <v>429</v>
      </c>
      <c r="I688">
        <f t="shared" si="10"/>
        <v>6</v>
      </c>
    </row>
    <row r="689" spans="1:9" x14ac:dyDescent="0.25">
      <c r="A689">
        <v>687</v>
      </c>
      <c r="B689" t="s">
        <v>5429</v>
      </c>
      <c r="C689" t="s">
        <v>689</v>
      </c>
      <c r="D689">
        <v>21.149198027448453</v>
      </c>
      <c r="E689">
        <v>2983.2062206321561</v>
      </c>
      <c r="F689">
        <v>-120.64</v>
      </c>
      <c r="G689">
        <v>340</v>
      </c>
      <c r="H689">
        <v>420</v>
      </c>
      <c r="I689">
        <f t="shared" si="10"/>
        <v>6</v>
      </c>
    </row>
    <row r="690" spans="1:9" x14ac:dyDescent="0.25">
      <c r="A690">
        <v>688</v>
      </c>
      <c r="B690" t="s">
        <v>5430</v>
      </c>
      <c r="C690" t="s">
        <v>690</v>
      </c>
      <c r="D690">
        <v>27.892364523983371</v>
      </c>
      <c r="E690">
        <v>8488.2496868132512</v>
      </c>
      <c r="F690">
        <v>6.15</v>
      </c>
      <c r="G690">
        <v>412</v>
      </c>
      <c r="H690">
        <v>535</v>
      </c>
      <c r="I690">
        <f t="shared" si="10"/>
        <v>5</v>
      </c>
    </row>
    <row r="691" spans="1:9" x14ac:dyDescent="0.25">
      <c r="A691">
        <v>689</v>
      </c>
      <c r="B691" t="s">
        <v>5431</v>
      </c>
      <c r="C691" t="s">
        <v>691</v>
      </c>
      <c r="D691">
        <v>20.887992774499203</v>
      </c>
      <c r="E691">
        <v>3347.9587252133429</v>
      </c>
      <c r="F691">
        <v>-68.195999999999998</v>
      </c>
      <c r="G691">
        <v>320</v>
      </c>
      <c r="H691">
        <v>454</v>
      </c>
      <c r="I691">
        <f t="shared" si="10"/>
        <v>6</v>
      </c>
    </row>
    <row r="692" spans="1:9" x14ac:dyDescent="0.25">
      <c r="A692">
        <v>690</v>
      </c>
      <c r="B692" t="s">
        <v>5432</v>
      </c>
      <c r="C692" t="s">
        <v>692</v>
      </c>
      <c r="D692">
        <v>21.246735531987682</v>
      </c>
      <c r="E692">
        <v>3089.8389362887106</v>
      </c>
      <c r="F692">
        <v>-49.262999999999998</v>
      </c>
      <c r="G692">
        <v>269</v>
      </c>
      <c r="H692">
        <v>367</v>
      </c>
      <c r="I692">
        <f t="shared" si="10"/>
        <v>6</v>
      </c>
    </row>
    <row r="693" spans="1:9" x14ac:dyDescent="0.25">
      <c r="A693">
        <v>691</v>
      </c>
      <c r="B693" t="s">
        <v>5433</v>
      </c>
      <c r="C693" t="s">
        <v>693</v>
      </c>
      <c r="D693">
        <v>19.331652484293599</v>
      </c>
      <c r="E693">
        <v>2156.1176552286947</v>
      </c>
      <c r="F693">
        <v>-112.48399999999999</v>
      </c>
      <c r="G693">
        <v>344</v>
      </c>
      <c r="H693">
        <v>389</v>
      </c>
      <c r="I693">
        <f t="shared" si="10"/>
        <v>5</v>
      </c>
    </row>
    <row r="694" spans="1:9" x14ac:dyDescent="0.25">
      <c r="A694">
        <v>692</v>
      </c>
      <c r="B694" t="s">
        <v>5434</v>
      </c>
      <c r="C694" t="s">
        <v>694</v>
      </c>
      <c r="D694">
        <v>25.628739170762788</v>
      </c>
      <c r="E694">
        <v>6616.128271784256</v>
      </c>
      <c r="F694">
        <v>0</v>
      </c>
      <c r="G694">
        <v>371</v>
      </c>
      <c r="H694">
        <v>442</v>
      </c>
      <c r="I694">
        <f t="shared" si="10"/>
        <v>4</v>
      </c>
    </row>
    <row r="695" spans="1:9" x14ac:dyDescent="0.25">
      <c r="A695">
        <v>693</v>
      </c>
      <c r="B695" t="s">
        <v>5435</v>
      </c>
      <c r="C695" t="s">
        <v>695</v>
      </c>
      <c r="D695">
        <v>26.125360723619742</v>
      </c>
      <c r="E695">
        <v>7549.2554858902786</v>
      </c>
      <c r="F695">
        <v>0</v>
      </c>
      <c r="G695">
        <v>383</v>
      </c>
      <c r="H695">
        <v>517</v>
      </c>
      <c r="I695">
        <f t="shared" si="10"/>
        <v>4</v>
      </c>
    </row>
    <row r="696" spans="1:9" x14ac:dyDescent="0.25">
      <c r="A696">
        <v>694</v>
      </c>
      <c r="B696" t="s">
        <v>5436</v>
      </c>
      <c r="C696" t="s">
        <v>696</v>
      </c>
      <c r="D696">
        <v>23.633042618962989</v>
      </c>
      <c r="E696">
        <v>5360.2569155336287</v>
      </c>
      <c r="F696">
        <v>-98.798000000000002</v>
      </c>
      <c r="G696">
        <v>467</v>
      </c>
      <c r="H696">
        <v>514</v>
      </c>
      <c r="I696">
        <f t="shared" si="10"/>
        <v>4</v>
      </c>
    </row>
    <row r="697" spans="1:9" x14ac:dyDescent="0.25">
      <c r="A697">
        <v>695</v>
      </c>
      <c r="B697" t="s">
        <v>5437</v>
      </c>
      <c r="C697" t="s">
        <v>697</v>
      </c>
      <c r="D697">
        <v>20.804800375089329</v>
      </c>
      <c r="E697">
        <v>2846.276090321986</v>
      </c>
      <c r="F697">
        <v>-56.457999999999998</v>
      </c>
      <c r="G697">
        <v>292</v>
      </c>
      <c r="H697">
        <v>389</v>
      </c>
      <c r="I697">
        <f t="shared" si="10"/>
        <v>6</v>
      </c>
    </row>
    <row r="698" spans="1:9" x14ac:dyDescent="0.25">
      <c r="A698">
        <v>696</v>
      </c>
      <c r="B698" t="s">
        <v>5327</v>
      </c>
      <c r="C698" t="s">
        <v>581</v>
      </c>
      <c r="D698">
        <v>22.572541002682719</v>
      </c>
      <c r="E698">
        <v>4562.2407895143106</v>
      </c>
      <c r="F698">
        <v>-38.521000000000001</v>
      </c>
      <c r="G698">
        <v>296</v>
      </c>
      <c r="H698">
        <v>452</v>
      </c>
      <c r="I698">
        <f t="shared" si="10"/>
        <v>6</v>
      </c>
    </row>
    <row r="699" spans="1:9" x14ac:dyDescent="0.25">
      <c r="A699">
        <v>697</v>
      </c>
      <c r="B699" t="s">
        <v>5438</v>
      </c>
      <c r="C699" t="s">
        <v>698</v>
      </c>
      <c r="D699">
        <v>22.491674214216768</v>
      </c>
      <c r="E699">
        <v>4528.1095706808601</v>
      </c>
      <c r="F699">
        <v>-105.762</v>
      </c>
      <c r="G699">
        <v>411</v>
      </c>
      <c r="H699">
        <v>519</v>
      </c>
      <c r="I699">
        <f t="shared" si="10"/>
        <v>4</v>
      </c>
    </row>
    <row r="700" spans="1:9" x14ac:dyDescent="0.25">
      <c r="A700">
        <v>698</v>
      </c>
      <c r="B700" t="s">
        <v>5439</v>
      </c>
      <c r="C700" t="s">
        <v>699</v>
      </c>
      <c r="D700">
        <v>20.862963674538364</v>
      </c>
      <c r="E700">
        <v>3254.5658738415045</v>
      </c>
      <c r="F700">
        <v>-67.42</v>
      </c>
      <c r="G700">
        <v>313</v>
      </c>
      <c r="H700">
        <v>411</v>
      </c>
      <c r="I700">
        <f t="shared" si="10"/>
        <v>6</v>
      </c>
    </row>
    <row r="701" spans="1:9" x14ac:dyDescent="0.25">
      <c r="A701">
        <v>699</v>
      </c>
      <c r="B701" t="s">
        <v>5440</v>
      </c>
      <c r="C701" t="s">
        <v>700</v>
      </c>
      <c r="D701">
        <v>15.473878393640446</v>
      </c>
      <c r="E701">
        <v>3375.6127721802013</v>
      </c>
      <c r="F701">
        <v>6.71</v>
      </c>
      <c r="G701">
        <v>368</v>
      </c>
      <c r="H701">
        <v>483</v>
      </c>
      <c r="I701">
        <f t="shared" si="10"/>
        <v>4</v>
      </c>
    </row>
    <row r="702" spans="1:9" x14ac:dyDescent="0.25">
      <c r="A702">
        <v>700</v>
      </c>
      <c r="B702" t="s">
        <v>5441</v>
      </c>
      <c r="C702" t="s">
        <v>701</v>
      </c>
      <c r="D702">
        <v>34.093916954944241</v>
      </c>
      <c r="E702">
        <v>25075.418762575948</v>
      </c>
      <c r="F702">
        <v>713.70500000000004</v>
      </c>
      <c r="G702">
        <v>489</v>
      </c>
      <c r="H702">
        <v>620</v>
      </c>
      <c r="I702">
        <f t="shared" si="10"/>
        <v>6</v>
      </c>
    </row>
    <row r="703" spans="1:9" x14ac:dyDescent="0.25">
      <c r="A703">
        <v>701</v>
      </c>
      <c r="B703" t="s">
        <v>5442</v>
      </c>
      <c r="C703" t="s">
        <v>702</v>
      </c>
      <c r="D703">
        <v>23.383580549988011</v>
      </c>
      <c r="E703">
        <v>5025.7695894147564</v>
      </c>
      <c r="F703">
        <v>-39.646000000000001</v>
      </c>
      <c r="G703">
        <v>311</v>
      </c>
      <c r="H703">
        <v>464</v>
      </c>
      <c r="I703">
        <f t="shared" si="10"/>
        <v>6</v>
      </c>
    </row>
    <row r="704" spans="1:9" x14ac:dyDescent="0.25">
      <c r="A704">
        <v>702</v>
      </c>
      <c r="B704" t="s">
        <v>5443</v>
      </c>
      <c r="C704" t="s">
        <v>703</v>
      </c>
      <c r="D704">
        <v>22.569271331850668</v>
      </c>
      <c r="E704">
        <v>6096.0525871700629</v>
      </c>
      <c r="F704">
        <v>-92.866</v>
      </c>
      <c r="G704">
        <v>341</v>
      </c>
      <c r="H704">
        <v>468</v>
      </c>
      <c r="I704">
        <f t="shared" si="10"/>
        <v>20</v>
      </c>
    </row>
    <row r="705" spans="1:9" x14ac:dyDescent="0.25">
      <c r="A705">
        <v>703</v>
      </c>
      <c r="B705" t="s">
        <v>5444</v>
      </c>
      <c r="C705" t="s">
        <v>704</v>
      </c>
      <c r="D705">
        <v>32.658024890953151</v>
      </c>
      <c r="E705">
        <v>8956.8257532375392</v>
      </c>
      <c r="F705">
        <v>0</v>
      </c>
      <c r="G705">
        <v>343</v>
      </c>
      <c r="H705">
        <v>373</v>
      </c>
      <c r="I705">
        <f t="shared" si="10"/>
        <v>9</v>
      </c>
    </row>
    <row r="706" spans="1:9" x14ac:dyDescent="0.25">
      <c r="A706">
        <v>704</v>
      </c>
      <c r="B706" t="s">
        <v>5445</v>
      </c>
      <c r="C706" t="s">
        <v>705</v>
      </c>
      <c r="D706">
        <v>20.840122030415859</v>
      </c>
      <c r="E706">
        <v>3123.1343167334039</v>
      </c>
      <c r="F706">
        <v>-63.515000000000001</v>
      </c>
      <c r="G706">
        <v>298</v>
      </c>
      <c r="H706">
        <v>423</v>
      </c>
      <c r="I706">
        <f t="shared" ref="I706:I769" si="11">LEN(C706)-LEN(SUBSTITUTE(C706,"C",""))</f>
        <v>8</v>
      </c>
    </row>
    <row r="707" spans="1:9" x14ac:dyDescent="0.25">
      <c r="A707">
        <v>705</v>
      </c>
      <c r="B707" t="s">
        <v>5446</v>
      </c>
      <c r="C707" t="s">
        <v>706</v>
      </c>
      <c r="D707">
        <v>20.861075554762103</v>
      </c>
      <c r="E707">
        <v>3121.0619901497093</v>
      </c>
      <c r="F707">
        <v>-60.1</v>
      </c>
      <c r="G707">
        <v>291</v>
      </c>
      <c r="H707">
        <v>418</v>
      </c>
      <c r="I707">
        <f t="shared" si="11"/>
        <v>8</v>
      </c>
    </row>
    <row r="708" spans="1:9" x14ac:dyDescent="0.25">
      <c r="A708">
        <v>706</v>
      </c>
      <c r="B708" t="s">
        <v>5447</v>
      </c>
      <c r="C708" t="s">
        <v>707</v>
      </c>
      <c r="D708">
        <v>21.199900951196177</v>
      </c>
      <c r="E708">
        <v>3517.4289880577044</v>
      </c>
      <c r="F708">
        <v>-66.45</v>
      </c>
      <c r="G708">
        <v>325</v>
      </c>
      <c r="H708">
        <v>457</v>
      </c>
      <c r="I708">
        <f t="shared" si="11"/>
        <v>7</v>
      </c>
    </row>
    <row r="709" spans="1:9" x14ac:dyDescent="0.25">
      <c r="A709">
        <v>707</v>
      </c>
      <c r="B709" t="s">
        <v>5448</v>
      </c>
      <c r="C709" t="s">
        <v>708</v>
      </c>
      <c r="D709">
        <v>23.831847815892093</v>
      </c>
      <c r="E709">
        <v>7053.3293137314076</v>
      </c>
      <c r="F709">
        <v>-0.215</v>
      </c>
      <c r="G709">
        <v>348</v>
      </c>
      <c r="H709">
        <v>440</v>
      </c>
      <c r="I709">
        <f t="shared" si="11"/>
        <v>6</v>
      </c>
    </row>
    <row r="710" spans="1:9" x14ac:dyDescent="0.25">
      <c r="A710">
        <v>708</v>
      </c>
      <c r="B710" t="s">
        <v>5449</v>
      </c>
      <c r="C710" t="s">
        <v>709</v>
      </c>
      <c r="D710">
        <v>20.769110306147923</v>
      </c>
      <c r="E710">
        <v>2935.5427092071795</v>
      </c>
      <c r="F710">
        <v>-132.21</v>
      </c>
      <c r="G710">
        <v>360</v>
      </c>
      <c r="H710">
        <v>430</v>
      </c>
      <c r="I710">
        <f t="shared" si="11"/>
        <v>7</v>
      </c>
    </row>
    <row r="711" spans="1:9" x14ac:dyDescent="0.25">
      <c r="A711">
        <v>709</v>
      </c>
      <c r="B711" t="s">
        <v>5450</v>
      </c>
      <c r="C711" t="s">
        <v>710</v>
      </c>
      <c r="D711">
        <v>21.06059455307004</v>
      </c>
      <c r="E711">
        <v>3373.2871612362774</v>
      </c>
      <c r="F711">
        <v>-72.150000000000006</v>
      </c>
      <c r="G711">
        <v>323</v>
      </c>
      <c r="H711">
        <v>453</v>
      </c>
      <c r="I711">
        <f t="shared" si="11"/>
        <v>7</v>
      </c>
    </row>
    <row r="712" spans="1:9" x14ac:dyDescent="0.25">
      <c r="A712">
        <v>710</v>
      </c>
      <c r="B712" t="s">
        <v>5451</v>
      </c>
      <c r="C712" t="s">
        <v>711</v>
      </c>
      <c r="D712">
        <v>22.035578158996508</v>
      </c>
      <c r="E712">
        <v>3895.2555707969118</v>
      </c>
      <c r="F712">
        <v>-72.930999999999997</v>
      </c>
      <c r="G712">
        <v>278</v>
      </c>
      <c r="H712">
        <v>443</v>
      </c>
      <c r="I712">
        <f t="shared" si="11"/>
        <v>6</v>
      </c>
    </row>
    <row r="713" spans="1:9" x14ac:dyDescent="0.25">
      <c r="A713">
        <v>711</v>
      </c>
      <c r="B713" t="s">
        <v>5452</v>
      </c>
      <c r="C713" t="s">
        <v>712</v>
      </c>
      <c r="D713">
        <v>20.893242668511235</v>
      </c>
      <c r="E713">
        <v>3321.7576094401638</v>
      </c>
      <c r="F713">
        <v>-112.496</v>
      </c>
      <c r="G713">
        <v>355</v>
      </c>
      <c r="H713">
        <v>466</v>
      </c>
      <c r="I713">
        <f t="shared" si="11"/>
        <v>5</v>
      </c>
    </row>
    <row r="714" spans="1:9" x14ac:dyDescent="0.25">
      <c r="A714">
        <v>712</v>
      </c>
      <c r="B714" t="s">
        <v>5453</v>
      </c>
      <c r="C714" t="s">
        <v>713</v>
      </c>
      <c r="D714">
        <v>19.378855478699979</v>
      </c>
      <c r="E714">
        <v>2529.8525442576511</v>
      </c>
      <c r="F714">
        <v>-104.467</v>
      </c>
      <c r="G714">
        <v>324</v>
      </c>
      <c r="H714">
        <v>386</v>
      </c>
      <c r="I714">
        <f t="shared" si="11"/>
        <v>8</v>
      </c>
    </row>
    <row r="715" spans="1:9" x14ac:dyDescent="0.25">
      <c r="A715">
        <v>713</v>
      </c>
      <c r="B715" t="s">
        <v>5454</v>
      </c>
      <c r="C715" t="s">
        <v>714</v>
      </c>
      <c r="D715">
        <v>20.669155087261053</v>
      </c>
      <c r="E715">
        <v>3528.09225962336</v>
      </c>
      <c r="F715">
        <v>-135.34700000000001</v>
      </c>
      <c r="G715">
        <v>384</v>
      </c>
      <c r="H715">
        <v>523</v>
      </c>
      <c r="I715">
        <f t="shared" si="11"/>
        <v>12</v>
      </c>
    </row>
    <row r="716" spans="1:9" x14ac:dyDescent="0.25">
      <c r="A716">
        <v>714</v>
      </c>
      <c r="B716" t="s">
        <v>5455</v>
      </c>
      <c r="C716" t="s">
        <v>715</v>
      </c>
      <c r="D716">
        <v>21.469694846542289</v>
      </c>
      <c r="E716">
        <v>4392.8073680314365</v>
      </c>
      <c r="F716">
        <v>-100.093</v>
      </c>
      <c r="G716">
        <v>336</v>
      </c>
      <c r="H716">
        <v>409</v>
      </c>
      <c r="I716">
        <f t="shared" si="11"/>
        <v>13</v>
      </c>
    </row>
    <row r="717" spans="1:9" x14ac:dyDescent="0.25">
      <c r="A717">
        <v>715</v>
      </c>
      <c r="B717" t="s">
        <v>5456</v>
      </c>
      <c r="C717" t="s">
        <v>716</v>
      </c>
      <c r="D717">
        <v>21.282333497525364</v>
      </c>
      <c r="E717">
        <v>3918.1018200895983</v>
      </c>
      <c r="F717">
        <v>-72.349999999999994</v>
      </c>
      <c r="G717">
        <v>359</v>
      </c>
      <c r="H717">
        <v>504</v>
      </c>
      <c r="I717">
        <f t="shared" si="11"/>
        <v>8</v>
      </c>
    </row>
    <row r="718" spans="1:9" x14ac:dyDescent="0.25">
      <c r="A718">
        <v>716</v>
      </c>
      <c r="B718" t="s">
        <v>5457</v>
      </c>
      <c r="C718" t="s">
        <v>717</v>
      </c>
      <c r="D718">
        <v>20.892643996387051</v>
      </c>
      <c r="E718">
        <v>3311.1864412782279</v>
      </c>
      <c r="F718">
        <v>-70.456000000000003</v>
      </c>
      <c r="G718">
        <v>315</v>
      </c>
      <c r="H718">
        <v>449</v>
      </c>
      <c r="I718">
        <f t="shared" si="11"/>
        <v>9</v>
      </c>
    </row>
    <row r="719" spans="1:9" x14ac:dyDescent="0.25">
      <c r="A719">
        <v>717</v>
      </c>
      <c r="B719" t="s">
        <v>5458</v>
      </c>
      <c r="C719" t="s">
        <v>718</v>
      </c>
      <c r="D719">
        <v>20.922623654297841</v>
      </c>
      <c r="E719">
        <v>3548.4678351112639</v>
      </c>
      <c r="F719">
        <v>-78.989999999999995</v>
      </c>
      <c r="G719">
        <v>345</v>
      </c>
      <c r="H719">
        <v>486</v>
      </c>
      <c r="I719">
        <f t="shared" si="11"/>
        <v>9</v>
      </c>
    </row>
    <row r="720" spans="1:9" x14ac:dyDescent="0.25">
      <c r="A720">
        <v>718</v>
      </c>
      <c r="B720" t="s">
        <v>5459</v>
      </c>
      <c r="C720" t="s">
        <v>719</v>
      </c>
      <c r="D720">
        <v>21.724706145591384</v>
      </c>
      <c r="E720">
        <v>3989.9631982568494</v>
      </c>
      <c r="F720">
        <v>-61.302999999999997</v>
      </c>
      <c r="G720">
        <v>308</v>
      </c>
      <c r="H720">
        <v>452</v>
      </c>
      <c r="I720">
        <f t="shared" si="11"/>
        <v>8</v>
      </c>
    </row>
    <row r="721" spans="1:9" x14ac:dyDescent="0.25">
      <c r="A721">
        <v>719</v>
      </c>
      <c r="B721" t="s">
        <v>5460</v>
      </c>
      <c r="C721" t="s">
        <v>720</v>
      </c>
      <c r="D721">
        <v>20.498188144106244</v>
      </c>
      <c r="E721">
        <v>2935.3354765488098</v>
      </c>
      <c r="F721">
        <v>-145</v>
      </c>
      <c r="G721">
        <v>369</v>
      </c>
      <c r="H721">
        <v>450</v>
      </c>
      <c r="I721">
        <f t="shared" si="11"/>
        <v>8</v>
      </c>
    </row>
    <row r="722" spans="1:9" x14ac:dyDescent="0.25">
      <c r="A722">
        <v>720</v>
      </c>
      <c r="B722" t="s">
        <v>5461</v>
      </c>
      <c r="C722" t="s">
        <v>721</v>
      </c>
      <c r="D722">
        <v>20.974477870592061</v>
      </c>
      <c r="E722">
        <v>3678.897767703912</v>
      </c>
      <c r="F722">
        <v>-82.819000000000003</v>
      </c>
      <c r="G722">
        <v>373</v>
      </c>
      <c r="H722">
        <v>472</v>
      </c>
      <c r="I722">
        <f t="shared" si="11"/>
        <v>8</v>
      </c>
    </row>
    <row r="723" spans="1:9" x14ac:dyDescent="0.25">
      <c r="A723">
        <v>721</v>
      </c>
      <c r="B723" t="s">
        <v>5462</v>
      </c>
      <c r="C723" t="s">
        <v>722</v>
      </c>
      <c r="D723">
        <v>24.145736215769045</v>
      </c>
      <c r="E723">
        <v>5758.1275015073497</v>
      </c>
      <c r="F723">
        <v>-19.202999999999999</v>
      </c>
      <c r="G723">
        <v>318</v>
      </c>
      <c r="H723">
        <v>475</v>
      </c>
      <c r="I723">
        <f t="shared" si="11"/>
        <v>6</v>
      </c>
    </row>
    <row r="724" spans="1:9" x14ac:dyDescent="0.25">
      <c r="A724">
        <v>722</v>
      </c>
      <c r="B724" t="s">
        <v>5463</v>
      </c>
      <c r="C724" t="s">
        <v>723</v>
      </c>
      <c r="D724">
        <v>23.617753453945507</v>
      </c>
      <c r="E724">
        <v>5536.416188073139</v>
      </c>
      <c r="F724">
        <v>-29.797000000000001</v>
      </c>
      <c r="G724">
        <v>326</v>
      </c>
      <c r="H724">
        <v>488</v>
      </c>
      <c r="I724">
        <f t="shared" si="11"/>
        <v>7</v>
      </c>
    </row>
    <row r="725" spans="1:9" x14ac:dyDescent="0.25">
      <c r="A725">
        <v>723</v>
      </c>
      <c r="B725" t="s">
        <v>5464</v>
      </c>
      <c r="C725" t="s">
        <v>724</v>
      </c>
      <c r="D725">
        <v>21.604810539799185</v>
      </c>
      <c r="E725">
        <v>3709.8790501301469</v>
      </c>
      <c r="F725">
        <v>-64.653999999999996</v>
      </c>
      <c r="G725">
        <v>286</v>
      </c>
      <c r="H725">
        <v>432</v>
      </c>
      <c r="I725">
        <f t="shared" si="11"/>
        <v>8</v>
      </c>
    </row>
    <row r="726" spans="1:9" x14ac:dyDescent="0.25">
      <c r="A726">
        <v>724</v>
      </c>
      <c r="B726" t="s">
        <v>5465</v>
      </c>
      <c r="C726" t="s">
        <v>725</v>
      </c>
      <c r="D726">
        <v>22.719791319379688</v>
      </c>
      <c r="E726">
        <v>4418.2025790220678</v>
      </c>
      <c r="F726">
        <v>-38.32</v>
      </c>
      <c r="G726">
        <v>386</v>
      </c>
      <c r="H726">
        <v>433</v>
      </c>
      <c r="I726">
        <f t="shared" si="11"/>
        <v>6</v>
      </c>
    </row>
    <row r="727" spans="1:9" x14ac:dyDescent="0.25">
      <c r="A727">
        <v>725</v>
      </c>
      <c r="B727" t="s">
        <v>5466</v>
      </c>
      <c r="C727" t="s">
        <v>726</v>
      </c>
      <c r="D727">
        <v>21.582820852161088</v>
      </c>
      <c r="E727">
        <v>3918.9998282758661</v>
      </c>
      <c r="F727">
        <v>-139.05000000000001</v>
      </c>
      <c r="G727">
        <v>419</v>
      </c>
      <c r="H727">
        <v>557</v>
      </c>
      <c r="I727">
        <f t="shared" si="11"/>
        <v>9</v>
      </c>
    </row>
    <row r="728" spans="1:9" x14ac:dyDescent="0.25">
      <c r="A728">
        <v>726</v>
      </c>
      <c r="B728" t="s">
        <v>5467</v>
      </c>
      <c r="C728" t="s">
        <v>727</v>
      </c>
      <c r="D728">
        <v>21.105610091638077</v>
      </c>
      <c r="E728">
        <v>3623.8199322794944</v>
      </c>
      <c r="F728">
        <v>-87.152000000000001</v>
      </c>
      <c r="G728">
        <v>363</v>
      </c>
      <c r="H728">
        <v>478</v>
      </c>
      <c r="I728">
        <f t="shared" si="11"/>
        <v>9</v>
      </c>
    </row>
    <row r="729" spans="1:9" x14ac:dyDescent="0.25">
      <c r="A729">
        <v>727</v>
      </c>
      <c r="B729" t="s">
        <v>5468</v>
      </c>
      <c r="C729" t="s">
        <v>728</v>
      </c>
      <c r="D729">
        <v>22.753892604606929</v>
      </c>
      <c r="E729">
        <v>4673.3566383469242</v>
      </c>
      <c r="F729">
        <v>-48.09</v>
      </c>
      <c r="G729">
        <v>293</v>
      </c>
      <c r="H729">
        <v>464</v>
      </c>
      <c r="I729">
        <f t="shared" si="11"/>
        <v>8</v>
      </c>
    </row>
    <row r="730" spans="1:9" x14ac:dyDescent="0.25">
      <c r="A730">
        <v>728</v>
      </c>
      <c r="B730" t="s">
        <v>9456</v>
      </c>
      <c r="C730" t="s">
        <v>729</v>
      </c>
      <c r="D730">
        <v>21.216019046847137</v>
      </c>
      <c r="E730">
        <v>4004.6559937352449</v>
      </c>
      <c r="F730">
        <v>-93.15</v>
      </c>
      <c r="G730">
        <v>385</v>
      </c>
      <c r="H730">
        <v>537</v>
      </c>
      <c r="I730">
        <f t="shared" si="11"/>
        <v>11</v>
      </c>
    </row>
    <row r="731" spans="1:9" x14ac:dyDescent="0.25">
      <c r="A731">
        <v>729</v>
      </c>
      <c r="B731" t="s">
        <v>5469</v>
      </c>
      <c r="C731" t="s">
        <v>730</v>
      </c>
      <c r="D731">
        <v>24.86280726542925</v>
      </c>
      <c r="E731">
        <v>6252.2093030067335</v>
      </c>
      <c r="F731">
        <v>-10.257999999999999</v>
      </c>
      <c r="G731">
        <v>334</v>
      </c>
      <c r="H731">
        <v>417</v>
      </c>
      <c r="I731">
        <f t="shared" si="11"/>
        <v>10</v>
      </c>
    </row>
    <row r="732" spans="1:9" x14ac:dyDescent="0.25">
      <c r="A732">
        <v>730</v>
      </c>
      <c r="B732" t="s">
        <v>5470</v>
      </c>
      <c r="C732" t="s">
        <v>731</v>
      </c>
      <c r="D732">
        <v>23.765924804679678</v>
      </c>
      <c r="E732">
        <v>5879.1605843354882</v>
      </c>
      <c r="F732">
        <v>-9.5370000000000008</v>
      </c>
      <c r="G732">
        <v>293</v>
      </c>
      <c r="H732">
        <v>490</v>
      </c>
      <c r="I732">
        <f t="shared" si="11"/>
        <v>7</v>
      </c>
    </row>
    <row r="733" spans="1:9" x14ac:dyDescent="0.25">
      <c r="A733">
        <v>731</v>
      </c>
      <c r="B733" t="s">
        <v>5471</v>
      </c>
      <c r="C733" t="s">
        <v>732</v>
      </c>
      <c r="D733">
        <v>21.169944319136327</v>
      </c>
      <c r="E733">
        <v>4014.453493305934</v>
      </c>
      <c r="F733">
        <v>-105.389</v>
      </c>
      <c r="G733">
        <v>430</v>
      </c>
      <c r="H733">
        <v>529</v>
      </c>
      <c r="I733">
        <f t="shared" si="11"/>
        <v>12</v>
      </c>
    </row>
    <row r="734" spans="1:9" x14ac:dyDescent="0.25">
      <c r="A734">
        <v>732</v>
      </c>
      <c r="B734" t="s">
        <v>5472</v>
      </c>
      <c r="C734" t="s">
        <v>733</v>
      </c>
      <c r="D734">
        <v>22.985003070390743</v>
      </c>
      <c r="E734">
        <v>6400.8711043657067</v>
      </c>
      <c r="F734">
        <v>0</v>
      </c>
      <c r="G734">
        <v>431</v>
      </c>
      <c r="H734">
        <v>493</v>
      </c>
      <c r="I734">
        <f t="shared" si="11"/>
        <v>6</v>
      </c>
    </row>
    <row r="735" spans="1:9" x14ac:dyDescent="0.25">
      <c r="A735">
        <v>733</v>
      </c>
      <c r="B735" t="s">
        <v>5473</v>
      </c>
      <c r="C735" t="s">
        <v>734</v>
      </c>
      <c r="D735">
        <v>23.664565008886079</v>
      </c>
      <c r="E735">
        <v>5321.36625331296</v>
      </c>
      <c r="F735">
        <v>-42.152999999999999</v>
      </c>
      <c r="G735">
        <v>365</v>
      </c>
      <c r="H735">
        <v>481</v>
      </c>
      <c r="I735">
        <f t="shared" si="11"/>
        <v>8</v>
      </c>
    </row>
    <row r="736" spans="1:9" x14ac:dyDescent="0.25">
      <c r="A736">
        <v>734</v>
      </c>
      <c r="B736" t="s">
        <v>5474</v>
      </c>
      <c r="C736" t="s">
        <v>735</v>
      </c>
      <c r="D736">
        <v>24.192133305392872</v>
      </c>
      <c r="E736">
        <v>6471.6778985603678</v>
      </c>
      <c r="F736">
        <v>-48.247</v>
      </c>
      <c r="G736">
        <v>457</v>
      </c>
      <c r="H736">
        <v>557</v>
      </c>
      <c r="I736">
        <f t="shared" si="11"/>
        <v>6</v>
      </c>
    </row>
    <row r="737" spans="1:9" x14ac:dyDescent="0.25">
      <c r="A737">
        <v>735</v>
      </c>
      <c r="B737" t="s">
        <v>5475</v>
      </c>
      <c r="C737" t="s">
        <v>736</v>
      </c>
      <c r="D737">
        <v>21.548742592784777</v>
      </c>
      <c r="E737">
        <v>4348.8233875850647</v>
      </c>
      <c r="F737">
        <v>-79.849999999999994</v>
      </c>
      <c r="G737">
        <v>391</v>
      </c>
      <c r="H737">
        <v>545</v>
      </c>
      <c r="I737">
        <f t="shared" si="11"/>
        <v>10</v>
      </c>
    </row>
    <row r="738" spans="1:9" x14ac:dyDescent="0.25">
      <c r="A738">
        <v>736</v>
      </c>
      <c r="B738" t="s">
        <v>5476</v>
      </c>
      <c r="C738" t="s">
        <v>737</v>
      </c>
      <c r="D738">
        <v>20.375690617158959</v>
      </c>
      <c r="E738">
        <v>3152.238992308849</v>
      </c>
      <c r="F738">
        <v>-148.07</v>
      </c>
      <c r="G738">
        <v>400</v>
      </c>
      <c r="H738">
        <v>480</v>
      </c>
      <c r="I738">
        <f t="shared" si="11"/>
        <v>10</v>
      </c>
    </row>
    <row r="739" spans="1:9" x14ac:dyDescent="0.25">
      <c r="A739">
        <v>737</v>
      </c>
      <c r="B739" t="s">
        <v>5477</v>
      </c>
      <c r="C739" t="s">
        <v>738</v>
      </c>
      <c r="D739">
        <v>23.995032021432586</v>
      </c>
      <c r="E739">
        <v>5634.2645415999204</v>
      </c>
      <c r="F739">
        <v>-29.76</v>
      </c>
      <c r="G739">
        <v>324</v>
      </c>
      <c r="H739">
        <v>482</v>
      </c>
      <c r="I739">
        <f t="shared" si="11"/>
        <v>10</v>
      </c>
    </row>
    <row r="740" spans="1:9" x14ac:dyDescent="0.25">
      <c r="A740">
        <v>738</v>
      </c>
      <c r="B740" t="s">
        <v>5478</v>
      </c>
      <c r="C740" t="s">
        <v>739</v>
      </c>
      <c r="D740">
        <v>19.996915369361439</v>
      </c>
      <c r="E740">
        <v>3101.9896778244402</v>
      </c>
      <c r="F740">
        <v>-138.08500000000001</v>
      </c>
      <c r="G740">
        <v>343</v>
      </c>
      <c r="H740">
        <v>504</v>
      </c>
      <c r="I740">
        <f t="shared" si="11"/>
        <v>8</v>
      </c>
    </row>
    <row r="741" spans="1:9" x14ac:dyDescent="0.25">
      <c r="A741">
        <v>739</v>
      </c>
      <c r="B741" t="s">
        <v>5479</v>
      </c>
      <c r="C741" t="s">
        <v>740</v>
      </c>
      <c r="D741">
        <v>21.115856595301896</v>
      </c>
      <c r="E741">
        <v>3794.6602332541879</v>
      </c>
      <c r="F741">
        <v>-161.65</v>
      </c>
      <c r="G741">
        <v>442</v>
      </c>
      <c r="H741">
        <v>587</v>
      </c>
      <c r="I741">
        <f t="shared" si="11"/>
        <v>11</v>
      </c>
    </row>
    <row r="742" spans="1:9" x14ac:dyDescent="0.25">
      <c r="A742">
        <v>740</v>
      </c>
      <c r="B742" t="s">
        <v>5480</v>
      </c>
      <c r="C742" t="s">
        <v>741</v>
      </c>
      <c r="D742">
        <v>26.48352783483497</v>
      </c>
      <c r="E742">
        <v>7878.8751471225623</v>
      </c>
      <c r="F742">
        <v>-21.838999999999999</v>
      </c>
      <c r="G742">
        <v>387</v>
      </c>
      <c r="H742">
        <v>548</v>
      </c>
      <c r="I742">
        <f t="shared" si="11"/>
        <v>11</v>
      </c>
    </row>
    <row r="743" spans="1:9" x14ac:dyDescent="0.25">
      <c r="A743">
        <v>741</v>
      </c>
      <c r="B743" t="s">
        <v>5481</v>
      </c>
      <c r="C743" t="s">
        <v>742</v>
      </c>
      <c r="D743">
        <v>21.762399463563696</v>
      </c>
      <c r="E743">
        <v>4987.3831933294523</v>
      </c>
      <c r="F743">
        <v>-114.747</v>
      </c>
      <c r="G743">
        <v>378</v>
      </c>
      <c r="H743">
        <v>445</v>
      </c>
      <c r="I743">
        <f t="shared" si="11"/>
        <v>17</v>
      </c>
    </row>
    <row r="744" spans="1:9" x14ac:dyDescent="0.25">
      <c r="A744">
        <v>742</v>
      </c>
      <c r="B744" t="s">
        <v>5482</v>
      </c>
      <c r="C744" t="s">
        <v>743</v>
      </c>
      <c r="D744">
        <v>21.006138415620729</v>
      </c>
      <c r="E744">
        <v>3774.5586653923497</v>
      </c>
      <c r="F744">
        <v>-91.314999999999998</v>
      </c>
      <c r="G744">
        <v>367</v>
      </c>
      <c r="H744">
        <v>520</v>
      </c>
      <c r="I744">
        <f t="shared" si="11"/>
        <v>12</v>
      </c>
    </row>
    <row r="745" spans="1:9" x14ac:dyDescent="0.25">
      <c r="A745">
        <v>743</v>
      </c>
      <c r="B745" t="s">
        <v>5483</v>
      </c>
      <c r="C745" t="s">
        <v>744</v>
      </c>
      <c r="D745">
        <v>20.955757853786022</v>
      </c>
      <c r="E745">
        <v>3732.7437201035777</v>
      </c>
      <c r="F745">
        <v>-90.7</v>
      </c>
      <c r="G745">
        <v>365</v>
      </c>
      <c r="H745">
        <v>508</v>
      </c>
      <c r="I745">
        <f t="shared" si="11"/>
        <v>12</v>
      </c>
    </row>
    <row r="746" spans="1:9" x14ac:dyDescent="0.25">
      <c r="A746">
        <v>744</v>
      </c>
      <c r="B746" t="s">
        <v>5484</v>
      </c>
      <c r="C746" t="s">
        <v>745</v>
      </c>
      <c r="D746">
        <v>23.242293928681899</v>
      </c>
      <c r="E746">
        <v>4846.9646466033973</v>
      </c>
      <c r="F746">
        <v>-97.01</v>
      </c>
      <c r="G746">
        <v>293</v>
      </c>
      <c r="H746">
        <v>343</v>
      </c>
      <c r="I746">
        <f t="shared" si="11"/>
        <v>11</v>
      </c>
    </row>
    <row r="747" spans="1:9" x14ac:dyDescent="0.25">
      <c r="A747">
        <v>745</v>
      </c>
      <c r="B747" t="s">
        <v>5485</v>
      </c>
      <c r="C747" t="s">
        <v>746</v>
      </c>
      <c r="D747">
        <v>26.039543377203856</v>
      </c>
      <c r="E747">
        <v>7021.8046212232257</v>
      </c>
      <c r="F747">
        <v>-4.7409999999999997</v>
      </c>
      <c r="G747">
        <v>288</v>
      </c>
      <c r="H747">
        <v>333</v>
      </c>
      <c r="I747">
        <f t="shared" si="11"/>
        <v>11</v>
      </c>
    </row>
    <row r="748" spans="1:9" x14ac:dyDescent="0.25">
      <c r="A748">
        <v>746</v>
      </c>
      <c r="B748" t="s">
        <v>5486</v>
      </c>
      <c r="C748" t="s">
        <v>747</v>
      </c>
      <c r="D748">
        <v>19.904420526175869</v>
      </c>
      <c r="E748">
        <v>2963.6411550969856</v>
      </c>
      <c r="F748">
        <v>-123.009</v>
      </c>
      <c r="G748">
        <v>293</v>
      </c>
      <c r="H748">
        <v>476</v>
      </c>
      <c r="I748">
        <f t="shared" si="11"/>
        <v>10</v>
      </c>
    </row>
    <row r="749" spans="1:9" x14ac:dyDescent="0.25">
      <c r="A749">
        <v>747</v>
      </c>
      <c r="B749" t="s">
        <v>5487</v>
      </c>
      <c r="C749" t="s">
        <v>748</v>
      </c>
      <c r="D749">
        <v>20.914380399664921</v>
      </c>
      <c r="E749">
        <v>4043.3394232975447</v>
      </c>
      <c r="F749">
        <v>-106.35</v>
      </c>
      <c r="G749">
        <v>410</v>
      </c>
      <c r="H749">
        <v>571</v>
      </c>
      <c r="I749">
        <f t="shared" si="11"/>
        <v>10</v>
      </c>
    </row>
    <row r="750" spans="1:9" x14ac:dyDescent="0.25">
      <c r="A750">
        <v>748</v>
      </c>
      <c r="B750" t="s">
        <v>5488</v>
      </c>
      <c r="C750" t="s">
        <v>749</v>
      </c>
      <c r="D750">
        <v>21.057716321703801</v>
      </c>
      <c r="E750">
        <v>4119.9464293414567</v>
      </c>
      <c r="F750">
        <v>-104.09</v>
      </c>
      <c r="G750">
        <v>410</v>
      </c>
      <c r="H750">
        <v>569</v>
      </c>
      <c r="I750">
        <f t="shared" si="11"/>
        <v>13</v>
      </c>
    </row>
    <row r="751" spans="1:9" x14ac:dyDescent="0.25">
      <c r="A751">
        <v>749</v>
      </c>
      <c r="B751" t="s">
        <v>5489</v>
      </c>
      <c r="C751" t="s">
        <v>750</v>
      </c>
      <c r="D751">
        <v>20.156599645560576</v>
      </c>
      <c r="E751">
        <v>3242.0398109356165</v>
      </c>
      <c r="F751">
        <v>-157.15</v>
      </c>
      <c r="G751">
        <v>410</v>
      </c>
      <c r="H751">
        <v>560</v>
      </c>
      <c r="I751">
        <f t="shared" si="11"/>
        <v>12</v>
      </c>
    </row>
    <row r="752" spans="1:9" x14ac:dyDescent="0.25">
      <c r="A752">
        <v>750</v>
      </c>
      <c r="B752" t="s">
        <v>5490</v>
      </c>
      <c r="C752" t="s">
        <v>750</v>
      </c>
      <c r="D752">
        <v>23.664726189842582</v>
      </c>
      <c r="E752">
        <v>6168.5678995037242</v>
      </c>
      <c r="F752">
        <v>-22.184000000000001</v>
      </c>
      <c r="G752">
        <v>350</v>
      </c>
      <c r="H752">
        <v>530</v>
      </c>
      <c r="I752">
        <f t="shared" si="11"/>
        <v>12</v>
      </c>
    </row>
    <row r="753" spans="1:9" x14ac:dyDescent="0.25">
      <c r="A753">
        <v>751</v>
      </c>
      <c r="B753" t="s">
        <v>5491</v>
      </c>
      <c r="C753" t="s">
        <v>751</v>
      </c>
      <c r="D753">
        <v>21.067041791330425</v>
      </c>
      <c r="E753">
        <v>4185.639182044577</v>
      </c>
      <c r="F753">
        <v>-109.05</v>
      </c>
      <c r="G753">
        <v>420</v>
      </c>
      <c r="H753">
        <v>581</v>
      </c>
      <c r="I753">
        <f t="shared" si="11"/>
        <v>12</v>
      </c>
    </row>
    <row r="754" spans="1:9" x14ac:dyDescent="0.25">
      <c r="A754">
        <v>752</v>
      </c>
      <c r="B754" t="s">
        <v>5492</v>
      </c>
      <c r="C754" t="s">
        <v>752</v>
      </c>
      <c r="D754">
        <v>19.848951251285641</v>
      </c>
      <c r="E754">
        <v>3716.6463477184561</v>
      </c>
      <c r="F754">
        <v>-173.233</v>
      </c>
      <c r="G754">
        <v>467</v>
      </c>
      <c r="H754">
        <v>558</v>
      </c>
      <c r="I754">
        <f t="shared" si="11"/>
        <v>8</v>
      </c>
    </row>
    <row r="755" spans="1:9" x14ac:dyDescent="0.25">
      <c r="A755">
        <v>753</v>
      </c>
      <c r="B755" t="s">
        <v>5493</v>
      </c>
      <c r="C755" t="s">
        <v>753</v>
      </c>
      <c r="D755">
        <v>22.94714857146192</v>
      </c>
      <c r="E755">
        <v>5269.8113730808236</v>
      </c>
      <c r="F755">
        <v>-38.692999999999998</v>
      </c>
      <c r="G755">
        <v>293</v>
      </c>
      <c r="H755">
        <v>499</v>
      </c>
      <c r="I755">
        <f t="shared" si="11"/>
        <v>12</v>
      </c>
    </row>
    <row r="756" spans="1:9" x14ac:dyDescent="0.25">
      <c r="A756">
        <v>754</v>
      </c>
      <c r="B756" t="s">
        <v>5494</v>
      </c>
      <c r="C756" t="s">
        <v>754</v>
      </c>
      <c r="D756">
        <v>24.718366102545733</v>
      </c>
      <c r="E756">
        <v>6633.3654237904093</v>
      </c>
      <c r="F756">
        <v>-28.535</v>
      </c>
      <c r="G756">
        <v>407</v>
      </c>
      <c r="H756">
        <v>533</v>
      </c>
      <c r="I756">
        <f t="shared" si="11"/>
        <v>10</v>
      </c>
    </row>
    <row r="757" spans="1:9" x14ac:dyDescent="0.25">
      <c r="A757">
        <v>755</v>
      </c>
      <c r="B757" t="s">
        <v>5495</v>
      </c>
      <c r="C757" t="s">
        <v>755</v>
      </c>
      <c r="D757">
        <v>30.527627111213199</v>
      </c>
      <c r="E757">
        <v>11280.166348259832</v>
      </c>
      <c r="F757">
        <v>12.922000000000001</v>
      </c>
      <c r="G757">
        <v>427</v>
      </c>
      <c r="H757">
        <v>581</v>
      </c>
      <c r="I757">
        <f t="shared" si="11"/>
        <v>8</v>
      </c>
    </row>
    <row r="758" spans="1:9" x14ac:dyDescent="0.25">
      <c r="A758">
        <v>756</v>
      </c>
      <c r="B758" t="s">
        <v>5496</v>
      </c>
      <c r="C758" t="s">
        <v>756</v>
      </c>
      <c r="D758">
        <v>22.131872267585521</v>
      </c>
      <c r="E758">
        <v>5385.6590342795398</v>
      </c>
      <c r="F758">
        <v>-118.443</v>
      </c>
      <c r="G758">
        <v>355</v>
      </c>
      <c r="H758">
        <v>512</v>
      </c>
      <c r="I758">
        <f t="shared" si="11"/>
        <v>19</v>
      </c>
    </row>
    <row r="759" spans="1:9" x14ac:dyDescent="0.25">
      <c r="A759">
        <v>757</v>
      </c>
      <c r="B759" t="s">
        <v>5497</v>
      </c>
      <c r="C759" t="s">
        <v>757</v>
      </c>
      <c r="D759">
        <v>23.96521354447831</v>
      </c>
      <c r="E759">
        <v>6577.8754256343464</v>
      </c>
      <c r="F759">
        <v>-83.117999999999995</v>
      </c>
      <c r="G759">
        <v>428</v>
      </c>
      <c r="H759">
        <v>485</v>
      </c>
      <c r="I759">
        <f t="shared" si="11"/>
        <v>19</v>
      </c>
    </row>
    <row r="760" spans="1:9" x14ac:dyDescent="0.25">
      <c r="A760">
        <v>758</v>
      </c>
      <c r="B760" t="s">
        <v>5498</v>
      </c>
      <c r="C760" t="s">
        <v>758</v>
      </c>
      <c r="D760">
        <v>18.192126147621774</v>
      </c>
      <c r="E760">
        <v>3295.1696593713614</v>
      </c>
      <c r="F760">
        <v>-179.29499999999999</v>
      </c>
      <c r="G760">
        <v>392</v>
      </c>
      <c r="H760">
        <v>458</v>
      </c>
      <c r="I760">
        <f t="shared" si="11"/>
        <v>19</v>
      </c>
    </row>
    <row r="761" spans="1:9" x14ac:dyDescent="0.25">
      <c r="A761">
        <v>759</v>
      </c>
      <c r="B761" t="s">
        <v>5499</v>
      </c>
      <c r="C761" t="s">
        <v>759</v>
      </c>
      <c r="D761">
        <v>13.339842529453565</v>
      </c>
      <c r="E761">
        <v>682.20070101190402</v>
      </c>
      <c r="F761">
        <v>-310.99299999999999</v>
      </c>
      <c r="G761">
        <v>399</v>
      </c>
      <c r="H761">
        <v>453</v>
      </c>
      <c r="I761">
        <f t="shared" si="11"/>
        <v>14</v>
      </c>
    </row>
    <row r="762" spans="1:9" x14ac:dyDescent="0.25">
      <c r="A762">
        <v>760</v>
      </c>
      <c r="B762" t="s">
        <v>5500</v>
      </c>
      <c r="C762" t="s">
        <v>760</v>
      </c>
      <c r="D762">
        <v>21.878933295120124</v>
      </c>
      <c r="E762">
        <v>5238.6113450707535</v>
      </c>
      <c r="F762">
        <v>-97.15</v>
      </c>
      <c r="G762">
        <v>483</v>
      </c>
      <c r="H762">
        <v>671</v>
      </c>
      <c r="I762">
        <f t="shared" si="11"/>
        <v>18</v>
      </c>
    </row>
    <row r="763" spans="1:9" x14ac:dyDescent="0.25">
      <c r="A763">
        <v>761</v>
      </c>
      <c r="B763" t="s">
        <v>5501</v>
      </c>
      <c r="C763" t="s">
        <v>761</v>
      </c>
      <c r="D763">
        <v>20.094429848049732</v>
      </c>
      <c r="E763">
        <v>3278.8811724235211</v>
      </c>
      <c r="F763">
        <v>-164.15</v>
      </c>
      <c r="G763">
        <v>425</v>
      </c>
      <c r="H763">
        <v>570</v>
      </c>
      <c r="I763">
        <f t="shared" si="11"/>
        <v>13</v>
      </c>
    </row>
    <row r="764" spans="1:9" x14ac:dyDescent="0.25">
      <c r="A764">
        <v>762</v>
      </c>
      <c r="B764" t="s">
        <v>5502</v>
      </c>
      <c r="C764" t="s">
        <v>762</v>
      </c>
      <c r="D764">
        <v>22.001200563558108</v>
      </c>
      <c r="E764">
        <v>5112.1994234653803</v>
      </c>
      <c r="F764">
        <v>-92.15</v>
      </c>
      <c r="G764">
        <v>447</v>
      </c>
      <c r="H764">
        <v>614</v>
      </c>
      <c r="I764">
        <f t="shared" si="11"/>
        <v>14</v>
      </c>
    </row>
    <row r="765" spans="1:9" x14ac:dyDescent="0.25">
      <c r="A765">
        <v>763</v>
      </c>
      <c r="B765" t="s">
        <v>5503</v>
      </c>
      <c r="C765" t="s">
        <v>763</v>
      </c>
      <c r="D765">
        <v>20.234887538722376</v>
      </c>
      <c r="E765">
        <v>3398.6155972592119</v>
      </c>
      <c r="F765">
        <v>-170.15</v>
      </c>
      <c r="G765">
        <v>440</v>
      </c>
      <c r="H765">
        <v>585</v>
      </c>
      <c r="I765">
        <f t="shared" si="11"/>
        <v>14</v>
      </c>
    </row>
    <row r="766" spans="1:9" x14ac:dyDescent="0.25">
      <c r="A766">
        <v>764</v>
      </c>
      <c r="B766" t="s">
        <v>5504</v>
      </c>
      <c r="C766" t="s">
        <v>764</v>
      </c>
      <c r="D766">
        <v>27.721812046145303</v>
      </c>
      <c r="E766">
        <v>10624.02860791553</v>
      </c>
      <c r="F766">
        <v>20.858000000000001</v>
      </c>
      <c r="G766">
        <v>444</v>
      </c>
      <c r="H766">
        <v>635</v>
      </c>
      <c r="I766">
        <f t="shared" si="11"/>
        <v>18</v>
      </c>
    </row>
    <row r="767" spans="1:9" x14ac:dyDescent="0.25">
      <c r="A767">
        <v>765</v>
      </c>
      <c r="B767" t="s">
        <v>5505</v>
      </c>
      <c r="C767" t="s">
        <v>765</v>
      </c>
      <c r="D767">
        <v>23.184660223804254</v>
      </c>
      <c r="E767">
        <v>5926.3681839120527</v>
      </c>
      <c r="F767">
        <v>-125.765</v>
      </c>
      <c r="G767">
        <v>450</v>
      </c>
      <c r="H767">
        <v>633</v>
      </c>
      <c r="I767">
        <f t="shared" si="11"/>
        <v>18</v>
      </c>
    </row>
    <row r="768" spans="1:9" x14ac:dyDescent="0.25">
      <c r="A768">
        <v>766</v>
      </c>
      <c r="B768" t="s">
        <v>5506</v>
      </c>
      <c r="C768" t="s">
        <v>766</v>
      </c>
      <c r="D768">
        <v>22.176197030625652</v>
      </c>
      <c r="E768">
        <v>5443.3111598379246</v>
      </c>
      <c r="F768">
        <v>-98.15</v>
      </c>
      <c r="G768">
        <v>471</v>
      </c>
      <c r="H768">
        <v>644</v>
      </c>
      <c r="I768">
        <f t="shared" si="11"/>
        <v>16</v>
      </c>
    </row>
    <row r="769" spans="1:9" x14ac:dyDescent="0.25">
      <c r="A769">
        <v>767</v>
      </c>
      <c r="B769" t="s">
        <v>5507</v>
      </c>
      <c r="C769" t="s">
        <v>767</v>
      </c>
      <c r="D769">
        <v>25.94115391618022</v>
      </c>
      <c r="E769">
        <v>7487.3873270266222</v>
      </c>
      <c r="F769">
        <v>-125.54300000000001</v>
      </c>
      <c r="G769">
        <v>370</v>
      </c>
      <c r="H769">
        <v>425</v>
      </c>
      <c r="I769">
        <f t="shared" si="11"/>
        <v>22</v>
      </c>
    </row>
    <row r="770" spans="1:9" x14ac:dyDescent="0.25">
      <c r="A770">
        <v>768</v>
      </c>
      <c r="B770" t="s">
        <v>5508</v>
      </c>
      <c r="C770" t="s">
        <v>768</v>
      </c>
      <c r="D770">
        <v>27.765952602378</v>
      </c>
      <c r="E770">
        <v>9791.2204211410717</v>
      </c>
      <c r="F770">
        <v>-51.878</v>
      </c>
      <c r="G770">
        <v>480</v>
      </c>
      <c r="H770">
        <v>655</v>
      </c>
      <c r="I770">
        <f t="shared" ref="I770:I833" si="12">LEN(C770)-LEN(SUBSTITUTE(C770,"C",""))</f>
        <v>22</v>
      </c>
    </row>
    <row r="771" spans="1:9" x14ac:dyDescent="0.25">
      <c r="A771">
        <v>769</v>
      </c>
      <c r="B771" t="s">
        <v>5509</v>
      </c>
      <c r="C771" t="s">
        <v>769</v>
      </c>
      <c r="D771">
        <v>21.150510500951452</v>
      </c>
      <c r="E771">
        <v>4450.6667262481924</v>
      </c>
      <c r="F771">
        <v>-125.65</v>
      </c>
      <c r="G771">
        <v>454</v>
      </c>
      <c r="H771">
        <v>618</v>
      </c>
      <c r="I771">
        <f t="shared" si="12"/>
        <v>18</v>
      </c>
    </row>
    <row r="772" spans="1:9" x14ac:dyDescent="0.25">
      <c r="A772">
        <v>770</v>
      </c>
      <c r="B772" t="s">
        <v>5510</v>
      </c>
      <c r="C772" t="s">
        <v>770</v>
      </c>
      <c r="D772">
        <v>22.323562476577276</v>
      </c>
      <c r="E772">
        <v>5745.4103240387431</v>
      </c>
      <c r="F772">
        <v>-103.2</v>
      </c>
      <c r="G772">
        <v>483</v>
      </c>
      <c r="H772">
        <v>673</v>
      </c>
      <c r="I772">
        <f t="shared" si="12"/>
        <v>18</v>
      </c>
    </row>
    <row r="773" spans="1:9" x14ac:dyDescent="0.25">
      <c r="A773">
        <v>771</v>
      </c>
      <c r="B773" t="s">
        <v>5511</v>
      </c>
      <c r="C773" t="s">
        <v>771</v>
      </c>
      <c r="D773">
        <v>20.582577887764479</v>
      </c>
      <c r="E773">
        <v>3836.1067649280799</v>
      </c>
      <c r="F773">
        <v>-193.15</v>
      </c>
      <c r="G773">
        <v>480</v>
      </c>
      <c r="H773">
        <v>635</v>
      </c>
      <c r="I773">
        <f t="shared" si="12"/>
        <v>18</v>
      </c>
    </row>
    <row r="774" spans="1:9" x14ac:dyDescent="0.25">
      <c r="A774">
        <v>772</v>
      </c>
      <c r="B774" t="s">
        <v>5512</v>
      </c>
      <c r="C774" t="s">
        <v>772</v>
      </c>
      <c r="D774">
        <v>21.361312166215065</v>
      </c>
      <c r="E774">
        <v>4680.4647185289969</v>
      </c>
      <c r="F774">
        <v>-141.05000000000001</v>
      </c>
      <c r="G774">
        <v>475</v>
      </c>
      <c r="H774">
        <v>652</v>
      </c>
      <c r="I774">
        <f t="shared" si="12"/>
        <v>20</v>
      </c>
    </row>
    <row r="775" spans="1:9" x14ac:dyDescent="0.25">
      <c r="A775">
        <v>773</v>
      </c>
      <c r="B775" t="s">
        <v>5513</v>
      </c>
      <c r="C775" t="s">
        <v>773</v>
      </c>
      <c r="D775">
        <v>26.292367220414601</v>
      </c>
      <c r="E775">
        <v>8704.8285380751768</v>
      </c>
      <c r="F775">
        <v>-20.797000000000001</v>
      </c>
      <c r="G775">
        <v>388</v>
      </c>
      <c r="H775">
        <v>494</v>
      </c>
      <c r="I775">
        <f t="shared" si="12"/>
        <v>19</v>
      </c>
    </row>
    <row r="776" spans="1:9" x14ac:dyDescent="0.25">
      <c r="A776">
        <v>774</v>
      </c>
      <c r="B776" t="s">
        <v>5514</v>
      </c>
      <c r="C776" t="s">
        <v>774</v>
      </c>
      <c r="D776">
        <v>20.622090247960251</v>
      </c>
      <c r="E776">
        <v>1818.1764514703304</v>
      </c>
      <c r="F776">
        <v>-25.57</v>
      </c>
      <c r="G776">
        <v>163</v>
      </c>
      <c r="H776">
        <v>238</v>
      </c>
      <c r="I776">
        <f t="shared" si="12"/>
        <v>3</v>
      </c>
    </row>
    <row r="777" spans="1:9" x14ac:dyDescent="0.25">
      <c r="A777">
        <v>775</v>
      </c>
      <c r="B777" t="s">
        <v>5515</v>
      </c>
      <c r="C777" t="s">
        <v>775</v>
      </c>
      <c r="D777">
        <v>21.739534793590263</v>
      </c>
      <c r="E777">
        <v>2361.4391679709738</v>
      </c>
      <c r="F777">
        <v>-17.100000000000001</v>
      </c>
      <c r="G777">
        <v>184</v>
      </c>
      <c r="H777">
        <v>265</v>
      </c>
      <c r="I777">
        <f t="shared" si="12"/>
        <v>2</v>
      </c>
    </row>
    <row r="778" spans="1:9" x14ac:dyDescent="0.25">
      <c r="A778">
        <v>776</v>
      </c>
      <c r="B778" t="s">
        <v>5516</v>
      </c>
      <c r="C778" t="s">
        <v>776</v>
      </c>
      <c r="D778">
        <v>20.284761531836622</v>
      </c>
      <c r="E778">
        <v>1994.6143368060923</v>
      </c>
      <c r="F778">
        <v>-38.51</v>
      </c>
      <c r="G778">
        <v>194</v>
      </c>
      <c r="H778">
        <v>288</v>
      </c>
      <c r="I778">
        <f t="shared" si="12"/>
        <v>4</v>
      </c>
    </row>
    <row r="779" spans="1:9" x14ac:dyDescent="0.25">
      <c r="A779">
        <v>777</v>
      </c>
      <c r="B779" t="s">
        <v>5517</v>
      </c>
      <c r="C779" t="s">
        <v>777</v>
      </c>
      <c r="D779">
        <v>23.012426858848304</v>
      </c>
      <c r="E779">
        <v>3605.8551633839543</v>
      </c>
      <c r="F779">
        <v>-54.11</v>
      </c>
      <c r="G779">
        <v>289</v>
      </c>
      <c r="H779">
        <v>372</v>
      </c>
      <c r="I779">
        <f t="shared" si="12"/>
        <v>5</v>
      </c>
    </row>
    <row r="780" spans="1:9" x14ac:dyDescent="0.25">
      <c r="A780">
        <v>778</v>
      </c>
      <c r="B780" t="s">
        <v>5518</v>
      </c>
      <c r="C780" t="s">
        <v>778</v>
      </c>
      <c r="D780">
        <v>20.501319659832721</v>
      </c>
      <c r="E780">
        <v>2375.3652026134014</v>
      </c>
      <c r="F780">
        <v>-112.872</v>
      </c>
      <c r="G780">
        <v>294</v>
      </c>
      <c r="H780">
        <v>380</v>
      </c>
      <c r="I780">
        <f t="shared" si="12"/>
        <v>5</v>
      </c>
    </row>
    <row r="781" spans="1:9" x14ac:dyDescent="0.25">
      <c r="A781">
        <v>779</v>
      </c>
      <c r="B781" t="s">
        <v>5519</v>
      </c>
      <c r="C781" t="s">
        <v>779</v>
      </c>
      <c r="D781">
        <v>20.843668011459076</v>
      </c>
      <c r="E781">
        <v>3005.2649858230388</v>
      </c>
      <c r="F781">
        <v>-49.72</v>
      </c>
      <c r="G781">
        <v>303</v>
      </c>
      <c r="H781">
        <v>372</v>
      </c>
      <c r="I781">
        <f t="shared" si="12"/>
        <v>5</v>
      </c>
    </row>
    <row r="782" spans="1:9" x14ac:dyDescent="0.25">
      <c r="A782">
        <v>780</v>
      </c>
      <c r="B782" t="s">
        <v>9457</v>
      </c>
      <c r="C782" t="s">
        <v>780</v>
      </c>
      <c r="D782">
        <v>22.10730368464327</v>
      </c>
      <c r="E782">
        <v>4016.3807570287699</v>
      </c>
      <c r="F782">
        <v>-36.729999999999997</v>
      </c>
      <c r="G782">
        <v>317</v>
      </c>
      <c r="H782">
        <v>419</v>
      </c>
      <c r="I782">
        <f t="shared" si="12"/>
        <v>5</v>
      </c>
    </row>
    <row r="783" spans="1:9" x14ac:dyDescent="0.25">
      <c r="A783">
        <v>781</v>
      </c>
      <c r="B783" t="s">
        <v>5520</v>
      </c>
      <c r="C783" t="s">
        <v>781</v>
      </c>
      <c r="D783">
        <v>20.780162714594294</v>
      </c>
      <c r="E783">
        <v>2067.6684540515143</v>
      </c>
      <c r="F783">
        <v>-43.741</v>
      </c>
      <c r="G783">
        <v>233</v>
      </c>
      <c r="H783">
        <v>293</v>
      </c>
      <c r="I783">
        <f t="shared" si="12"/>
        <v>4</v>
      </c>
    </row>
    <row r="784" spans="1:9" x14ac:dyDescent="0.25">
      <c r="A784">
        <v>782</v>
      </c>
      <c r="B784" t="s">
        <v>5521</v>
      </c>
      <c r="C784" t="s">
        <v>782</v>
      </c>
      <c r="D784">
        <v>25.777440116068345</v>
      </c>
      <c r="E784">
        <v>9792.8944005036756</v>
      </c>
      <c r="F784">
        <v>0</v>
      </c>
      <c r="G784">
        <v>548</v>
      </c>
      <c r="H784">
        <v>683</v>
      </c>
      <c r="I784">
        <f t="shared" si="12"/>
        <v>18</v>
      </c>
    </row>
    <row r="785" spans="1:9" x14ac:dyDescent="0.25">
      <c r="A785">
        <v>783</v>
      </c>
      <c r="B785" t="s">
        <v>5522</v>
      </c>
      <c r="C785" t="s">
        <v>783</v>
      </c>
      <c r="D785">
        <v>22.438599627823258</v>
      </c>
      <c r="E785">
        <v>4768.3129449969056</v>
      </c>
      <c r="F785">
        <v>-56.625999999999998</v>
      </c>
      <c r="G785">
        <v>328</v>
      </c>
      <c r="H785">
        <v>493</v>
      </c>
      <c r="I785">
        <f t="shared" si="12"/>
        <v>12</v>
      </c>
    </row>
    <row r="786" spans="1:9" x14ac:dyDescent="0.25">
      <c r="A786">
        <v>784</v>
      </c>
      <c r="B786" t="s">
        <v>5523</v>
      </c>
      <c r="C786" t="s">
        <v>784</v>
      </c>
      <c r="D786">
        <v>16.912487508041266</v>
      </c>
      <c r="E786">
        <v>4414.0556232695862</v>
      </c>
      <c r="F786">
        <v>0</v>
      </c>
      <c r="G786">
        <v>293</v>
      </c>
      <c r="H786">
        <v>445</v>
      </c>
      <c r="I786">
        <f t="shared" si="12"/>
        <v>9</v>
      </c>
    </row>
    <row r="787" spans="1:9" x14ac:dyDescent="0.25">
      <c r="A787">
        <v>785</v>
      </c>
      <c r="B787" t="s">
        <v>5524</v>
      </c>
      <c r="C787" t="s">
        <v>785</v>
      </c>
      <c r="D787">
        <v>20.960063687909919</v>
      </c>
      <c r="E787">
        <v>3325.4509559293256</v>
      </c>
      <c r="F787">
        <v>-117.67700000000001</v>
      </c>
      <c r="G787">
        <v>343</v>
      </c>
      <c r="H787">
        <v>473</v>
      </c>
      <c r="I787">
        <f t="shared" si="12"/>
        <v>9</v>
      </c>
    </row>
    <row r="788" spans="1:9" x14ac:dyDescent="0.25">
      <c r="A788">
        <v>786</v>
      </c>
      <c r="B788" t="s">
        <v>5525</v>
      </c>
      <c r="C788" t="s">
        <v>786</v>
      </c>
      <c r="D788">
        <v>20.481079936865299</v>
      </c>
      <c r="E788">
        <v>2287.5699356026321</v>
      </c>
      <c r="F788">
        <v>-53.401000000000003</v>
      </c>
      <c r="G788">
        <v>281</v>
      </c>
      <c r="H788">
        <v>310</v>
      </c>
      <c r="I788">
        <f t="shared" si="12"/>
        <v>4</v>
      </c>
    </row>
    <row r="789" spans="1:9" x14ac:dyDescent="0.25">
      <c r="A789">
        <v>787</v>
      </c>
      <c r="B789" t="s">
        <v>5526</v>
      </c>
      <c r="C789" t="s">
        <v>787</v>
      </c>
      <c r="D789">
        <v>20.793172320369717</v>
      </c>
      <c r="E789">
        <v>1581.0447256683387</v>
      </c>
      <c r="F789">
        <v>-26.92</v>
      </c>
      <c r="G789">
        <v>142</v>
      </c>
      <c r="H789">
        <v>209</v>
      </c>
      <c r="I789">
        <f t="shared" si="12"/>
        <v>2</v>
      </c>
    </row>
    <row r="790" spans="1:9" x14ac:dyDescent="0.25">
      <c r="A790">
        <v>788</v>
      </c>
      <c r="B790" t="s">
        <v>5527</v>
      </c>
      <c r="C790" t="s">
        <v>788</v>
      </c>
      <c r="D790">
        <v>22.083287722123345</v>
      </c>
      <c r="E790">
        <v>2443.1832413573552</v>
      </c>
      <c r="F790">
        <v>-10.936999999999999</v>
      </c>
      <c r="G790">
        <v>232</v>
      </c>
      <c r="H790">
        <v>293</v>
      </c>
      <c r="I790">
        <f t="shared" si="12"/>
        <v>3</v>
      </c>
    </row>
    <row r="791" spans="1:9" x14ac:dyDescent="0.25">
      <c r="A791">
        <v>789</v>
      </c>
      <c r="B791" t="s">
        <v>5528</v>
      </c>
      <c r="C791" t="s">
        <v>789</v>
      </c>
      <c r="D791">
        <v>22.686449887233131</v>
      </c>
      <c r="E791">
        <v>4080.4110432947487</v>
      </c>
      <c r="F791">
        <v>-83.15</v>
      </c>
      <c r="G791">
        <v>353</v>
      </c>
      <c r="H791">
        <v>454</v>
      </c>
      <c r="I791">
        <f t="shared" si="12"/>
        <v>5</v>
      </c>
    </row>
    <row r="792" spans="1:9" x14ac:dyDescent="0.25">
      <c r="A792">
        <v>790</v>
      </c>
      <c r="B792" t="s">
        <v>5529</v>
      </c>
      <c r="C792" t="s">
        <v>790</v>
      </c>
      <c r="D792">
        <v>21.84144720980618</v>
      </c>
      <c r="E792">
        <v>3659.8208502084558</v>
      </c>
      <c r="F792">
        <v>-61.15</v>
      </c>
      <c r="G792">
        <v>331</v>
      </c>
      <c r="H792">
        <v>481</v>
      </c>
      <c r="I792">
        <f t="shared" si="12"/>
        <v>5</v>
      </c>
    </row>
    <row r="793" spans="1:9" x14ac:dyDescent="0.25">
      <c r="A793">
        <v>791</v>
      </c>
      <c r="B793" t="s">
        <v>9458</v>
      </c>
      <c r="C793" t="s">
        <v>791</v>
      </c>
      <c r="D793">
        <v>34.92694618988763</v>
      </c>
      <c r="E793">
        <v>14384.663541250544</v>
      </c>
      <c r="F793">
        <v>0</v>
      </c>
      <c r="G793">
        <v>485</v>
      </c>
      <c r="H793">
        <v>523</v>
      </c>
      <c r="I793">
        <f t="shared" si="12"/>
        <v>14</v>
      </c>
    </row>
    <row r="794" spans="1:9" x14ac:dyDescent="0.25">
      <c r="A794">
        <v>792</v>
      </c>
      <c r="B794" t="s">
        <v>5530</v>
      </c>
      <c r="C794" t="s">
        <v>792</v>
      </c>
      <c r="D794">
        <v>20.171658552068759</v>
      </c>
      <c r="E794">
        <v>3092.2336247854241</v>
      </c>
      <c r="F794">
        <v>-158.38200000000001</v>
      </c>
      <c r="G794">
        <v>395</v>
      </c>
      <c r="H794">
        <v>516</v>
      </c>
      <c r="I794">
        <f t="shared" si="12"/>
        <v>12</v>
      </c>
    </row>
    <row r="795" spans="1:9" x14ac:dyDescent="0.25">
      <c r="A795">
        <v>793</v>
      </c>
      <c r="B795" t="s">
        <v>5531</v>
      </c>
      <c r="C795" t="s">
        <v>793</v>
      </c>
      <c r="D795">
        <v>26.000952051045282</v>
      </c>
      <c r="E795">
        <v>8099.4697067866709</v>
      </c>
      <c r="F795">
        <v>-82.167000000000002</v>
      </c>
      <c r="G795">
        <v>383</v>
      </c>
      <c r="H795">
        <v>523</v>
      </c>
      <c r="I795">
        <f t="shared" si="12"/>
        <v>24</v>
      </c>
    </row>
    <row r="796" spans="1:9" x14ac:dyDescent="0.25">
      <c r="A796">
        <v>794</v>
      </c>
      <c r="B796" t="s">
        <v>5532</v>
      </c>
      <c r="C796" t="s">
        <v>794</v>
      </c>
      <c r="D796">
        <v>16.318604760856243</v>
      </c>
      <c r="E796">
        <v>2420.2356783205769</v>
      </c>
      <c r="F796">
        <v>-269.30900000000003</v>
      </c>
      <c r="G796">
        <v>473</v>
      </c>
      <c r="H796">
        <v>523</v>
      </c>
      <c r="I796">
        <f t="shared" si="12"/>
        <v>24</v>
      </c>
    </row>
    <row r="797" spans="1:9" x14ac:dyDescent="0.25">
      <c r="A797">
        <v>795</v>
      </c>
      <c r="B797" t="s">
        <v>5533</v>
      </c>
      <c r="C797" t="s">
        <v>795</v>
      </c>
      <c r="D797">
        <v>23.479667425918656</v>
      </c>
      <c r="E797">
        <v>6541.9458878432661</v>
      </c>
      <c r="F797">
        <v>-38.811</v>
      </c>
      <c r="G797">
        <v>391</v>
      </c>
      <c r="H797">
        <v>586</v>
      </c>
      <c r="I797">
        <f t="shared" si="12"/>
        <v>13</v>
      </c>
    </row>
    <row r="798" spans="1:9" x14ac:dyDescent="0.25">
      <c r="A798">
        <v>796</v>
      </c>
      <c r="B798" t="s">
        <v>5534</v>
      </c>
      <c r="C798" t="s">
        <v>796</v>
      </c>
      <c r="D798">
        <v>20.034033041060503</v>
      </c>
      <c r="E798">
        <v>5156.1051160185916</v>
      </c>
      <c r="F798">
        <v>-83.459000000000003</v>
      </c>
      <c r="G798">
        <v>296</v>
      </c>
      <c r="H798">
        <v>343</v>
      </c>
      <c r="I798">
        <f t="shared" si="12"/>
        <v>14</v>
      </c>
    </row>
    <row r="799" spans="1:9" x14ac:dyDescent="0.25">
      <c r="A799">
        <v>797</v>
      </c>
      <c r="B799" t="s">
        <v>5535</v>
      </c>
      <c r="C799" t="s">
        <v>797</v>
      </c>
      <c r="D799">
        <v>22.986338569744682</v>
      </c>
      <c r="E799">
        <v>5332.3887281531224</v>
      </c>
      <c r="F799">
        <v>-39.594999999999999</v>
      </c>
      <c r="G799">
        <v>334</v>
      </c>
      <c r="H799">
        <v>504</v>
      </c>
      <c r="I799">
        <f t="shared" si="12"/>
        <v>9</v>
      </c>
    </row>
    <row r="800" spans="1:9" x14ac:dyDescent="0.25">
      <c r="A800">
        <v>798</v>
      </c>
      <c r="B800" t="s">
        <v>5536</v>
      </c>
      <c r="C800" t="s">
        <v>798</v>
      </c>
      <c r="D800">
        <v>21.35891747771835</v>
      </c>
      <c r="E800">
        <v>3000.6920518283528</v>
      </c>
      <c r="F800">
        <v>-48.198</v>
      </c>
      <c r="G800">
        <v>353</v>
      </c>
      <c r="H800">
        <v>444</v>
      </c>
      <c r="I800">
        <f t="shared" si="12"/>
        <v>12</v>
      </c>
    </row>
    <row r="801" spans="1:9" x14ac:dyDescent="0.25">
      <c r="A801">
        <v>799</v>
      </c>
      <c r="B801" t="s">
        <v>9459</v>
      </c>
      <c r="C801" t="s">
        <v>799</v>
      </c>
      <c r="D801">
        <v>34.056776257394247</v>
      </c>
      <c r="E801">
        <v>12706.732942624294</v>
      </c>
      <c r="F801">
        <v>5.2750000000000004</v>
      </c>
      <c r="G801">
        <v>298</v>
      </c>
      <c r="H801">
        <v>398</v>
      </c>
      <c r="I801">
        <f t="shared" si="12"/>
        <v>10</v>
      </c>
    </row>
    <row r="802" spans="1:9" x14ac:dyDescent="0.25">
      <c r="A802">
        <v>800</v>
      </c>
      <c r="B802" t="s">
        <v>5537</v>
      </c>
      <c r="C802" t="s">
        <v>800</v>
      </c>
      <c r="D802">
        <v>21.652036560056491</v>
      </c>
      <c r="E802">
        <v>5046.9211360789996</v>
      </c>
      <c r="F802">
        <v>-121.4</v>
      </c>
      <c r="G802">
        <v>353</v>
      </c>
      <c r="H802">
        <v>523</v>
      </c>
      <c r="I802">
        <f t="shared" si="12"/>
        <v>7</v>
      </c>
    </row>
    <row r="803" spans="1:9" x14ac:dyDescent="0.25">
      <c r="A803">
        <v>801</v>
      </c>
      <c r="B803" t="s">
        <v>5538</v>
      </c>
      <c r="C803" t="s">
        <v>801</v>
      </c>
      <c r="D803">
        <v>26.244174114418239</v>
      </c>
      <c r="E803">
        <v>7149.5267137465125</v>
      </c>
      <c r="F803">
        <v>0</v>
      </c>
      <c r="G803">
        <v>328</v>
      </c>
      <c r="H803">
        <v>354</v>
      </c>
      <c r="I803">
        <f t="shared" si="12"/>
        <v>7</v>
      </c>
    </row>
    <row r="804" spans="1:9" x14ac:dyDescent="0.25">
      <c r="A804">
        <v>802</v>
      </c>
      <c r="B804" t="s">
        <v>5539</v>
      </c>
      <c r="C804" t="s">
        <v>802</v>
      </c>
      <c r="D804">
        <v>21.245100696571651</v>
      </c>
      <c r="E804">
        <v>4032.4965500946359</v>
      </c>
      <c r="F804">
        <v>-81.031999999999996</v>
      </c>
      <c r="G804">
        <v>327</v>
      </c>
      <c r="H804">
        <v>496</v>
      </c>
      <c r="I804">
        <f t="shared" si="12"/>
        <v>8</v>
      </c>
    </row>
    <row r="805" spans="1:9" x14ac:dyDescent="0.25">
      <c r="A805">
        <v>803</v>
      </c>
      <c r="B805" t="s">
        <v>5540</v>
      </c>
      <c r="C805" t="s">
        <v>803</v>
      </c>
      <c r="D805">
        <v>9.4475757141073604</v>
      </c>
      <c r="E805">
        <v>99.996665418545419</v>
      </c>
      <c r="F805">
        <v>-559.88099999999997</v>
      </c>
      <c r="G805">
        <v>297</v>
      </c>
      <c r="H805">
        <v>512</v>
      </c>
      <c r="I805">
        <f t="shared" si="12"/>
        <v>12</v>
      </c>
    </row>
    <row r="806" spans="1:9" x14ac:dyDescent="0.25">
      <c r="A806">
        <v>804</v>
      </c>
      <c r="B806" t="s">
        <v>9460</v>
      </c>
      <c r="C806" t="s">
        <v>804</v>
      </c>
      <c r="D806">
        <v>21.587909565216609</v>
      </c>
      <c r="E806">
        <v>4902.0171535917907</v>
      </c>
      <c r="F806">
        <v>-92.069000000000003</v>
      </c>
      <c r="G806">
        <v>474</v>
      </c>
      <c r="H806">
        <v>571</v>
      </c>
      <c r="I806">
        <f t="shared" si="12"/>
        <v>13</v>
      </c>
    </row>
    <row r="807" spans="1:9" x14ac:dyDescent="0.25">
      <c r="A807">
        <v>805</v>
      </c>
      <c r="B807" t="s">
        <v>5541</v>
      </c>
      <c r="C807" t="s">
        <v>805</v>
      </c>
      <c r="D807">
        <v>21.184197320861959</v>
      </c>
      <c r="E807">
        <v>4224.9558225074497</v>
      </c>
      <c r="F807">
        <v>-78.900999999999996</v>
      </c>
      <c r="G807">
        <v>434</v>
      </c>
      <c r="H807">
        <v>566</v>
      </c>
      <c r="I807">
        <f t="shared" si="12"/>
        <v>9</v>
      </c>
    </row>
    <row r="808" spans="1:9" x14ac:dyDescent="0.25">
      <c r="A808">
        <v>806</v>
      </c>
      <c r="B808" t="s">
        <v>5542</v>
      </c>
      <c r="C808" t="s">
        <v>806</v>
      </c>
      <c r="D808">
        <v>23.31164779168288</v>
      </c>
      <c r="E808">
        <v>8564.8359695913259</v>
      </c>
      <c r="F808">
        <v>0</v>
      </c>
      <c r="G808">
        <v>469</v>
      </c>
      <c r="H808">
        <v>674</v>
      </c>
      <c r="I808">
        <f t="shared" si="12"/>
        <v>18</v>
      </c>
    </row>
    <row r="809" spans="1:9" x14ac:dyDescent="0.25">
      <c r="A809">
        <v>807</v>
      </c>
      <c r="B809" t="s">
        <v>5543</v>
      </c>
      <c r="C809" t="s">
        <v>807</v>
      </c>
      <c r="D809">
        <v>24.126463578540683</v>
      </c>
      <c r="E809">
        <v>8317.950493335411</v>
      </c>
      <c r="F809">
        <v>44.91</v>
      </c>
      <c r="G809">
        <v>504</v>
      </c>
      <c r="H809">
        <v>615</v>
      </c>
      <c r="I809">
        <f t="shared" si="12"/>
        <v>14</v>
      </c>
    </row>
    <row r="810" spans="1:9" x14ac:dyDescent="0.25">
      <c r="A810">
        <v>808</v>
      </c>
      <c r="B810" t="s">
        <v>5544</v>
      </c>
      <c r="C810" t="s">
        <v>808</v>
      </c>
      <c r="D810">
        <v>23.056222027317048</v>
      </c>
      <c r="E810">
        <v>5435.7586807329044</v>
      </c>
      <c r="F810">
        <v>-38.94</v>
      </c>
      <c r="G810">
        <v>337</v>
      </c>
      <c r="H810">
        <v>510</v>
      </c>
      <c r="I810">
        <f t="shared" si="12"/>
        <v>11</v>
      </c>
    </row>
    <row r="811" spans="1:9" x14ac:dyDescent="0.25">
      <c r="A811">
        <v>809</v>
      </c>
      <c r="B811" t="s">
        <v>5545</v>
      </c>
      <c r="C811" t="s">
        <v>809</v>
      </c>
      <c r="D811">
        <v>19.675796852292493</v>
      </c>
      <c r="E811">
        <v>3658.331077653289</v>
      </c>
      <c r="F811">
        <v>-147.464</v>
      </c>
      <c r="G811">
        <v>498</v>
      </c>
      <c r="H811">
        <v>602</v>
      </c>
      <c r="I811">
        <f t="shared" si="12"/>
        <v>14</v>
      </c>
    </row>
    <row r="812" spans="1:9" x14ac:dyDescent="0.25">
      <c r="A812">
        <v>810</v>
      </c>
      <c r="B812" t="s">
        <v>5546</v>
      </c>
      <c r="C812" t="s">
        <v>810</v>
      </c>
      <c r="D812">
        <v>29.309559597019348</v>
      </c>
      <c r="E812">
        <v>11744.374410762712</v>
      </c>
      <c r="F812">
        <v>0</v>
      </c>
      <c r="G812">
        <v>342</v>
      </c>
      <c r="H812">
        <v>395</v>
      </c>
      <c r="I812">
        <f t="shared" si="12"/>
        <v>18</v>
      </c>
    </row>
    <row r="813" spans="1:9" x14ac:dyDescent="0.25">
      <c r="A813">
        <v>811</v>
      </c>
      <c r="B813" t="s">
        <v>5547</v>
      </c>
      <c r="C813" t="s">
        <v>811</v>
      </c>
      <c r="D813">
        <v>25.486992032438074</v>
      </c>
      <c r="E813">
        <v>7172.7574947497296</v>
      </c>
      <c r="F813">
        <v>-16.420000000000002</v>
      </c>
      <c r="G813">
        <v>313</v>
      </c>
      <c r="H813">
        <v>463</v>
      </c>
      <c r="I813">
        <f t="shared" si="12"/>
        <v>8</v>
      </c>
    </row>
    <row r="814" spans="1:9" x14ac:dyDescent="0.25">
      <c r="A814">
        <v>812</v>
      </c>
      <c r="B814" t="s">
        <v>5548</v>
      </c>
      <c r="C814" t="s">
        <v>812</v>
      </c>
      <c r="D814">
        <v>23.297555970913759</v>
      </c>
      <c r="E814">
        <v>6028.1677734584118</v>
      </c>
      <c r="F814">
        <v>-43</v>
      </c>
      <c r="G814">
        <v>413</v>
      </c>
      <c r="H814">
        <v>523</v>
      </c>
      <c r="I814">
        <f t="shared" si="12"/>
        <v>10</v>
      </c>
    </row>
    <row r="815" spans="1:9" x14ac:dyDescent="0.25">
      <c r="A815">
        <v>813</v>
      </c>
      <c r="B815" t="s">
        <v>5549</v>
      </c>
      <c r="C815" t="s">
        <v>813</v>
      </c>
      <c r="D815">
        <v>23.67821933848753</v>
      </c>
      <c r="E815">
        <v>5858.3567280202869</v>
      </c>
      <c r="F815">
        <v>-36.084000000000003</v>
      </c>
      <c r="G815">
        <v>377</v>
      </c>
      <c r="H815">
        <v>518</v>
      </c>
      <c r="I815">
        <f t="shared" si="12"/>
        <v>6</v>
      </c>
    </row>
    <row r="816" spans="1:9" x14ac:dyDescent="0.25">
      <c r="A816">
        <v>814</v>
      </c>
      <c r="B816" t="s">
        <v>5550</v>
      </c>
      <c r="C816" t="s">
        <v>814</v>
      </c>
      <c r="D816">
        <v>22.070047857838631</v>
      </c>
      <c r="E816">
        <v>4756.1506905357119</v>
      </c>
      <c r="F816">
        <v>-35.15</v>
      </c>
      <c r="G816">
        <v>358</v>
      </c>
      <c r="H816">
        <v>517</v>
      </c>
      <c r="I816">
        <f t="shared" si="12"/>
        <v>9</v>
      </c>
    </row>
    <row r="817" spans="1:9" x14ac:dyDescent="0.25">
      <c r="A817">
        <v>815</v>
      </c>
      <c r="B817" t="s">
        <v>5551</v>
      </c>
      <c r="C817" t="s">
        <v>815</v>
      </c>
      <c r="D817">
        <v>23.641193770192189</v>
      </c>
      <c r="E817">
        <v>5366.9113864523824</v>
      </c>
      <c r="F817">
        <v>-39.935000000000002</v>
      </c>
      <c r="G817">
        <v>326</v>
      </c>
      <c r="H817">
        <v>483</v>
      </c>
      <c r="I817">
        <f t="shared" si="12"/>
        <v>8</v>
      </c>
    </row>
    <row r="818" spans="1:9" x14ac:dyDescent="0.25">
      <c r="A818">
        <v>816</v>
      </c>
      <c r="B818" t="s">
        <v>9461</v>
      </c>
      <c r="C818" t="s">
        <v>816</v>
      </c>
      <c r="D818">
        <v>21.253919597477815</v>
      </c>
      <c r="E818">
        <v>3390.5312209977096</v>
      </c>
      <c r="F818">
        <v>-55.125</v>
      </c>
      <c r="G818">
        <v>317</v>
      </c>
      <c r="H818">
        <v>397</v>
      </c>
      <c r="I818">
        <f t="shared" si="12"/>
        <v>5</v>
      </c>
    </row>
    <row r="819" spans="1:9" x14ac:dyDescent="0.25">
      <c r="A819">
        <v>817</v>
      </c>
      <c r="B819" t="s">
        <v>5552</v>
      </c>
      <c r="C819" t="s">
        <v>817</v>
      </c>
      <c r="D819">
        <v>21.918238422657531</v>
      </c>
      <c r="E819">
        <v>3392.8522267714479</v>
      </c>
      <c r="F819">
        <v>-24.638999999999999</v>
      </c>
      <c r="G819">
        <v>273</v>
      </c>
      <c r="H819">
        <v>315</v>
      </c>
      <c r="I819">
        <f t="shared" si="12"/>
        <v>5</v>
      </c>
    </row>
    <row r="820" spans="1:9" x14ac:dyDescent="0.25">
      <c r="A820">
        <v>818</v>
      </c>
      <c r="B820" t="s">
        <v>5553</v>
      </c>
      <c r="C820" t="s">
        <v>818</v>
      </c>
      <c r="D820">
        <v>23.113118904964931</v>
      </c>
      <c r="E820">
        <v>6547.4007119285698</v>
      </c>
      <c r="F820">
        <v>0</v>
      </c>
      <c r="G820">
        <v>403</v>
      </c>
      <c r="H820">
        <v>463</v>
      </c>
      <c r="I820">
        <f t="shared" si="12"/>
        <v>11</v>
      </c>
    </row>
    <row r="821" spans="1:9" x14ac:dyDescent="0.25">
      <c r="A821">
        <v>819</v>
      </c>
      <c r="B821" t="s">
        <v>5554</v>
      </c>
      <c r="C821" t="s">
        <v>819</v>
      </c>
      <c r="D821">
        <v>18.243174459133456</v>
      </c>
      <c r="E821">
        <v>2574.0368496071142</v>
      </c>
      <c r="F821">
        <v>-211.32</v>
      </c>
      <c r="G821">
        <v>473</v>
      </c>
      <c r="H821">
        <v>572</v>
      </c>
      <c r="I821">
        <f t="shared" si="12"/>
        <v>7</v>
      </c>
    </row>
    <row r="822" spans="1:9" x14ac:dyDescent="0.25">
      <c r="A822">
        <v>820</v>
      </c>
      <c r="B822" t="s">
        <v>5555</v>
      </c>
      <c r="C822" t="s">
        <v>820</v>
      </c>
      <c r="D822">
        <v>26.486429092052141</v>
      </c>
      <c r="E822">
        <v>8453.2066442829746</v>
      </c>
      <c r="F822">
        <v>0</v>
      </c>
      <c r="G822">
        <v>393</v>
      </c>
      <c r="H822">
        <v>417</v>
      </c>
      <c r="I822">
        <f t="shared" si="12"/>
        <v>9</v>
      </c>
    </row>
    <row r="823" spans="1:9" x14ac:dyDescent="0.25">
      <c r="A823">
        <v>821</v>
      </c>
      <c r="B823" t="s">
        <v>5556</v>
      </c>
      <c r="C823" t="s">
        <v>821</v>
      </c>
      <c r="D823">
        <v>25.350264529616087</v>
      </c>
      <c r="E823">
        <v>7593.1105215714442</v>
      </c>
      <c r="F823">
        <v>-8.8770000000000007</v>
      </c>
      <c r="G823">
        <v>380</v>
      </c>
      <c r="H823">
        <v>558</v>
      </c>
      <c r="I823">
        <f t="shared" si="12"/>
        <v>8</v>
      </c>
    </row>
    <row r="824" spans="1:9" x14ac:dyDescent="0.25">
      <c r="A824">
        <v>822</v>
      </c>
      <c r="B824" t="s">
        <v>5557</v>
      </c>
      <c r="C824" t="s">
        <v>822</v>
      </c>
      <c r="D824">
        <v>17.350899709747331</v>
      </c>
      <c r="E824">
        <v>1079.5439949993283</v>
      </c>
      <c r="F824">
        <v>-156.1</v>
      </c>
      <c r="G824">
        <v>294</v>
      </c>
      <c r="H824">
        <v>342</v>
      </c>
      <c r="I824">
        <f t="shared" si="12"/>
        <v>3</v>
      </c>
    </row>
    <row r="825" spans="1:9" x14ac:dyDescent="0.25">
      <c r="A825">
        <v>823</v>
      </c>
      <c r="B825" t="s">
        <v>5558</v>
      </c>
      <c r="C825" t="s">
        <v>823</v>
      </c>
      <c r="D825">
        <v>18.922989681989016</v>
      </c>
      <c r="E825">
        <v>1920.0105797930853</v>
      </c>
      <c r="F825">
        <v>-102.438</v>
      </c>
      <c r="G825">
        <v>306</v>
      </c>
      <c r="H825">
        <v>360</v>
      </c>
      <c r="I825">
        <f t="shared" si="12"/>
        <v>6</v>
      </c>
    </row>
    <row r="826" spans="1:9" x14ac:dyDescent="0.25">
      <c r="A826">
        <v>824</v>
      </c>
      <c r="B826" t="s">
        <v>5559</v>
      </c>
      <c r="C826" t="s">
        <v>824</v>
      </c>
      <c r="D826">
        <v>21.922728463588872</v>
      </c>
      <c r="E826">
        <v>3947.2295215159729</v>
      </c>
      <c r="F826">
        <v>0</v>
      </c>
      <c r="G826">
        <v>422</v>
      </c>
      <c r="H826">
        <v>494</v>
      </c>
      <c r="I826">
        <f t="shared" si="12"/>
        <v>3</v>
      </c>
    </row>
    <row r="827" spans="1:9" x14ac:dyDescent="0.25">
      <c r="A827">
        <v>825</v>
      </c>
      <c r="B827" t="s">
        <v>5560</v>
      </c>
      <c r="C827" t="s">
        <v>825</v>
      </c>
      <c r="D827">
        <v>20.583567999354464</v>
      </c>
      <c r="E827">
        <v>2849.3914879528065</v>
      </c>
      <c r="F827">
        <v>-49.936</v>
      </c>
      <c r="G827">
        <v>300</v>
      </c>
      <c r="H827">
        <v>352</v>
      </c>
      <c r="I827">
        <f t="shared" si="12"/>
        <v>7</v>
      </c>
    </row>
    <row r="828" spans="1:9" x14ac:dyDescent="0.25">
      <c r="A828">
        <v>826</v>
      </c>
      <c r="B828" t="s">
        <v>5561</v>
      </c>
      <c r="C828" t="s">
        <v>826</v>
      </c>
      <c r="D828">
        <v>21.562143638026004</v>
      </c>
      <c r="E828">
        <v>4001.867563187629</v>
      </c>
      <c r="F828">
        <v>-67.436000000000007</v>
      </c>
      <c r="G828">
        <v>363</v>
      </c>
      <c r="H828">
        <v>760</v>
      </c>
      <c r="I828">
        <f t="shared" si="12"/>
        <v>8</v>
      </c>
    </row>
    <row r="829" spans="1:9" x14ac:dyDescent="0.25">
      <c r="A829">
        <v>827</v>
      </c>
      <c r="B829" t="s">
        <v>5562</v>
      </c>
      <c r="C829" t="s">
        <v>827</v>
      </c>
      <c r="D829">
        <v>22.793451016504569</v>
      </c>
      <c r="E829">
        <v>5422.6178276071869</v>
      </c>
      <c r="F829">
        <v>-27.739000000000001</v>
      </c>
      <c r="G829">
        <v>413</v>
      </c>
      <c r="H829">
        <v>506</v>
      </c>
      <c r="I829">
        <f t="shared" si="12"/>
        <v>7</v>
      </c>
    </row>
    <row r="830" spans="1:9" x14ac:dyDescent="0.25">
      <c r="A830">
        <v>828</v>
      </c>
      <c r="B830" t="s">
        <v>5563</v>
      </c>
      <c r="C830" t="s">
        <v>828</v>
      </c>
      <c r="D830">
        <v>25.178767991889892</v>
      </c>
      <c r="E830">
        <v>7506.4274031605901</v>
      </c>
      <c r="F830">
        <v>0</v>
      </c>
      <c r="G830">
        <v>428</v>
      </c>
      <c r="H830">
        <v>551</v>
      </c>
      <c r="I830">
        <f t="shared" si="12"/>
        <v>8</v>
      </c>
    </row>
    <row r="831" spans="1:9" x14ac:dyDescent="0.25">
      <c r="A831">
        <v>829</v>
      </c>
      <c r="B831" t="s">
        <v>5564</v>
      </c>
      <c r="C831" t="s">
        <v>829</v>
      </c>
      <c r="D831">
        <v>22.381127103902124</v>
      </c>
      <c r="E831">
        <v>5054.5242720560664</v>
      </c>
      <c r="F831">
        <v>-67.623000000000005</v>
      </c>
      <c r="G831">
        <v>381</v>
      </c>
      <c r="H831">
        <v>471</v>
      </c>
      <c r="I831">
        <f t="shared" si="12"/>
        <v>9</v>
      </c>
    </row>
    <row r="832" spans="1:9" x14ac:dyDescent="0.25">
      <c r="A832">
        <v>830</v>
      </c>
      <c r="B832" t="s">
        <v>5565</v>
      </c>
      <c r="C832" t="s">
        <v>830</v>
      </c>
      <c r="D832">
        <v>26.451107436725611</v>
      </c>
      <c r="E832">
        <v>6859.9075607497207</v>
      </c>
      <c r="F832">
        <v>-6.8239999999999998</v>
      </c>
      <c r="G832">
        <v>288</v>
      </c>
      <c r="H832">
        <v>333</v>
      </c>
      <c r="I832">
        <f t="shared" si="12"/>
        <v>9</v>
      </c>
    </row>
    <row r="833" spans="1:9" x14ac:dyDescent="0.25">
      <c r="A833">
        <v>831</v>
      </c>
      <c r="B833" t="s">
        <v>5566</v>
      </c>
      <c r="C833" t="s">
        <v>831</v>
      </c>
      <c r="D833">
        <v>24.045804022733101</v>
      </c>
      <c r="E833">
        <v>6217.9652575037253</v>
      </c>
      <c r="F833">
        <v>0</v>
      </c>
      <c r="G833">
        <v>370</v>
      </c>
      <c r="H833">
        <v>392</v>
      </c>
      <c r="I833">
        <f t="shared" si="12"/>
        <v>9</v>
      </c>
    </row>
    <row r="834" spans="1:9" x14ac:dyDescent="0.25">
      <c r="A834">
        <v>832</v>
      </c>
      <c r="B834" t="s">
        <v>5567</v>
      </c>
      <c r="C834" t="s">
        <v>832</v>
      </c>
      <c r="D834">
        <v>23.136812505571839</v>
      </c>
      <c r="E834">
        <v>5557.6022735137767</v>
      </c>
      <c r="F834">
        <v>-26.463999999999999</v>
      </c>
      <c r="G834">
        <v>331</v>
      </c>
      <c r="H834">
        <v>505</v>
      </c>
      <c r="I834">
        <f t="shared" ref="I834:I897" si="13">LEN(C834)-LEN(SUBSTITUTE(C834,"C",""))</f>
        <v>10</v>
      </c>
    </row>
    <row r="835" spans="1:9" x14ac:dyDescent="0.25">
      <c r="A835">
        <v>833</v>
      </c>
      <c r="B835" t="s">
        <v>5568</v>
      </c>
      <c r="C835" t="s">
        <v>833</v>
      </c>
      <c r="D835">
        <v>23.269579562033879</v>
      </c>
      <c r="E835">
        <v>6302.0326392489378</v>
      </c>
      <c r="F835">
        <v>-38.555</v>
      </c>
      <c r="G835">
        <v>381</v>
      </c>
      <c r="H835">
        <v>576</v>
      </c>
      <c r="I835">
        <f t="shared" si="13"/>
        <v>12</v>
      </c>
    </row>
    <row r="836" spans="1:9" x14ac:dyDescent="0.25">
      <c r="A836">
        <v>834</v>
      </c>
      <c r="B836" t="s">
        <v>5569</v>
      </c>
      <c r="C836" t="s">
        <v>834</v>
      </c>
      <c r="D836">
        <v>28.032292620084625</v>
      </c>
      <c r="E836">
        <v>7691.1016353739906</v>
      </c>
      <c r="F836">
        <v>7.5860000000000003</v>
      </c>
      <c r="G836">
        <v>273</v>
      </c>
      <c r="H836">
        <v>323</v>
      </c>
      <c r="I836">
        <f t="shared" si="13"/>
        <v>9</v>
      </c>
    </row>
    <row r="837" spans="1:9" x14ac:dyDescent="0.25">
      <c r="A837">
        <v>835</v>
      </c>
      <c r="B837" t="s">
        <v>5570</v>
      </c>
      <c r="C837" t="s">
        <v>835</v>
      </c>
      <c r="D837">
        <v>22.929464717947727</v>
      </c>
      <c r="E837">
        <v>4374.750495732178</v>
      </c>
      <c r="F837">
        <v>-35.58</v>
      </c>
      <c r="G837">
        <v>278</v>
      </c>
      <c r="H837">
        <v>419</v>
      </c>
      <c r="I837">
        <f t="shared" si="13"/>
        <v>7</v>
      </c>
    </row>
    <row r="838" spans="1:9" x14ac:dyDescent="0.25">
      <c r="A838">
        <v>836</v>
      </c>
      <c r="B838" t="s">
        <v>5571</v>
      </c>
      <c r="C838" t="s">
        <v>836</v>
      </c>
      <c r="D838">
        <v>23.298477004950957</v>
      </c>
      <c r="E838">
        <v>5863.2036696410396</v>
      </c>
      <c r="F838">
        <v>-36.283999999999999</v>
      </c>
      <c r="G838">
        <v>355</v>
      </c>
      <c r="H838">
        <v>534</v>
      </c>
      <c r="I838">
        <f t="shared" si="13"/>
        <v>10</v>
      </c>
    </row>
    <row r="839" spans="1:9" x14ac:dyDescent="0.25">
      <c r="A839">
        <v>837</v>
      </c>
      <c r="B839" t="s">
        <v>5572</v>
      </c>
      <c r="C839" t="s">
        <v>837</v>
      </c>
      <c r="D839">
        <v>25.984810929543382</v>
      </c>
      <c r="E839">
        <v>7102.7174613910365</v>
      </c>
      <c r="F839">
        <v>0</v>
      </c>
      <c r="G839">
        <v>298</v>
      </c>
      <c r="H839">
        <v>378</v>
      </c>
      <c r="I839">
        <f t="shared" si="13"/>
        <v>10</v>
      </c>
    </row>
    <row r="840" spans="1:9" x14ac:dyDescent="0.25">
      <c r="A840">
        <v>838</v>
      </c>
      <c r="B840" t="s">
        <v>5573</v>
      </c>
      <c r="C840" t="s">
        <v>838</v>
      </c>
      <c r="D840">
        <v>31.006610862257819</v>
      </c>
      <c r="E840">
        <v>8931.727575723904</v>
      </c>
      <c r="F840">
        <v>0</v>
      </c>
      <c r="G840">
        <v>293</v>
      </c>
      <c r="H840">
        <v>333</v>
      </c>
      <c r="I840">
        <f t="shared" si="13"/>
        <v>11</v>
      </c>
    </row>
    <row r="841" spans="1:9" x14ac:dyDescent="0.25">
      <c r="A841">
        <v>839</v>
      </c>
      <c r="B841" t="s">
        <v>5574</v>
      </c>
      <c r="C841" t="s">
        <v>839</v>
      </c>
      <c r="D841">
        <v>27.484392497206688</v>
      </c>
      <c r="E841">
        <v>7518.43998959074</v>
      </c>
      <c r="F841">
        <v>21.385000000000002</v>
      </c>
      <c r="G841">
        <v>288</v>
      </c>
      <c r="H841">
        <v>333</v>
      </c>
      <c r="I841">
        <f t="shared" si="13"/>
        <v>8</v>
      </c>
    </row>
    <row r="842" spans="1:9" x14ac:dyDescent="0.25">
      <c r="A842">
        <v>840</v>
      </c>
      <c r="B842" t="s">
        <v>5575</v>
      </c>
      <c r="C842" t="s">
        <v>840</v>
      </c>
      <c r="D842">
        <v>23.048715599913887</v>
      </c>
      <c r="E842">
        <v>4976.2824305961285</v>
      </c>
      <c r="F842">
        <v>-37.064999999999998</v>
      </c>
      <c r="G842">
        <v>311</v>
      </c>
      <c r="H842">
        <v>469</v>
      </c>
      <c r="I842">
        <f t="shared" si="13"/>
        <v>8</v>
      </c>
    </row>
    <row r="843" spans="1:9" x14ac:dyDescent="0.25">
      <c r="A843">
        <v>841</v>
      </c>
      <c r="B843" t="s">
        <v>5576</v>
      </c>
      <c r="C843" t="s">
        <v>841</v>
      </c>
      <c r="D843">
        <v>24.136111410080325</v>
      </c>
      <c r="E843">
        <v>5877.3645679629535</v>
      </c>
      <c r="F843">
        <v>-42.344999999999999</v>
      </c>
      <c r="G843">
        <v>348</v>
      </c>
      <c r="H843">
        <v>508</v>
      </c>
      <c r="I843">
        <f t="shared" si="13"/>
        <v>9</v>
      </c>
    </row>
    <row r="844" spans="1:9" x14ac:dyDescent="0.25">
      <c r="A844">
        <v>842</v>
      </c>
      <c r="B844" t="s">
        <v>5577</v>
      </c>
      <c r="C844" t="s">
        <v>842</v>
      </c>
      <c r="D844">
        <v>23.536218915802589</v>
      </c>
      <c r="E844">
        <v>5859.6415705021782</v>
      </c>
      <c r="F844">
        <v>-64.75</v>
      </c>
      <c r="G844">
        <v>377</v>
      </c>
      <c r="H844">
        <v>553</v>
      </c>
      <c r="I844">
        <f t="shared" si="13"/>
        <v>8</v>
      </c>
    </row>
    <row r="845" spans="1:9" x14ac:dyDescent="0.25">
      <c r="A845">
        <v>843</v>
      </c>
      <c r="B845" t="s">
        <v>5578</v>
      </c>
      <c r="C845" t="s">
        <v>843</v>
      </c>
      <c r="D845">
        <v>23.495117771892644</v>
      </c>
      <c r="E845">
        <v>5595.6801231966192</v>
      </c>
      <c r="F845">
        <v>-50.46</v>
      </c>
      <c r="G845">
        <v>351</v>
      </c>
      <c r="H845">
        <v>518</v>
      </c>
      <c r="I845">
        <f t="shared" si="13"/>
        <v>8</v>
      </c>
    </row>
    <row r="846" spans="1:9" x14ac:dyDescent="0.25">
      <c r="A846">
        <v>844</v>
      </c>
      <c r="B846" t="s">
        <v>5579</v>
      </c>
      <c r="C846" t="s">
        <v>844</v>
      </c>
      <c r="D846">
        <v>21.220393958523829</v>
      </c>
      <c r="E846">
        <v>4584.2396874927763</v>
      </c>
      <c r="F846">
        <v>-127.55</v>
      </c>
      <c r="G846">
        <v>458</v>
      </c>
      <c r="H846">
        <v>636</v>
      </c>
      <c r="I846">
        <f t="shared" si="13"/>
        <v>18</v>
      </c>
    </row>
    <row r="847" spans="1:9" x14ac:dyDescent="0.25">
      <c r="A847">
        <v>845</v>
      </c>
      <c r="B847" t="s">
        <v>5580</v>
      </c>
      <c r="C847" t="s">
        <v>845</v>
      </c>
      <c r="D847">
        <v>20.934873406992565</v>
      </c>
      <c r="E847">
        <v>4497.4092036359707</v>
      </c>
      <c r="F847">
        <v>-136.15</v>
      </c>
      <c r="G847">
        <v>473</v>
      </c>
      <c r="H847">
        <v>651</v>
      </c>
      <c r="I847">
        <f t="shared" si="13"/>
        <v>19</v>
      </c>
    </row>
    <row r="848" spans="1:9" x14ac:dyDescent="0.25">
      <c r="A848">
        <v>846</v>
      </c>
      <c r="B848" t="s">
        <v>5581</v>
      </c>
      <c r="C848" t="s">
        <v>846</v>
      </c>
      <c r="D848">
        <v>23.43202694034461</v>
      </c>
      <c r="E848">
        <v>5311.1427755000659</v>
      </c>
      <c r="F848">
        <v>0</v>
      </c>
      <c r="G848">
        <v>371</v>
      </c>
      <c r="H848">
        <v>443</v>
      </c>
      <c r="I848">
        <f t="shared" si="13"/>
        <v>9</v>
      </c>
    </row>
    <row r="849" spans="1:9" x14ac:dyDescent="0.25">
      <c r="A849">
        <v>847</v>
      </c>
      <c r="B849" t="s">
        <v>5582</v>
      </c>
      <c r="C849" t="s">
        <v>847</v>
      </c>
      <c r="D849">
        <v>21.043831733593045</v>
      </c>
      <c r="E849">
        <v>3569.711485179228</v>
      </c>
      <c r="F849">
        <v>-116.086</v>
      </c>
      <c r="G849">
        <v>445</v>
      </c>
      <c r="H849">
        <v>502</v>
      </c>
      <c r="I849">
        <f t="shared" si="13"/>
        <v>8</v>
      </c>
    </row>
    <row r="850" spans="1:9" x14ac:dyDescent="0.25">
      <c r="A850">
        <v>848</v>
      </c>
      <c r="B850" t="s">
        <v>5583</v>
      </c>
      <c r="C850" t="s">
        <v>848</v>
      </c>
      <c r="D850">
        <v>23.786509915411042</v>
      </c>
      <c r="E850">
        <v>6587.6130579926175</v>
      </c>
      <c r="F850">
        <v>-45.582000000000001</v>
      </c>
      <c r="G850">
        <v>394</v>
      </c>
      <c r="H850">
        <v>583</v>
      </c>
      <c r="I850">
        <f t="shared" si="13"/>
        <v>7</v>
      </c>
    </row>
    <row r="851" spans="1:9" x14ac:dyDescent="0.25">
      <c r="A851">
        <v>849</v>
      </c>
      <c r="B851" t="s">
        <v>5584</v>
      </c>
      <c r="C851" t="s">
        <v>849</v>
      </c>
      <c r="D851">
        <v>22.856703029009122</v>
      </c>
      <c r="E851">
        <v>5403.6928807278682</v>
      </c>
      <c r="F851">
        <v>-45.116999999999997</v>
      </c>
      <c r="G851">
        <v>347</v>
      </c>
      <c r="H851">
        <v>522</v>
      </c>
      <c r="I851">
        <f t="shared" si="13"/>
        <v>8</v>
      </c>
    </row>
    <row r="852" spans="1:9" x14ac:dyDescent="0.25">
      <c r="A852">
        <v>850</v>
      </c>
      <c r="B852" t="s">
        <v>9462</v>
      </c>
      <c r="C852" t="s">
        <v>850</v>
      </c>
      <c r="D852">
        <v>25.701132446086518</v>
      </c>
      <c r="E852">
        <v>5398.7561382884896</v>
      </c>
      <c r="F852">
        <v>-36.06</v>
      </c>
      <c r="G852">
        <v>296</v>
      </c>
      <c r="H852">
        <v>417</v>
      </c>
      <c r="I852">
        <f t="shared" si="13"/>
        <v>7</v>
      </c>
    </row>
    <row r="853" spans="1:9" x14ac:dyDescent="0.25">
      <c r="A853">
        <v>851</v>
      </c>
      <c r="B853" t="s">
        <v>5585</v>
      </c>
      <c r="C853" t="s">
        <v>851</v>
      </c>
      <c r="D853">
        <v>23.69597226955452</v>
      </c>
      <c r="E853">
        <v>4722.6503800177416</v>
      </c>
      <c r="F853">
        <v>0</v>
      </c>
      <c r="G853">
        <v>1</v>
      </c>
      <c r="H853">
        <v>390</v>
      </c>
      <c r="I853">
        <f t="shared" si="13"/>
        <v>6</v>
      </c>
    </row>
    <row r="854" spans="1:9" x14ac:dyDescent="0.25">
      <c r="A854">
        <v>852</v>
      </c>
      <c r="B854" t="s">
        <v>5586</v>
      </c>
      <c r="C854" t="s">
        <v>852</v>
      </c>
      <c r="D854">
        <v>21.416090665577396</v>
      </c>
      <c r="E854">
        <v>3829.9887963359961</v>
      </c>
      <c r="F854">
        <v>-101.346</v>
      </c>
      <c r="G854">
        <v>357</v>
      </c>
      <c r="H854">
        <v>488</v>
      </c>
      <c r="I854">
        <f t="shared" si="13"/>
        <v>8</v>
      </c>
    </row>
    <row r="855" spans="1:9" x14ac:dyDescent="0.25">
      <c r="A855">
        <v>853</v>
      </c>
      <c r="B855" t="s">
        <v>5587</v>
      </c>
      <c r="C855" t="s">
        <v>853</v>
      </c>
      <c r="D855">
        <v>20.550019334549539</v>
      </c>
      <c r="E855">
        <v>3162.3841822285804</v>
      </c>
      <c r="F855">
        <v>-206.23500000000001</v>
      </c>
      <c r="G855">
        <v>418</v>
      </c>
      <c r="H855">
        <v>458</v>
      </c>
      <c r="I855">
        <f t="shared" si="13"/>
        <v>6</v>
      </c>
    </row>
    <row r="856" spans="1:9" x14ac:dyDescent="0.25">
      <c r="A856">
        <v>854</v>
      </c>
      <c r="B856" t="s">
        <v>5588</v>
      </c>
      <c r="C856" t="s">
        <v>854</v>
      </c>
      <c r="D856">
        <v>24.972548470961343</v>
      </c>
      <c r="E856">
        <v>6991.4266160913558</v>
      </c>
      <c r="F856">
        <v>-39.017000000000003</v>
      </c>
      <c r="G856">
        <v>432</v>
      </c>
      <c r="H856">
        <v>560</v>
      </c>
      <c r="I856">
        <f t="shared" si="13"/>
        <v>6</v>
      </c>
    </row>
    <row r="857" spans="1:9" x14ac:dyDescent="0.25">
      <c r="A857">
        <v>855</v>
      </c>
      <c r="B857" t="s">
        <v>5589</v>
      </c>
      <c r="C857" t="s">
        <v>855</v>
      </c>
      <c r="D857">
        <v>21.837970306315761</v>
      </c>
      <c r="E857">
        <v>4287.8877756840702</v>
      </c>
      <c r="F857">
        <v>-104.56100000000001</v>
      </c>
      <c r="G857">
        <v>323</v>
      </c>
      <c r="H857">
        <v>383</v>
      </c>
      <c r="I857">
        <f t="shared" si="13"/>
        <v>6</v>
      </c>
    </row>
    <row r="858" spans="1:9" x14ac:dyDescent="0.25">
      <c r="A858">
        <v>856</v>
      </c>
      <c r="B858" t="s">
        <v>5590</v>
      </c>
      <c r="C858" t="s">
        <v>856</v>
      </c>
      <c r="D858">
        <v>22.274425310692781</v>
      </c>
      <c r="E858">
        <v>4416.1647912147682</v>
      </c>
      <c r="F858">
        <v>-33.536999999999999</v>
      </c>
      <c r="G858">
        <v>287</v>
      </c>
      <c r="H858">
        <v>444</v>
      </c>
      <c r="I858">
        <f t="shared" si="13"/>
        <v>10</v>
      </c>
    </row>
    <row r="859" spans="1:9" x14ac:dyDescent="0.25">
      <c r="A859">
        <v>857</v>
      </c>
      <c r="B859" t="s">
        <v>5591</v>
      </c>
      <c r="C859" t="s">
        <v>857</v>
      </c>
      <c r="D859">
        <v>21.124376160145971</v>
      </c>
      <c r="E859">
        <v>2659.0252653895241</v>
      </c>
      <c r="F859">
        <v>-44.15</v>
      </c>
      <c r="G859">
        <v>241</v>
      </c>
      <c r="H859">
        <v>342</v>
      </c>
      <c r="I859">
        <f t="shared" si="13"/>
        <v>3</v>
      </c>
    </row>
    <row r="860" spans="1:9" x14ac:dyDescent="0.25">
      <c r="A860">
        <v>858</v>
      </c>
      <c r="B860" t="s">
        <v>5592</v>
      </c>
      <c r="C860" t="s">
        <v>858</v>
      </c>
      <c r="D860">
        <v>22.156141514465677</v>
      </c>
      <c r="E860">
        <v>4258.4008709831887</v>
      </c>
      <c r="F860">
        <v>-72.061000000000007</v>
      </c>
      <c r="G860">
        <v>369</v>
      </c>
      <c r="H860">
        <v>472</v>
      </c>
      <c r="I860">
        <f t="shared" si="13"/>
        <v>2</v>
      </c>
    </row>
    <row r="861" spans="1:9" x14ac:dyDescent="0.25">
      <c r="A861">
        <v>859</v>
      </c>
      <c r="B861" t="s">
        <v>9463</v>
      </c>
      <c r="C861" t="s">
        <v>859</v>
      </c>
      <c r="D861">
        <v>22.972246748975561</v>
      </c>
      <c r="E861">
        <v>4564.8127770631854</v>
      </c>
      <c r="F861">
        <v>-42.633000000000003</v>
      </c>
      <c r="G861">
        <v>295</v>
      </c>
      <c r="H861">
        <v>441</v>
      </c>
      <c r="I861">
        <f t="shared" si="13"/>
        <v>6</v>
      </c>
    </row>
    <row r="862" spans="1:9" x14ac:dyDescent="0.25">
      <c r="A862">
        <v>860</v>
      </c>
      <c r="B862" t="s">
        <v>5593</v>
      </c>
      <c r="C862" t="s">
        <v>860</v>
      </c>
      <c r="D862">
        <v>21.190897843482571</v>
      </c>
      <c r="E862">
        <v>3276.8088458398265</v>
      </c>
      <c r="F862">
        <v>-102.35</v>
      </c>
      <c r="G862">
        <v>343</v>
      </c>
      <c r="H862">
        <v>456</v>
      </c>
      <c r="I862">
        <f t="shared" si="13"/>
        <v>8</v>
      </c>
    </row>
    <row r="863" spans="1:9" x14ac:dyDescent="0.25">
      <c r="A863">
        <v>861</v>
      </c>
      <c r="B863" t="s">
        <v>5594</v>
      </c>
      <c r="C863" t="s">
        <v>861</v>
      </c>
      <c r="D863">
        <v>20.904041792597376</v>
      </c>
      <c r="E863">
        <v>2597.7534760649528</v>
      </c>
      <c r="F863">
        <v>-126.68</v>
      </c>
      <c r="G863">
        <v>322</v>
      </c>
      <c r="H863">
        <v>425</v>
      </c>
      <c r="I863">
        <f t="shared" si="13"/>
        <v>5</v>
      </c>
    </row>
    <row r="864" spans="1:9" x14ac:dyDescent="0.25">
      <c r="A864">
        <v>862</v>
      </c>
      <c r="B864" t="s">
        <v>5595</v>
      </c>
      <c r="C864" t="s">
        <v>862</v>
      </c>
      <c r="D864">
        <v>22.363166940176772</v>
      </c>
      <c r="E864">
        <v>4909.5373965055096</v>
      </c>
      <c r="F864">
        <v>40.581000000000003</v>
      </c>
      <c r="G864">
        <v>428</v>
      </c>
      <c r="H864">
        <v>596</v>
      </c>
      <c r="I864">
        <f t="shared" si="13"/>
        <v>5</v>
      </c>
    </row>
    <row r="865" spans="1:9" x14ac:dyDescent="0.25">
      <c r="A865">
        <v>863</v>
      </c>
      <c r="B865" t="s">
        <v>5596</v>
      </c>
      <c r="C865" t="s">
        <v>863</v>
      </c>
      <c r="D865">
        <v>25.641656673134484</v>
      </c>
      <c r="E865">
        <v>7832.6346332850562</v>
      </c>
      <c r="F865">
        <v>-5.85</v>
      </c>
      <c r="G865">
        <v>416</v>
      </c>
      <c r="H865">
        <v>561</v>
      </c>
      <c r="I865">
        <f t="shared" si="13"/>
        <v>4</v>
      </c>
    </row>
    <row r="866" spans="1:9" x14ac:dyDescent="0.25">
      <c r="A866">
        <v>864</v>
      </c>
      <c r="B866" t="s">
        <v>5597</v>
      </c>
      <c r="C866" t="s">
        <v>864</v>
      </c>
      <c r="D866">
        <v>22.018999546326956</v>
      </c>
      <c r="E866">
        <v>4034.2833561267989</v>
      </c>
      <c r="F866">
        <v>-55.08</v>
      </c>
      <c r="G866">
        <v>300</v>
      </c>
      <c r="H866">
        <v>440</v>
      </c>
      <c r="I866">
        <f t="shared" si="13"/>
        <v>8</v>
      </c>
    </row>
    <row r="867" spans="1:9" x14ac:dyDescent="0.25">
      <c r="A867">
        <v>865</v>
      </c>
      <c r="B867" t="s">
        <v>5598</v>
      </c>
      <c r="C867" t="s">
        <v>865</v>
      </c>
      <c r="D867">
        <v>21.059673519032842</v>
      </c>
      <c r="E867">
        <v>2839.0874196616587</v>
      </c>
      <c r="F867">
        <v>-50.15</v>
      </c>
      <c r="G867">
        <v>261</v>
      </c>
      <c r="H867">
        <v>371</v>
      </c>
      <c r="I867">
        <f t="shared" si="13"/>
        <v>4</v>
      </c>
    </row>
    <row r="868" spans="1:9" x14ac:dyDescent="0.25">
      <c r="A868">
        <v>866</v>
      </c>
      <c r="B868" t="s">
        <v>5599</v>
      </c>
      <c r="C868" t="s">
        <v>866</v>
      </c>
      <c r="D868">
        <v>24.953206756180197</v>
      </c>
      <c r="E868">
        <v>5788.4801782031973</v>
      </c>
      <c r="F868">
        <v>55.917999999999999</v>
      </c>
      <c r="G868">
        <v>288</v>
      </c>
      <c r="H868">
        <v>376</v>
      </c>
      <c r="I868">
        <f t="shared" si="13"/>
        <v>4</v>
      </c>
    </row>
    <row r="869" spans="1:9" x14ac:dyDescent="0.25">
      <c r="A869">
        <v>867</v>
      </c>
      <c r="B869" t="s">
        <v>5600</v>
      </c>
      <c r="C869" t="s">
        <v>867</v>
      </c>
      <c r="D869">
        <v>20.775741751215747</v>
      </c>
      <c r="E869">
        <v>2681.9428948200939</v>
      </c>
      <c r="F869">
        <v>-69.724000000000004</v>
      </c>
      <c r="G869">
        <v>313</v>
      </c>
      <c r="H869">
        <v>395</v>
      </c>
      <c r="I869">
        <f t="shared" si="13"/>
        <v>4</v>
      </c>
    </row>
    <row r="870" spans="1:9" x14ac:dyDescent="0.25">
      <c r="A870">
        <v>868</v>
      </c>
      <c r="B870" t="s">
        <v>5601</v>
      </c>
      <c r="C870" t="s">
        <v>868</v>
      </c>
      <c r="D870">
        <v>26.911808662131858</v>
      </c>
      <c r="E870">
        <v>7365.1177560035449</v>
      </c>
      <c r="F870">
        <v>-40.634999999999998</v>
      </c>
      <c r="G870">
        <v>375</v>
      </c>
      <c r="H870">
        <v>519</v>
      </c>
      <c r="I870">
        <f t="shared" si="13"/>
        <v>5</v>
      </c>
    </row>
    <row r="871" spans="1:9" x14ac:dyDescent="0.25">
      <c r="A871">
        <v>869</v>
      </c>
      <c r="B871" t="s">
        <v>5602</v>
      </c>
      <c r="C871" t="s">
        <v>869</v>
      </c>
      <c r="D871">
        <v>21.874558383443439</v>
      </c>
      <c r="E871">
        <v>3676.537617983593</v>
      </c>
      <c r="F871">
        <v>-43.85</v>
      </c>
      <c r="G871">
        <v>301</v>
      </c>
      <c r="H871">
        <v>385</v>
      </c>
      <c r="I871">
        <f t="shared" si="13"/>
        <v>6</v>
      </c>
    </row>
    <row r="872" spans="1:9" x14ac:dyDescent="0.25">
      <c r="A872">
        <v>870</v>
      </c>
      <c r="B872" t="s">
        <v>5603</v>
      </c>
      <c r="C872" t="s">
        <v>870</v>
      </c>
      <c r="D872">
        <v>22.093741458445532</v>
      </c>
      <c r="E872">
        <v>3840.1178681600759</v>
      </c>
      <c r="F872">
        <v>-8.6690000000000005</v>
      </c>
      <c r="G872">
        <v>427</v>
      </c>
      <c r="H872">
        <v>583</v>
      </c>
      <c r="I872">
        <f t="shared" si="13"/>
        <v>4</v>
      </c>
    </row>
    <row r="873" spans="1:9" x14ac:dyDescent="0.25">
      <c r="A873">
        <v>871</v>
      </c>
      <c r="B873" t="s">
        <v>5604</v>
      </c>
      <c r="C873" t="s">
        <v>871</v>
      </c>
      <c r="D873">
        <v>21.334602179136333</v>
      </c>
      <c r="E873">
        <v>3441.9249202733367</v>
      </c>
      <c r="F873">
        <v>-64.066999999999993</v>
      </c>
      <c r="G873">
        <v>273</v>
      </c>
      <c r="H873">
        <v>415</v>
      </c>
      <c r="I873">
        <f t="shared" si="13"/>
        <v>7</v>
      </c>
    </row>
    <row r="874" spans="1:9" x14ac:dyDescent="0.25">
      <c r="A874">
        <v>872</v>
      </c>
      <c r="B874" t="s">
        <v>5605</v>
      </c>
      <c r="C874" t="s">
        <v>872</v>
      </c>
      <c r="D874">
        <v>32.038629500937752</v>
      </c>
      <c r="E874">
        <v>11888.034997299705</v>
      </c>
      <c r="F874">
        <v>-1.389</v>
      </c>
      <c r="G874">
        <v>353</v>
      </c>
      <c r="H874">
        <v>403</v>
      </c>
      <c r="I874">
        <f t="shared" si="13"/>
        <v>22</v>
      </c>
    </row>
    <row r="875" spans="1:9" x14ac:dyDescent="0.25">
      <c r="A875">
        <v>873</v>
      </c>
      <c r="B875" t="s">
        <v>5606</v>
      </c>
      <c r="C875" t="s">
        <v>873</v>
      </c>
      <c r="D875">
        <v>25.550635484408431</v>
      </c>
      <c r="E875">
        <v>7810.2673216917119</v>
      </c>
      <c r="F875">
        <v>-73.353999999999999</v>
      </c>
      <c r="G875">
        <v>451</v>
      </c>
      <c r="H875">
        <v>630</v>
      </c>
      <c r="I875">
        <f t="shared" si="13"/>
        <v>9</v>
      </c>
    </row>
    <row r="876" spans="1:9" x14ac:dyDescent="0.25">
      <c r="A876">
        <v>874</v>
      </c>
      <c r="B876" t="s">
        <v>5607</v>
      </c>
      <c r="C876" t="s">
        <v>874</v>
      </c>
      <c r="D876">
        <v>24.289325422168151</v>
      </c>
      <c r="E876">
        <v>6626.6902296058197</v>
      </c>
      <c r="F876">
        <v>-91.162999999999997</v>
      </c>
      <c r="G876">
        <v>432</v>
      </c>
      <c r="H876">
        <v>611</v>
      </c>
      <c r="I876">
        <f t="shared" si="13"/>
        <v>6</v>
      </c>
    </row>
    <row r="877" spans="1:9" x14ac:dyDescent="0.25">
      <c r="A877">
        <v>875</v>
      </c>
      <c r="B877" t="s">
        <v>5608</v>
      </c>
      <c r="C877" t="s">
        <v>875</v>
      </c>
      <c r="D877">
        <v>27.615179330488751</v>
      </c>
      <c r="E877">
        <v>9451.9966774859076</v>
      </c>
      <c r="F877">
        <v>21.157</v>
      </c>
      <c r="G877">
        <v>408</v>
      </c>
      <c r="H877">
        <v>458</v>
      </c>
      <c r="I877">
        <f t="shared" si="13"/>
        <v>16</v>
      </c>
    </row>
    <row r="878" spans="1:9" x14ac:dyDescent="0.25">
      <c r="A878">
        <v>876</v>
      </c>
      <c r="B878" t="s">
        <v>5609</v>
      </c>
      <c r="C878" t="s">
        <v>876</v>
      </c>
      <c r="D878">
        <v>21.777089956457001</v>
      </c>
      <c r="E878">
        <v>6218.5731399682754</v>
      </c>
      <c r="F878">
        <v>-130</v>
      </c>
      <c r="G878">
        <v>417</v>
      </c>
      <c r="H878">
        <v>514</v>
      </c>
      <c r="I878">
        <f t="shared" si="13"/>
        <v>8</v>
      </c>
    </row>
    <row r="879" spans="1:9" x14ac:dyDescent="0.25">
      <c r="A879">
        <v>877</v>
      </c>
      <c r="B879" t="s">
        <v>5610</v>
      </c>
      <c r="C879" t="s">
        <v>877</v>
      </c>
      <c r="D879">
        <v>22.947217649014711</v>
      </c>
      <c r="E879">
        <v>5043.0044388358165</v>
      </c>
      <c r="F879">
        <v>-31.035</v>
      </c>
      <c r="G879">
        <v>394</v>
      </c>
      <c r="H879">
        <v>564</v>
      </c>
      <c r="I879">
        <f t="shared" si="13"/>
        <v>6</v>
      </c>
    </row>
    <row r="880" spans="1:9" x14ac:dyDescent="0.25">
      <c r="A880">
        <v>878</v>
      </c>
      <c r="B880" t="s">
        <v>5611</v>
      </c>
      <c r="C880" t="s">
        <v>878</v>
      </c>
      <c r="D880">
        <v>20.67401354180727</v>
      </c>
      <c r="E880">
        <v>4016.5833845169541</v>
      </c>
      <c r="F880">
        <v>-135.19999999999999</v>
      </c>
      <c r="G880">
        <v>390</v>
      </c>
      <c r="H880">
        <v>518</v>
      </c>
      <c r="I880">
        <f t="shared" si="13"/>
        <v>15</v>
      </c>
    </row>
    <row r="881" spans="1:9" x14ac:dyDescent="0.25">
      <c r="A881">
        <v>879</v>
      </c>
      <c r="B881" t="s">
        <v>9464</v>
      </c>
      <c r="C881" t="s">
        <v>879</v>
      </c>
      <c r="D881">
        <v>20.905630576311541</v>
      </c>
      <c r="E881">
        <v>3306.9727105580487</v>
      </c>
      <c r="F881">
        <v>-67.459999999999994</v>
      </c>
      <c r="G881">
        <v>312</v>
      </c>
      <c r="H881">
        <v>438</v>
      </c>
      <c r="I881">
        <f t="shared" si="13"/>
        <v>9</v>
      </c>
    </row>
    <row r="882" spans="1:9" x14ac:dyDescent="0.25">
      <c r="A882">
        <v>880</v>
      </c>
      <c r="B882" t="s">
        <v>5612</v>
      </c>
      <c r="C882" t="s">
        <v>880</v>
      </c>
      <c r="D882">
        <v>21.561498914199969</v>
      </c>
      <c r="E882">
        <v>4132.1017760473724</v>
      </c>
      <c r="F882">
        <v>-66.244</v>
      </c>
      <c r="G882">
        <v>374</v>
      </c>
      <c r="H882">
        <v>480</v>
      </c>
      <c r="I882">
        <f t="shared" si="13"/>
        <v>8</v>
      </c>
    </row>
    <row r="883" spans="1:9" x14ac:dyDescent="0.25">
      <c r="A883">
        <v>881</v>
      </c>
      <c r="B883" t="s">
        <v>5613</v>
      </c>
      <c r="C883" t="s">
        <v>881</v>
      </c>
      <c r="D883">
        <v>23.300088814516052</v>
      </c>
      <c r="E883">
        <v>5225.9471270592867</v>
      </c>
      <c r="F883">
        <v>0</v>
      </c>
      <c r="G883">
        <v>293</v>
      </c>
      <c r="H883">
        <v>438</v>
      </c>
      <c r="I883">
        <f t="shared" si="13"/>
        <v>8</v>
      </c>
    </row>
    <row r="884" spans="1:9" x14ac:dyDescent="0.25">
      <c r="A884">
        <v>882</v>
      </c>
      <c r="B884" t="s">
        <v>5614</v>
      </c>
      <c r="C884" t="s">
        <v>882</v>
      </c>
      <c r="D884">
        <v>26.555805980904051</v>
      </c>
      <c r="E884">
        <v>8585.4947630456682</v>
      </c>
      <c r="F884">
        <v>51.820999999999998</v>
      </c>
      <c r="G884">
        <v>293</v>
      </c>
      <c r="H884">
        <v>519</v>
      </c>
      <c r="I884">
        <f t="shared" si="13"/>
        <v>10</v>
      </c>
    </row>
    <row r="885" spans="1:9" x14ac:dyDescent="0.25">
      <c r="A885">
        <v>883</v>
      </c>
      <c r="B885" t="s">
        <v>5615</v>
      </c>
      <c r="C885" t="s">
        <v>883</v>
      </c>
      <c r="D885">
        <v>20.881061993369293</v>
      </c>
      <c r="E885">
        <v>3442.7561534919082</v>
      </c>
      <c r="F885">
        <v>-79.292000000000002</v>
      </c>
      <c r="G885">
        <v>338</v>
      </c>
      <c r="H885">
        <v>468</v>
      </c>
      <c r="I885">
        <f t="shared" si="13"/>
        <v>10</v>
      </c>
    </row>
    <row r="886" spans="1:9" x14ac:dyDescent="0.25">
      <c r="A886">
        <v>884</v>
      </c>
      <c r="B886" t="s">
        <v>5616</v>
      </c>
      <c r="C886" t="s">
        <v>884</v>
      </c>
      <c r="D886">
        <v>23.726803883949707</v>
      </c>
      <c r="E886">
        <v>5314.1591619718884</v>
      </c>
      <c r="F886">
        <v>-22.65</v>
      </c>
      <c r="G886">
        <v>306</v>
      </c>
      <c r="H886">
        <v>458</v>
      </c>
      <c r="I886">
        <f t="shared" si="13"/>
        <v>9</v>
      </c>
    </row>
    <row r="887" spans="1:9" x14ac:dyDescent="0.25">
      <c r="A887">
        <v>885</v>
      </c>
      <c r="B887" t="s">
        <v>5617</v>
      </c>
      <c r="C887" t="s">
        <v>885</v>
      </c>
      <c r="D887">
        <v>24.594003481673123</v>
      </c>
      <c r="E887">
        <v>6415.0158845919696</v>
      </c>
      <c r="F887">
        <v>-30.332000000000001</v>
      </c>
      <c r="G887">
        <v>355</v>
      </c>
      <c r="H887">
        <v>522</v>
      </c>
      <c r="I887">
        <f t="shared" si="13"/>
        <v>12</v>
      </c>
    </row>
    <row r="888" spans="1:9" x14ac:dyDescent="0.25">
      <c r="A888">
        <v>886</v>
      </c>
      <c r="B888" t="s">
        <v>5618</v>
      </c>
      <c r="C888" t="s">
        <v>886</v>
      </c>
      <c r="D888">
        <v>21.218321631940132</v>
      </c>
      <c r="E888">
        <v>4259.7824220389848</v>
      </c>
      <c r="F888">
        <v>-116.15</v>
      </c>
      <c r="G888">
        <v>429</v>
      </c>
      <c r="H888">
        <v>589</v>
      </c>
      <c r="I888">
        <f t="shared" si="13"/>
        <v>14</v>
      </c>
    </row>
    <row r="889" spans="1:9" x14ac:dyDescent="0.25">
      <c r="A889">
        <v>887</v>
      </c>
      <c r="B889" t="s">
        <v>5619</v>
      </c>
      <c r="C889" t="s">
        <v>887</v>
      </c>
      <c r="D889">
        <v>20.200970460302571</v>
      </c>
      <c r="E889">
        <v>4120.2733964246618</v>
      </c>
      <c r="F889">
        <v>-157.22399999999999</v>
      </c>
      <c r="G889">
        <v>426</v>
      </c>
      <c r="H889">
        <v>506</v>
      </c>
      <c r="I889">
        <f t="shared" si="13"/>
        <v>18</v>
      </c>
    </row>
    <row r="890" spans="1:9" x14ac:dyDescent="0.25">
      <c r="A890">
        <v>888</v>
      </c>
      <c r="B890" t="s">
        <v>5620</v>
      </c>
      <c r="C890" t="s">
        <v>888</v>
      </c>
      <c r="D890">
        <v>21.787336460120819</v>
      </c>
      <c r="E890">
        <v>1722.9783733855843</v>
      </c>
      <c r="F890">
        <v>-16.899999999999999</v>
      </c>
      <c r="G890">
        <v>216</v>
      </c>
      <c r="H890">
        <v>273</v>
      </c>
      <c r="I890">
        <f t="shared" si="13"/>
        <v>1</v>
      </c>
    </row>
    <row r="891" spans="1:9" x14ac:dyDescent="0.25">
      <c r="A891">
        <v>889</v>
      </c>
      <c r="B891" t="s">
        <v>5621</v>
      </c>
      <c r="C891" t="s">
        <v>889</v>
      </c>
      <c r="D891">
        <v>21.441073713836371</v>
      </c>
      <c r="E891">
        <v>2306.8494805862706</v>
      </c>
      <c r="F891">
        <v>-47.341999999999999</v>
      </c>
      <c r="G891">
        <v>201</v>
      </c>
      <c r="H891">
        <v>280</v>
      </c>
      <c r="I891">
        <f t="shared" si="13"/>
        <v>2</v>
      </c>
    </row>
    <row r="892" spans="1:9" x14ac:dyDescent="0.25">
      <c r="A892">
        <v>890</v>
      </c>
      <c r="B892" t="s">
        <v>5622</v>
      </c>
      <c r="C892" t="s">
        <v>890</v>
      </c>
      <c r="D892">
        <v>21.227992489330703</v>
      </c>
      <c r="E892">
        <v>3184.4751836107653</v>
      </c>
      <c r="F892">
        <v>-38.950000000000003</v>
      </c>
      <c r="G892">
        <v>294</v>
      </c>
      <c r="H892">
        <v>366</v>
      </c>
      <c r="I892">
        <f t="shared" si="13"/>
        <v>5</v>
      </c>
    </row>
    <row r="893" spans="1:9" x14ac:dyDescent="0.25">
      <c r="A893">
        <v>891</v>
      </c>
      <c r="B893" t="s">
        <v>5623</v>
      </c>
      <c r="C893" t="s">
        <v>891</v>
      </c>
      <c r="D893">
        <v>20.536526185904595</v>
      </c>
      <c r="E893">
        <v>2452.3935817293318</v>
      </c>
      <c r="F893">
        <v>-48.185000000000002</v>
      </c>
      <c r="G893">
        <v>298</v>
      </c>
      <c r="H893">
        <v>483</v>
      </c>
      <c r="I893">
        <f t="shared" si="13"/>
        <v>2</v>
      </c>
    </row>
    <row r="894" spans="1:9" x14ac:dyDescent="0.25">
      <c r="A894">
        <v>892</v>
      </c>
      <c r="B894" t="s">
        <v>5624</v>
      </c>
      <c r="C894" t="s">
        <v>892</v>
      </c>
      <c r="D894">
        <v>17.572937990264748</v>
      </c>
      <c r="E894">
        <v>1868.619183102551</v>
      </c>
      <c r="F894">
        <v>-198.02600000000001</v>
      </c>
      <c r="G894">
        <v>405</v>
      </c>
      <c r="H894">
        <v>450</v>
      </c>
      <c r="I894">
        <f t="shared" si="13"/>
        <v>12</v>
      </c>
    </row>
    <row r="895" spans="1:9" x14ac:dyDescent="0.25">
      <c r="A895">
        <v>893</v>
      </c>
      <c r="B895" t="s">
        <v>5625</v>
      </c>
      <c r="C895" t="s">
        <v>893</v>
      </c>
      <c r="D895">
        <v>27.917462701497008</v>
      </c>
      <c r="E895">
        <v>7753.775699020196</v>
      </c>
      <c r="F895">
        <v>0</v>
      </c>
      <c r="G895">
        <v>402</v>
      </c>
      <c r="H895">
        <v>437</v>
      </c>
      <c r="I895">
        <f t="shared" si="13"/>
        <v>5</v>
      </c>
    </row>
    <row r="896" spans="1:9" x14ac:dyDescent="0.25">
      <c r="A896">
        <v>894</v>
      </c>
      <c r="B896" t="s">
        <v>5626</v>
      </c>
      <c r="C896" t="s">
        <v>894</v>
      </c>
      <c r="D896">
        <v>24.057800491067599</v>
      </c>
      <c r="E896">
        <v>7266.8088854581638</v>
      </c>
      <c r="F896">
        <v>22.975000000000001</v>
      </c>
      <c r="G896">
        <v>364</v>
      </c>
      <c r="H896">
        <v>529</v>
      </c>
      <c r="I896">
        <f t="shared" si="13"/>
        <v>4</v>
      </c>
    </row>
    <row r="897" spans="1:9" x14ac:dyDescent="0.25">
      <c r="A897">
        <v>895</v>
      </c>
      <c r="B897" t="s">
        <v>5627</v>
      </c>
      <c r="C897" t="s">
        <v>895</v>
      </c>
      <c r="D897">
        <v>37.131256951112682</v>
      </c>
      <c r="E897">
        <v>10522.81387498279</v>
      </c>
      <c r="F897">
        <v>0</v>
      </c>
      <c r="G897">
        <v>305</v>
      </c>
      <c r="H897">
        <v>335</v>
      </c>
      <c r="I897">
        <f t="shared" si="13"/>
        <v>6</v>
      </c>
    </row>
    <row r="898" spans="1:9" x14ac:dyDescent="0.25">
      <c r="A898">
        <v>896</v>
      </c>
      <c r="B898" t="s">
        <v>5628</v>
      </c>
      <c r="C898" t="s">
        <v>896</v>
      </c>
      <c r="D898">
        <v>25.603364683037995</v>
      </c>
      <c r="E898">
        <v>7559.6171188087519</v>
      </c>
      <c r="F898">
        <v>0</v>
      </c>
      <c r="G898">
        <v>411</v>
      </c>
      <c r="H898">
        <v>537</v>
      </c>
      <c r="I898">
        <f t="shared" ref="I898:I961" si="14">LEN(C898)-LEN(SUBSTITUTE(C898,"C",""))</f>
        <v>12</v>
      </c>
    </row>
    <row r="899" spans="1:9" x14ac:dyDescent="0.25">
      <c r="A899">
        <v>897</v>
      </c>
      <c r="B899" t="s">
        <v>5629</v>
      </c>
      <c r="C899" t="s">
        <v>897</v>
      </c>
      <c r="D899">
        <v>24.662988931059225</v>
      </c>
      <c r="E899">
        <v>7383.2391006854086</v>
      </c>
      <c r="F899">
        <v>0</v>
      </c>
      <c r="G899">
        <v>500</v>
      </c>
      <c r="H899">
        <v>562</v>
      </c>
      <c r="I899">
        <f t="shared" si="14"/>
        <v>12</v>
      </c>
    </row>
    <row r="900" spans="1:9" x14ac:dyDescent="0.25">
      <c r="A900">
        <v>898</v>
      </c>
      <c r="B900" t="s">
        <v>5630</v>
      </c>
      <c r="C900" t="s">
        <v>898</v>
      </c>
      <c r="D900">
        <v>27.996441370186705</v>
      </c>
      <c r="E900">
        <v>9189.6171061392379</v>
      </c>
      <c r="F900">
        <v>0</v>
      </c>
      <c r="G900">
        <v>283</v>
      </c>
      <c r="H900">
        <v>401</v>
      </c>
      <c r="I900">
        <f t="shared" si="14"/>
        <v>8</v>
      </c>
    </row>
    <row r="901" spans="1:9" x14ac:dyDescent="0.25">
      <c r="A901">
        <v>899</v>
      </c>
      <c r="B901" t="s">
        <v>5631</v>
      </c>
      <c r="C901" t="s">
        <v>899</v>
      </c>
      <c r="D901">
        <v>11.63183095917244</v>
      </c>
      <c r="E901">
        <v>246.20160848329539</v>
      </c>
      <c r="F901">
        <v>214.38200000000001</v>
      </c>
      <c r="G901">
        <v>288</v>
      </c>
      <c r="H901">
        <v>301</v>
      </c>
      <c r="I901">
        <f t="shared" si="14"/>
        <v>7</v>
      </c>
    </row>
    <row r="902" spans="1:9" x14ac:dyDescent="0.25">
      <c r="A902">
        <v>900</v>
      </c>
      <c r="B902" t="s">
        <v>5632</v>
      </c>
      <c r="C902" t="s">
        <v>900</v>
      </c>
      <c r="D902">
        <v>20.932110304880968</v>
      </c>
      <c r="E902">
        <v>2917.154264654529</v>
      </c>
      <c r="F902">
        <v>-53.27</v>
      </c>
      <c r="G902">
        <v>273</v>
      </c>
      <c r="H902">
        <v>373</v>
      </c>
      <c r="I902">
        <f t="shared" si="14"/>
        <v>4</v>
      </c>
    </row>
    <row r="903" spans="1:9" x14ac:dyDescent="0.25">
      <c r="A903">
        <v>901</v>
      </c>
      <c r="B903" t="s">
        <v>5633</v>
      </c>
      <c r="C903" t="s">
        <v>901</v>
      </c>
      <c r="D903">
        <v>22.197242658375622</v>
      </c>
      <c r="E903">
        <v>3541.456463503097</v>
      </c>
      <c r="F903">
        <v>-0.66300000000000003</v>
      </c>
      <c r="G903">
        <v>243</v>
      </c>
      <c r="H903">
        <v>353</v>
      </c>
      <c r="I903">
        <f t="shared" si="14"/>
        <v>5</v>
      </c>
    </row>
    <row r="904" spans="1:9" x14ac:dyDescent="0.25">
      <c r="A904">
        <v>902</v>
      </c>
      <c r="B904" t="s">
        <v>5634</v>
      </c>
      <c r="C904" t="s">
        <v>902</v>
      </c>
      <c r="D904">
        <v>15.057985474143862</v>
      </c>
      <c r="E904">
        <v>738.88343824613833</v>
      </c>
      <c r="F904">
        <v>-225.464</v>
      </c>
      <c r="G904">
        <v>338</v>
      </c>
      <c r="H904">
        <v>351</v>
      </c>
      <c r="I904">
        <f t="shared" si="14"/>
        <v>3</v>
      </c>
    </row>
    <row r="905" spans="1:9" x14ac:dyDescent="0.25">
      <c r="A905">
        <v>903</v>
      </c>
      <c r="B905" t="s">
        <v>5635</v>
      </c>
      <c r="C905" t="s">
        <v>903</v>
      </c>
      <c r="D905">
        <v>23.1798478209599</v>
      </c>
      <c r="E905">
        <v>4620.9843404067751</v>
      </c>
      <c r="F905">
        <v>-41.847000000000001</v>
      </c>
      <c r="G905">
        <v>295</v>
      </c>
      <c r="H905">
        <v>439</v>
      </c>
      <c r="I905">
        <f t="shared" si="14"/>
        <v>3</v>
      </c>
    </row>
    <row r="906" spans="1:9" x14ac:dyDescent="0.25">
      <c r="A906">
        <v>904</v>
      </c>
      <c r="B906" t="s">
        <v>5636</v>
      </c>
      <c r="C906" t="s">
        <v>904</v>
      </c>
      <c r="D906">
        <v>20.989145337634437</v>
      </c>
      <c r="E906">
        <v>3211.7423962820012</v>
      </c>
      <c r="F906">
        <v>-54.786999999999999</v>
      </c>
      <c r="G906">
        <v>310</v>
      </c>
      <c r="H906">
        <v>393</v>
      </c>
      <c r="I906">
        <f t="shared" si="14"/>
        <v>6</v>
      </c>
    </row>
    <row r="907" spans="1:9" x14ac:dyDescent="0.25">
      <c r="A907">
        <v>905</v>
      </c>
      <c r="B907" t="s">
        <v>5637</v>
      </c>
      <c r="C907" t="s">
        <v>905</v>
      </c>
      <c r="D907">
        <v>27.275962494588871</v>
      </c>
      <c r="E907">
        <v>7538.2030774439081</v>
      </c>
      <c r="F907">
        <v>61.34</v>
      </c>
      <c r="G907">
        <v>303</v>
      </c>
      <c r="H907">
        <v>363</v>
      </c>
      <c r="I907">
        <f t="shared" si="14"/>
        <v>4</v>
      </c>
    </row>
    <row r="908" spans="1:9" x14ac:dyDescent="0.25">
      <c r="A908">
        <v>906</v>
      </c>
      <c r="B908" t="s">
        <v>5638</v>
      </c>
      <c r="C908" t="s">
        <v>906</v>
      </c>
      <c r="D908">
        <v>20.467057193648959</v>
      </c>
      <c r="E908">
        <v>3710.1968068729798</v>
      </c>
      <c r="F908">
        <v>-124.82299999999999</v>
      </c>
      <c r="G908">
        <v>404</v>
      </c>
      <c r="H908">
        <v>541</v>
      </c>
      <c r="I908">
        <f t="shared" si="14"/>
        <v>15</v>
      </c>
    </row>
    <row r="909" spans="1:9" x14ac:dyDescent="0.25">
      <c r="A909">
        <v>907</v>
      </c>
      <c r="B909" t="s">
        <v>5639</v>
      </c>
      <c r="C909" t="s">
        <v>907</v>
      </c>
      <c r="D909">
        <v>6.5878571320124744</v>
      </c>
      <c r="E909">
        <v>143.38657891092521</v>
      </c>
      <c r="F909">
        <v>-311.80500000000001</v>
      </c>
      <c r="G909">
        <v>387</v>
      </c>
      <c r="H909">
        <v>485</v>
      </c>
      <c r="I909">
        <f t="shared" si="14"/>
        <v>14</v>
      </c>
    </row>
    <row r="910" spans="1:9" x14ac:dyDescent="0.25">
      <c r="A910">
        <v>908</v>
      </c>
      <c r="B910" t="s">
        <v>5640</v>
      </c>
      <c r="C910" t="s">
        <v>908</v>
      </c>
      <c r="D910">
        <v>19.59638069243513</v>
      </c>
      <c r="E910">
        <v>4014.7182905916288</v>
      </c>
      <c r="F910">
        <v>-170.8</v>
      </c>
      <c r="G910">
        <v>513</v>
      </c>
      <c r="H910">
        <v>668</v>
      </c>
      <c r="I910">
        <f t="shared" si="14"/>
        <v>16</v>
      </c>
    </row>
    <row r="911" spans="1:9" x14ac:dyDescent="0.25">
      <c r="A911">
        <v>909</v>
      </c>
      <c r="B911" t="s">
        <v>5641</v>
      </c>
      <c r="C911" t="s">
        <v>909</v>
      </c>
      <c r="D911">
        <v>16.765559553257315</v>
      </c>
      <c r="E911">
        <v>1345.073502753216</v>
      </c>
      <c r="F911">
        <v>-294.00400000000002</v>
      </c>
      <c r="G911">
        <v>495</v>
      </c>
      <c r="H911">
        <v>523</v>
      </c>
      <c r="I911">
        <f t="shared" si="14"/>
        <v>10</v>
      </c>
    </row>
    <row r="912" spans="1:9" x14ac:dyDescent="0.25">
      <c r="A912">
        <v>910</v>
      </c>
      <c r="B912" t="s">
        <v>5642</v>
      </c>
      <c r="C912" t="s">
        <v>910</v>
      </c>
      <c r="D912">
        <v>28.57047583387012</v>
      </c>
      <c r="E912">
        <v>11199.773892323041</v>
      </c>
      <c r="F912">
        <v>0</v>
      </c>
      <c r="G912">
        <v>393</v>
      </c>
      <c r="H912">
        <v>435</v>
      </c>
      <c r="I912">
        <f t="shared" si="14"/>
        <v>24</v>
      </c>
    </row>
    <row r="913" spans="1:9" x14ac:dyDescent="0.25">
      <c r="A913">
        <v>911</v>
      </c>
      <c r="B913" t="s">
        <v>5643</v>
      </c>
      <c r="C913" t="s">
        <v>911</v>
      </c>
      <c r="D913">
        <v>18.875026834501952</v>
      </c>
      <c r="E913">
        <v>3688.0597537889353</v>
      </c>
      <c r="F913">
        <v>-138.50399999999999</v>
      </c>
      <c r="G913">
        <v>333</v>
      </c>
      <c r="H913">
        <v>393</v>
      </c>
      <c r="I913">
        <f t="shared" si="14"/>
        <v>14</v>
      </c>
    </row>
    <row r="914" spans="1:9" x14ac:dyDescent="0.25">
      <c r="A914">
        <v>912</v>
      </c>
      <c r="B914" t="s">
        <v>5644</v>
      </c>
      <c r="C914" t="s">
        <v>912</v>
      </c>
      <c r="D914">
        <v>28.522121546917248</v>
      </c>
      <c r="E914">
        <v>11119.183414068248</v>
      </c>
      <c r="F914">
        <v>0</v>
      </c>
      <c r="G914">
        <v>383</v>
      </c>
      <c r="H914">
        <v>490</v>
      </c>
      <c r="I914">
        <f t="shared" si="14"/>
        <v>24</v>
      </c>
    </row>
    <row r="915" spans="1:9" x14ac:dyDescent="0.25">
      <c r="A915">
        <v>913</v>
      </c>
      <c r="B915" t="s">
        <v>9465</v>
      </c>
      <c r="C915" t="s">
        <v>913</v>
      </c>
      <c r="D915">
        <v>24.925253373151246</v>
      </c>
      <c r="E915">
        <v>9095.2111173264821</v>
      </c>
      <c r="F915">
        <v>0</v>
      </c>
      <c r="G915">
        <v>342</v>
      </c>
      <c r="H915">
        <v>480</v>
      </c>
      <c r="I915">
        <f t="shared" si="14"/>
        <v>14</v>
      </c>
    </row>
    <row r="916" spans="1:9" x14ac:dyDescent="0.25">
      <c r="A916">
        <v>914</v>
      </c>
      <c r="B916" t="s">
        <v>9466</v>
      </c>
      <c r="C916" t="s">
        <v>914</v>
      </c>
      <c r="D916">
        <v>24.28075980562221</v>
      </c>
      <c r="E916">
        <v>9313.9567011609161</v>
      </c>
      <c r="F916">
        <v>0</v>
      </c>
      <c r="G916">
        <v>408</v>
      </c>
      <c r="H916">
        <v>497</v>
      </c>
      <c r="I916">
        <f t="shared" si="14"/>
        <v>15</v>
      </c>
    </row>
    <row r="917" spans="1:9" x14ac:dyDescent="0.25">
      <c r="A917">
        <v>915</v>
      </c>
      <c r="B917" t="s">
        <v>9467</v>
      </c>
      <c r="C917" t="s">
        <v>915</v>
      </c>
      <c r="D917">
        <v>27.389249681164173</v>
      </c>
      <c r="E917">
        <v>10476.762173122908</v>
      </c>
      <c r="F917">
        <v>0</v>
      </c>
      <c r="G917">
        <v>420</v>
      </c>
      <c r="H917">
        <v>485</v>
      </c>
      <c r="I917">
        <f t="shared" si="14"/>
        <v>13</v>
      </c>
    </row>
    <row r="918" spans="1:9" x14ac:dyDescent="0.25">
      <c r="A918">
        <v>916</v>
      </c>
      <c r="B918" t="s">
        <v>9468</v>
      </c>
      <c r="C918" t="s">
        <v>916</v>
      </c>
      <c r="D918">
        <v>25.501129904909057</v>
      </c>
      <c r="E918">
        <v>8980.0818626767796</v>
      </c>
      <c r="F918">
        <v>0</v>
      </c>
      <c r="G918">
        <v>337</v>
      </c>
      <c r="H918">
        <v>413</v>
      </c>
      <c r="I918">
        <f t="shared" si="14"/>
        <v>14</v>
      </c>
    </row>
    <row r="919" spans="1:9" x14ac:dyDescent="0.25">
      <c r="A919">
        <v>917</v>
      </c>
      <c r="B919" t="s">
        <v>9469</v>
      </c>
      <c r="C919" t="s">
        <v>917</v>
      </c>
      <c r="D919">
        <v>25.172620089691598</v>
      </c>
      <c r="E919">
        <v>7825.8397046756309</v>
      </c>
      <c r="F919">
        <v>0</v>
      </c>
      <c r="G919">
        <v>435</v>
      </c>
      <c r="H919">
        <v>478</v>
      </c>
      <c r="I919">
        <f t="shared" si="14"/>
        <v>14</v>
      </c>
    </row>
    <row r="920" spans="1:9" x14ac:dyDescent="0.25">
      <c r="A920">
        <v>918</v>
      </c>
      <c r="B920" t="s">
        <v>5645</v>
      </c>
      <c r="C920" t="s">
        <v>918</v>
      </c>
      <c r="D920">
        <v>26.686086245465653</v>
      </c>
      <c r="E920">
        <v>7869.7753308350502</v>
      </c>
      <c r="F920">
        <v>-45.015999999999998</v>
      </c>
      <c r="G920">
        <v>405</v>
      </c>
      <c r="H920">
        <v>565</v>
      </c>
      <c r="I920">
        <f t="shared" si="14"/>
        <v>12</v>
      </c>
    </row>
    <row r="921" spans="1:9" x14ac:dyDescent="0.25">
      <c r="A921">
        <v>919</v>
      </c>
      <c r="B921" t="s">
        <v>5646</v>
      </c>
      <c r="C921" t="s">
        <v>919</v>
      </c>
      <c r="D921">
        <v>21.26626145357627</v>
      </c>
      <c r="E921">
        <v>4635.1406335585034</v>
      </c>
      <c r="F921">
        <v>-82.400999999999996</v>
      </c>
      <c r="G921">
        <v>433</v>
      </c>
      <c r="H921">
        <v>603</v>
      </c>
      <c r="I921">
        <f t="shared" si="14"/>
        <v>12</v>
      </c>
    </row>
    <row r="922" spans="1:9" x14ac:dyDescent="0.25">
      <c r="A922">
        <v>920</v>
      </c>
      <c r="B922" t="s">
        <v>5647</v>
      </c>
      <c r="C922" t="s">
        <v>920</v>
      </c>
      <c r="D922">
        <v>24.333811366164795</v>
      </c>
      <c r="E922">
        <v>7829.0495082952639</v>
      </c>
      <c r="F922">
        <v>5.89</v>
      </c>
      <c r="G922">
        <v>424</v>
      </c>
      <c r="H922">
        <v>608</v>
      </c>
      <c r="I922">
        <f t="shared" si="14"/>
        <v>12</v>
      </c>
    </row>
    <row r="923" spans="1:9" x14ac:dyDescent="0.25">
      <c r="A923">
        <v>921</v>
      </c>
      <c r="B923" t="s">
        <v>5648</v>
      </c>
      <c r="C923" t="s">
        <v>921</v>
      </c>
      <c r="D923">
        <v>22.239126681217183</v>
      </c>
      <c r="E923">
        <v>5295.8121639509118</v>
      </c>
      <c r="F923">
        <v>-45.448</v>
      </c>
      <c r="G923">
        <v>350</v>
      </c>
      <c r="H923">
        <v>540</v>
      </c>
      <c r="I923">
        <f t="shared" si="14"/>
        <v>8</v>
      </c>
    </row>
    <row r="924" spans="1:9" x14ac:dyDescent="0.25">
      <c r="A924">
        <v>922</v>
      </c>
      <c r="B924" t="s">
        <v>5649</v>
      </c>
      <c r="C924" t="s">
        <v>922</v>
      </c>
      <c r="D924">
        <v>23.058823948472131</v>
      </c>
      <c r="E924">
        <v>6202.238601318576</v>
      </c>
      <c r="F924">
        <v>-36.052</v>
      </c>
      <c r="G924">
        <v>377</v>
      </c>
      <c r="H924">
        <v>574</v>
      </c>
      <c r="I924">
        <f t="shared" si="14"/>
        <v>10</v>
      </c>
    </row>
    <row r="925" spans="1:9" x14ac:dyDescent="0.25">
      <c r="A925">
        <v>923</v>
      </c>
      <c r="B925" t="s">
        <v>5650</v>
      </c>
      <c r="C925" t="s">
        <v>923</v>
      </c>
      <c r="D925">
        <v>17.006617186642863</v>
      </c>
      <c r="E925">
        <v>3873.153056489261</v>
      </c>
      <c r="F925">
        <v>0</v>
      </c>
      <c r="G925">
        <v>298</v>
      </c>
      <c r="H925">
        <v>404</v>
      </c>
      <c r="I925">
        <f t="shared" si="14"/>
        <v>12</v>
      </c>
    </row>
    <row r="926" spans="1:9" x14ac:dyDescent="0.25">
      <c r="A926">
        <v>924</v>
      </c>
      <c r="B926" t="s">
        <v>9470</v>
      </c>
      <c r="C926" t="s">
        <v>924</v>
      </c>
      <c r="D926">
        <v>26.40150975382252</v>
      </c>
      <c r="E926">
        <v>8652.8868235474183</v>
      </c>
      <c r="F926">
        <v>0</v>
      </c>
      <c r="G926">
        <v>450</v>
      </c>
      <c r="H926">
        <v>491</v>
      </c>
      <c r="I926">
        <f t="shared" si="14"/>
        <v>14</v>
      </c>
    </row>
    <row r="927" spans="1:9" x14ac:dyDescent="0.25">
      <c r="A927">
        <v>925</v>
      </c>
      <c r="B927" t="s">
        <v>5651</v>
      </c>
      <c r="C927" t="s">
        <v>925</v>
      </c>
      <c r="D927">
        <v>21.004503580204705</v>
      </c>
      <c r="E927">
        <v>3645.9132362467726</v>
      </c>
      <c r="F927">
        <v>-71.91</v>
      </c>
      <c r="G927">
        <v>344</v>
      </c>
      <c r="H927">
        <v>486</v>
      </c>
      <c r="I927">
        <f t="shared" si="14"/>
        <v>10</v>
      </c>
    </row>
    <row r="928" spans="1:9" x14ac:dyDescent="0.25">
      <c r="A928">
        <v>926</v>
      </c>
      <c r="B928" t="s">
        <v>5652</v>
      </c>
      <c r="C928" t="s">
        <v>926</v>
      </c>
      <c r="D928">
        <v>24.109700759063685</v>
      </c>
      <c r="E928">
        <v>7020.395439146313</v>
      </c>
      <c r="F928">
        <v>-2.2410000000000001</v>
      </c>
      <c r="G928">
        <v>417</v>
      </c>
      <c r="H928">
        <v>561</v>
      </c>
      <c r="I928">
        <f t="shared" si="14"/>
        <v>10</v>
      </c>
    </row>
    <row r="929" spans="1:9" x14ac:dyDescent="0.25">
      <c r="A929">
        <v>927</v>
      </c>
      <c r="B929" t="s">
        <v>5653</v>
      </c>
      <c r="C929" t="s">
        <v>927</v>
      </c>
      <c r="D929">
        <v>28.755235261731961</v>
      </c>
      <c r="E929">
        <v>10856.504506659488</v>
      </c>
      <c r="F929">
        <v>0</v>
      </c>
      <c r="G929">
        <v>383</v>
      </c>
      <c r="H929">
        <v>409</v>
      </c>
      <c r="I929">
        <f t="shared" si="14"/>
        <v>16</v>
      </c>
    </row>
    <row r="930" spans="1:9" x14ac:dyDescent="0.25">
      <c r="A930">
        <v>928</v>
      </c>
      <c r="B930" t="s">
        <v>5654</v>
      </c>
      <c r="C930" t="s">
        <v>928</v>
      </c>
      <c r="D930">
        <v>19.658112998778297</v>
      </c>
      <c r="E930">
        <v>3103.1662988069602</v>
      </c>
      <c r="F930">
        <v>-142.91999999999999</v>
      </c>
      <c r="G930">
        <v>374</v>
      </c>
      <c r="H930">
        <v>475</v>
      </c>
      <c r="I930">
        <f t="shared" si="14"/>
        <v>11</v>
      </c>
    </row>
    <row r="931" spans="1:9" x14ac:dyDescent="0.25">
      <c r="A931">
        <v>929</v>
      </c>
      <c r="B931" t="s">
        <v>5655</v>
      </c>
      <c r="C931" t="s">
        <v>929</v>
      </c>
      <c r="D931">
        <v>21.16259907268968</v>
      </c>
      <c r="E931">
        <v>3857.520806292925</v>
      </c>
      <c r="F931">
        <v>-67.05</v>
      </c>
      <c r="G931">
        <v>351</v>
      </c>
      <c r="H931">
        <v>498</v>
      </c>
      <c r="I931">
        <f t="shared" si="14"/>
        <v>7</v>
      </c>
    </row>
    <row r="932" spans="1:9" x14ac:dyDescent="0.25">
      <c r="A932">
        <v>930</v>
      </c>
      <c r="B932" t="s">
        <v>5656</v>
      </c>
      <c r="C932" t="s">
        <v>930</v>
      </c>
      <c r="D932">
        <v>21.165822691819869</v>
      </c>
      <c r="E932">
        <v>2752.1878582520635</v>
      </c>
      <c r="F932">
        <v>-116.32</v>
      </c>
      <c r="G932">
        <v>320</v>
      </c>
      <c r="H932">
        <v>423</v>
      </c>
      <c r="I932">
        <f t="shared" si="14"/>
        <v>5</v>
      </c>
    </row>
    <row r="933" spans="1:9" x14ac:dyDescent="0.25">
      <c r="A933">
        <v>931</v>
      </c>
      <c r="B933" t="s">
        <v>5657</v>
      </c>
      <c r="C933" t="s">
        <v>931</v>
      </c>
      <c r="D933">
        <v>22.609474467574344</v>
      </c>
      <c r="E933">
        <v>5823.569272435333</v>
      </c>
      <c r="F933">
        <v>-40.442</v>
      </c>
      <c r="G933">
        <v>369</v>
      </c>
      <c r="H933">
        <v>566</v>
      </c>
      <c r="I933">
        <f t="shared" si="14"/>
        <v>12</v>
      </c>
    </row>
    <row r="934" spans="1:9" x14ac:dyDescent="0.25">
      <c r="A934">
        <v>932</v>
      </c>
      <c r="B934" t="s">
        <v>5658</v>
      </c>
      <c r="C934" t="s">
        <v>932</v>
      </c>
      <c r="D934">
        <v>26.447791714191698</v>
      </c>
      <c r="E934">
        <v>8418.1221552210245</v>
      </c>
      <c r="F934">
        <v>-8.93</v>
      </c>
      <c r="G934">
        <v>431</v>
      </c>
      <c r="H934">
        <v>573</v>
      </c>
      <c r="I934">
        <f t="shared" si="14"/>
        <v>9</v>
      </c>
    </row>
    <row r="935" spans="1:9" x14ac:dyDescent="0.25">
      <c r="A935">
        <v>933</v>
      </c>
      <c r="B935" t="s">
        <v>5659</v>
      </c>
      <c r="C935" t="s">
        <v>933</v>
      </c>
      <c r="D935">
        <v>21.189654447532355</v>
      </c>
      <c r="E935">
        <v>3863.3072026316199</v>
      </c>
      <c r="F935">
        <v>-89.668999999999997</v>
      </c>
      <c r="G935">
        <v>319</v>
      </c>
      <c r="H935">
        <v>489</v>
      </c>
      <c r="I935">
        <f t="shared" si="14"/>
        <v>9</v>
      </c>
    </row>
    <row r="936" spans="1:9" x14ac:dyDescent="0.25">
      <c r="A936">
        <v>934</v>
      </c>
      <c r="B936" t="s">
        <v>5660</v>
      </c>
      <c r="C936" t="s">
        <v>934</v>
      </c>
      <c r="D936">
        <v>32.034853261385237</v>
      </c>
      <c r="E936">
        <v>13853.300584510494</v>
      </c>
      <c r="F936">
        <v>1.5289999999999999</v>
      </c>
      <c r="G936">
        <v>373</v>
      </c>
      <c r="H936">
        <v>453</v>
      </c>
      <c r="I936">
        <f t="shared" si="14"/>
        <v>24</v>
      </c>
    </row>
    <row r="937" spans="1:9" x14ac:dyDescent="0.25">
      <c r="A937">
        <v>935</v>
      </c>
      <c r="B937" t="s">
        <v>5661</v>
      </c>
      <c r="C937" t="s">
        <v>935</v>
      </c>
      <c r="D937">
        <v>22.692252401667481</v>
      </c>
      <c r="E937">
        <v>5201.7469577319198</v>
      </c>
      <c r="F937">
        <v>-40.895000000000003</v>
      </c>
      <c r="G937">
        <v>333</v>
      </c>
      <c r="H937">
        <v>506</v>
      </c>
      <c r="I937">
        <f t="shared" si="14"/>
        <v>8</v>
      </c>
    </row>
    <row r="938" spans="1:9" x14ac:dyDescent="0.25">
      <c r="A938">
        <v>936</v>
      </c>
      <c r="B938" t="s">
        <v>5662</v>
      </c>
      <c r="C938" t="s">
        <v>936</v>
      </c>
      <c r="D938">
        <v>24.844386584685296</v>
      </c>
      <c r="E938">
        <v>6501.4802574189889</v>
      </c>
      <c r="F938">
        <v>0</v>
      </c>
      <c r="G938">
        <v>435</v>
      </c>
      <c r="H938">
        <v>488</v>
      </c>
      <c r="I938">
        <f t="shared" si="14"/>
        <v>6</v>
      </c>
    </row>
    <row r="939" spans="1:9" x14ac:dyDescent="0.25">
      <c r="A939">
        <v>937</v>
      </c>
      <c r="B939" t="s">
        <v>5663</v>
      </c>
      <c r="C939" t="s">
        <v>937</v>
      </c>
      <c r="D939">
        <v>25.948337981670363</v>
      </c>
      <c r="E939">
        <v>7018.627053794894</v>
      </c>
      <c r="F939">
        <v>8.5120000000000005</v>
      </c>
      <c r="G939">
        <v>373</v>
      </c>
      <c r="H939">
        <v>478</v>
      </c>
      <c r="I939">
        <f t="shared" si="14"/>
        <v>9</v>
      </c>
    </row>
    <row r="940" spans="1:9" x14ac:dyDescent="0.25">
      <c r="A940">
        <v>938</v>
      </c>
      <c r="B940" t="s">
        <v>5664</v>
      </c>
      <c r="C940" t="s">
        <v>938</v>
      </c>
      <c r="D940">
        <v>20.932916209663521</v>
      </c>
      <c r="E940">
        <v>4149.3481383938979</v>
      </c>
      <c r="F940">
        <v>-122.53100000000001</v>
      </c>
      <c r="G940">
        <v>381</v>
      </c>
      <c r="H940">
        <v>564</v>
      </c>
      <c r="I940">
        <f t="shared" si="14"/>
        <v>14</v>
      </c>
    </row>
    <row r="941" spans="1:9" x14ac:dyDescent="0.25">
      <c r="A941">
        <v>939</v>
      </c>
      <c r="B941" t="s">
        <v>5665</v>
      </c>
      <c r="C941" t="s">
        <v>939</v>
      </c>
      <c r="D941">
        <v>23.104461185015275</v>
      </c>
      <c r="E941">
        <v>5168.2167136077396</v>
      </c>
      <c r="F941">
        <v>-41.915999999999997</v>
      </c>
      <c r="G941">
        <v>325</v>
      </c>
      <c r="H941">
        <v>488</v>
      </c>
      <c r="I941">
        <f t="shared" si="14"/>
        <v>10</v>
      </c>
    </row>
    <row r="942" spans="1:9" x14ac:dyDescent="0.25">
      <c r="A942">
        <v>940</v>
      </c>
      <c r="B942" t="s">
        <v>5666</v>
      </c>
      <c r="C942" t="s">
        <v>940</v>
      </c>
      <c r="D942">
        <v>22.817559082428215</v>
      </c>
      <c r="E942">
        <v>3943.9575480988278</v>
      </c>
      <c r="F942">
        <v>-23.216000000000001</v>
      </c>
      <c r="G942">
        <v>243</v>
      </c>
      <c r="H942">
        <v>393</v>
      </c>
      <c r="I942">
        <f t="shared" si="14"/>
        <v>5</v>
      </c>
    </row>
    <row r="943" spans="1:9" x14ac:dyDescent="0.25">
      <c r="A943">
        <v>941</v>
      </c>
      <c r="B943" t="s">
        <v>5667</v>
      </c>
      <c r="C943" t="s">
        <v>941</v>
      </c>
      <c r="D943">
        <v>27.150333451915117</v>
      </c>
      <c r="E943">
        <v>8358.1973781758534</v>
      </c>
      <c r="F943">
        <v>1.1930000000000001</v>
      </c>
      <c r="G943">
        <v>398</v>
      </c>
      <c r="H943">
        <v>475</v>
      </c>
      <c r="I943">
        <f t="shared" si="14"/>
        <v>12</v>
      </c>
    </row>
    <row r="944" spans="1:9" x14ac:dyDescent="0.25">
      <c r="A944">
        <v>942</v>
      </c>
      <c r="B944" t="s">
        <v>5668</v>
      </c>
      <c r="C944" t="s">
        <v>942</v>
      </c>
      <c r="D944">
        <v>23.038307915293561</v>
      </c>
      <c r="E944">
        <v>5295.3217133261041</v>
      </c>
      <c r="F944">
        <v>-38.604999999999997</v>
      </c>
      <c r="G944">
        <v>330</v>
      </c>
      <c r="H944">
        <v>498</v>
      </c>
      <c r="I944">
        <f t="shared" si="14"/>
        <v>8</v>
      </c>
    </row>
    <row r="945" spans="1:9" x14ac:dyDescent="0.25">
      <c r="A945">
        <v>943</v>
      </c>
      <c r="B945" t="s">
        <v>5669</v>
      </c>
      <c r="C945" t="s">
        <v>943</v>
      </c>
      <c r="D945">
        <v>23.28940481968456</v>
      </c>
      <c r="E945">
        <v>5443.8269388987565</v>
      </c>
      <c r="F945">
        <v>-38.878999999999998</v>
      </c>
      <c r="G945">
        <v>334</v>
      </c>
      <c r="H945">
        <v>501</v>
      </c>
      <c r="I945">
        <f t="shared" si="14"/>
        <v>10</v>
      </c>
    </row>
    <row r="946" spans="1:9" x14ac:dyDescent="0.25">
      <c r="A946">
        <v>944</v>
      </c>
      <c r="B946" t="s">
        <v>5670</v>
      </c>
      <c r="C946" t="s">
        <v>944</v>
      </c>
      <c r="D946">
        <v>33.459485684271584</v>
      </c>
      <c r="E946">
        <v>15620.198465959846</v>
      </c>
      <c r="F946">
        <v>199.51400000000001</v>
      </c>
      <c r="G946">
        <v>347</v>
      </c>
      <c r="H946">
        <v>513</v>
      </c>
      <c r="I946">
        <f t="shared" si="14"/>
        <v>10</v>
      </c>
    </row>
    <row r="947" spans="1:9" x14ac:dyDescent="0.25">
      <c r="A947">
        <v>945</v>
      </c>
      <c r="B947" t="s">
        <v>5671</v>
      </c>
      <c r="C947" t="s">
        <v>945</v>
      </c>
      <c r="D947">
        <v>21.681141235631934</v>
      </c>
      <c r="E947">
        <v>3802.5212587616688</v>
      </c>
      <c r="F947">
        <v>-46.14</v>
      </c>
      <c r="G947">
        <v>273</v>
      </c>
      <c r="H947">
        <v>420</v>
      </c>
      <c r="I947">
        <f t="shared" si="14"/>
        <v>7</v>
      </c>
    </row>
    <row r="948" spans="1:9" x14ac:dyDescent="0.25">
      <c r="A948">
        <v>946</v>
      </c>
      <c r="B948" t="s">
        <v>5672</v>
      </c>
      <c r="C948" t="s">
        <v>946</v>
      </c>
      <c r="D948">
        <v>22.062679585541048</v>
      </c>
      <c r="E948">
        <v>3632.7194236639166</v>
      </c>
      <c r="F948">
        <v>-99.781999999999996</v>
      </c>
      <c r="G948">
        <v>339</v>
      </c>
      <c r="H948">
        <v>444</v>
      </c>
      <c r="I948">
        <f t="shared" si="14"/>
        <v>2</v>
      </c>
    </row>
    <row r="949" spans="1:9" x14ac:dyDescent="0.25">
      <c r="A949">
        <v>947</v>
      </c>
      <c r="B949" t="s">
        <v>5673</v>
      </c>
      <c r="C949" t="s">
        <v>947</v>
      </c>
      <c r="D949">
        <v>23.513998969655194</v>
      </c>
      <c r="E949">
        <v>6050.7331073697542</v>
      </c>
      <c r="F949">
        <v>0</v>
      </c>
      <c r="G949">
        <v>389</v>
      </c>
      <c r="H949">
        <v>498</v>
      </c>
      <c r="I949">
        <f t="shared" si="14"/>
        <v>12</v>
      </c>
    </row>
    <row r="950" spans="1:9" x14ac:dyDescent="0.25">
      <c r="A950">
        <v>948</v>
      </c>
      <c r="B950" t="s">
        <v>5674</v>
      </c>
      <c r="C950" t="s">
        <v>948</v>
      </c>
      <c r="D950">
        <v>21.460921997337984</v>
      </c>
      <c r="E950">
        <v>3736.5729191132268</v>
      </c>
      <c r="F950">
        <v>-65.588999999999999</v>
      </c>
      <c r="G950">
        <v>343</v>
      </c>
      <c r="H950">
        <v>423</v>
      </c>
      <c r="I950">
        <f t="shared" si="14"/>
        <v>7</v>
      </c>
    </row>
    <row r="951" spans="1:9" x14ac:dyDescent="0.25">
      <c r="A951">
        <v>949</v>
      </c>
      <c r="B951" t="s">
        <v>5675</v>
      </c>
      <c r="C951" t="s">
        <v>949</v>
      </c>
      <c r="D951">
        <v>21.156128808578359</v>
      </c>
      <c r="E951">
        <v>2819.9068858370183</v>
      </c>
      <c r="F951">
        <v>-57.44</v>
      </c>
      <c r="G951">
        <v>271</v>
      </c>
      <c r="H951">
        <v>373</v>
      </c>
      <c r="I951">
        <f t="shared" si="14"/>
        <v>4</v>
      </c>
    </row>
    <row r="952" spans="1:9" x14ac:dyDescent="0.25">
      <c r="A952">
        <v>950</v>
      </c>
      <c r="B952" t="s">
        <v>5676</v>
      </c>
      <c r="C952" t="s">
        <v>950</v>
      </c>
      <c r="D952">
        <v>21.175102109744635</v>
      </c>
      <c r="E952">
        <v>3283.3919366206969</v>
      </c>
      <c r="F952">
        <v>-62.622999999999998</v>
      </c>
      <c r="G952">
        <v>292</v>
      </c>
      <c r="H952">
        <v>409</v>
      </c>
      <c r="I952">
        <f t="shared" si="14"/>
        <v>6</v>
      </c>
    </row>
    <row r="953" spans="1:9" x14ac:dyDescent="0.25">
      <c r="A953">
        <v>951</v>
      </c>
      <c r="B953" t="s">
        <v>5677</v>
      </c>
      <c r="C953" t="s">
        <v>951</v>
      </c>
      <c r="D953">
        <v>27.996119008273684</v>
      </c>
      <c r="E953">
        <v>8735.4920637585783</v>
      </c>
      <c r="F953">
        <v>0</v>
      </c>
      <c r="G953">
        <v>291</v>
      </c>
      <c r="H953">
        <v>320</v>
      </c>
      <c r="I953">
        <f t="shared" si="14"/>
        <v>3</v>
      </c>
    </row>
    <row r="954" spans="1:9" x14ac:dyDescent="0.25">
      <c r="A954">
        <v>952</v>
      </c>
      <c r="B954" t="s">
        <v>5678</v>
      </c>
      <c r="C954" t="s">
        <v>952</v>
      </c>
      <c r="D954">
        <v>21.047515869741837</v>
      </c>
      <c r="E954">
        <v>3646.2586240107212</v>
      </c>
      <c r="F954">
        <v>-71.290000000000006</v>
      </c>
      <c r="G954">
        <v>342</v>
      </c>
      <c r="H954">
        <v>484</v>
      </c>
      <c r="I954">
        <f t="shared" si="14"/>
        <v>10</v>
      </c>
    </row>
    <row r="955" spans="1:9" x14ac:dyDescent="0.25">
      <c r="A955">
        <v>953</v>
      </c>
      <c r="B955" t="s">
        <v>5679</v>
      </c>
      <c r="C955" t="s">
        <v>953</v>
      </c>
      <c r="D955">
        <v>23.196495511182249</v>
      </c>
      <c r="E955">
        <v>4912.1669486817091</v>
      </c>
      <c r="F955">
        <v>-33.216999999999999</v>
      </c>
      <c r="G955">
        <v>301</v>
      </c>
      <c r="H955">
        <v>460</v>
      </c>
      <c r="I955">
        <f t="shared" si="14"/>
        <v>6</v>
      </c>
    </row>
    <row r="956" spans="1:9" x14ac:dyDescent="0.25">
      <c r="A956">
        <v>954</v>
      </c>
      <c r="B956" t="s">
        <v>5680</v>
      </c>
      <c r="C956" t="s">
        <v>954</v>
      </c>
      <c r="D956">
        <v>24.29072999907488</v>
      </c>
      <c r="E956">
        <v>6067.7192776007714</v>
      </c>
      <c r="F956">
        <v>0</v>
      </c>
      <c r="G956">
        <v>354</v>
      </c>
      <c r="H956">
        <v>476</v>
      </c>
      <c r="I956">
        <f t="shared" si="14"/>
        <v>10</v>
      </c>
    </row>
    <row r="957" spans="1:9" x14ac:dyDescent="0.25">
      <c r="A957">
        <v>955</v>
      </c>
      <c r="B957" t="s">
        <v>5681</v>
      </c>
      <c r="C957" t="s">
        <v>955</v>
      </c>
      <c r="D957">
        <v>21.007266682316299</v>
      </c>
      <c r="E957">
        <v>3176.777641644886</v>
      </c>
      <c r="F957">
        <v>-58.786000000000001</v>
      </c>
      <c r="G957">
        <v>330</v>
      </c>
      <c r="H957">
        <v>394</v>
      </c>
      <c r="I957">
        <f t="shared" si="14"/>
        <v>5</v>
      </c>
    </row>
    <row r="958" spans="1:9" x14ac:dyDescent="0.25">
      <c r="A958">
        <v>956</v>
      </c>
      <c r="B958" t="s">
        <v>5682</v>
      </c>
      <c r="C958" t="s">
        <v>956</v>
      </c>
      <c r="D958">
        <v>20.827296631447883</v>
      </c>
      <c r="E958">
        <v>2581.6630114351101</v>
      </c>
      <c r="F958">
        <v>-39.81</v>
      </c>
      <c r="G958">
        <v>195</v>
      </c>
      <c r="H958">
        <v>319</v>
      </c>
      <c r="I958">
        <f t="shared" si="14"/>
        <v>5</v>
      </c>
    </row>
    <row r="959" spans="1:9" x14ac:dyDescent="0.25">
      <c r="A959">
        <v>957</v>
      </c>
      <c r="B959" t="s">
        <v>5607</v>
      </c>
      <c r="C959" t="s">
        <v>874</v>
      </c>
      <c r="D959">
        <v>22.480667857472259</v>
      </c>
      <c r="E959">
        <v>4120.3033300308707</v>
      </c>
      <c r="F959">
        <v>-101.93</v>
      </c>
      <c r="G959">
        <v>386</v>
      </c>
      <c r="H959">
        <v>441</v>
      </c>
      <c r="I959">
        <f t="shared" si="14"/>
        <v>6</v>
      </c>
    </row>
    <row r="960" spans="1:9" x14ac:dyDescent="0.25">
      <c r="A960">
        <v>958</v>
      </c>
      <c r="B960" t="s">
        <v>5683</v>
      </c>
      <c r="C960" t="s">
        <v>957</v>
      </c>
      <c r="D960">
        <v>20.584028516373063</v>
      </c>
      <c r="E960">
        <v>2680.5475282537395</v>
      </c>
      <c r="F960">
        <v>-65.53</v>
      </c>
      <c r="G960">
        <v>361</v>
      </c>
      <c r="H960">
        <v>487</v>
      </c>
      <c r="I960">
        <f t="shared" si="14"/>
        <v>5</v>
      </c>
    </row>
    <row r="961" spans="1:9" x14ac:dyDescent="0.25">
      <c r="A961">
        <v>959</v>
      </c>
      <c r="B961" t="s">
        <v>5684</v>
      </c>
      <c r="C961" t="s">
        <v>958</v>
      </c>
      <c r="D961">
        <v>30.864311103510783</v>
      </c>
      <c r="E961">
        <v>11285.78695847183</v>
      </c>
      <c r="F961">
        <v>-7.5490000000000004</v>
      </c>
      <c r="G961">
        <v>353</v>
      </c>
      <c r="H961">
        <v>393</v>
      </c>
      <c r="I961">
        <f t="shared" si="14"/>
        <v>22</v>
      </c>
    </row>
    <row r="962" spans="1:9" x14ac:dyDescent="0.25">
      <c r="A962">
        <v>960</v>
      </c>
      <c r="B962" t="s">
        <v>5685</v>
      </c>
      <c r="C962" t="s">
        <v>959</v>
      </c>
      <c r="D962">
        <v>20.769847133377681</v>
      </c>
      <c r="E962">
        <v>2910.2603248861046</v>
      </c>
      <c r="F962">
        <v>-56.718000000000004</v>
      </c>
      <c r="G962">
        <v>274</v>
      </c>
      <c r="H962">
        <v>388</v>
      </c>
      <c r="I962">
        <f t="shared" ref="I962:I1025" si="15">LEN(C962)-LEN(SUBSTITUTE(C962,"C",""))</f>
        <v>7</v>
      </c>
    </row>
    <row r="963" spans="1:9" x14ac:dyDescent="0.25">
      <c r="A963">
        <v>961</v>
      </c>
      <c r="B963" t="s">
        <v>5686</v>
      </c>
      <c r="C963" t="s">
        <v>960</v>
      </c>
      <c r="D963">
        <v>32.891483993531821</v>
      </c>
      <c r="E963">
        <v>16165.634822788275</v>
      </c>
      <c r="F963">
        <v>158.88800000000001</v>
      </c>
      <c r="G963">
        <v>433</v>
      </c>
      <c r="H963">
        <v>470</v>
      </c>
      <c r="I963">
        <f t="shared" si="15"/>
        <v>19</v>
      </c>
    </row>
    <row r="964" spans="1:9" x14ac:dyDescent="0.25">
      <c r="A964">
        <v>962</v>
      </c>
      <c r="B964" t="s">
        <v>5687</v>
      </c>
      <c r="C964" t="s">
        <v>961</v>
      </c>
      <c r="D964">
        <v>21.417794578546207</v>
      </c>
      <c r="E964">
        <v>3679.629989763484</v>
      </c>
      <c r="F964">
        <v>-71.959000000000003</v>
      </c>
      <c r="G964">
        <v>304</v>
      </c>
      <c r="H964">
        <v>459</v>
      </c>
      <c r="I964">
        <f t="shared" si="15"/>
        <v>8</v>
      </c>
    </row>
    <row r="965" spans="1:9" x14ac:dyDescent="0.25">
      <c r="A965">
        <v>963</v>
      </c>
      <c r="B965" t="s">
        <v>5688</v>
      </c>
      <c r="C965" t="s">
        <v>962</v>
      </c>
      <c r="D965">
        <v>20.520362038551777</v>
      </c>
      <c r="E965">
        <v>2975.4165752625572</v>
      </c>
      <c r="F965">
        <v>-82.626999999999995</v>
      </c>
      <c r="G965">
        <v>362</v>
      </c>
      <c r="H965">
        <v>413</v>
      </c>
      <c r="I965">
        <f t="shared" si="15"/>
        <v>8</v>
      </c>
    </row>
    <row r="966" spans="1:9" x14ac:dyDescent="0.25">
      <c r="A966">
        <v>964</v>
      </c>
      <c r="B966" t="s">
        <v>5689</v>
      </c>
      <c r="C966" t="s">
        <v>963</v>
      </c>
      <c r="D966">
        <v>20.826421649112547</v>
      </c>
      <c r="E966">
        <v>3712.4579454343002</v>
      </c>
      <c r="F966">
        <v>-172.65</v>
      </c>
      <c r="G966">
        <v>453</v>
      </c>
      <c r="H966">
        <v>603</v>
      </c>
      <c r="I966">
        <f t="shared" si="15"/>
        <v>12</v>
      </c>
    </row>
    <row r="967" spans="1:9" x14ac:dyDescent="0.25">
      <c r="A967">
        <v>965</v>
      </c>
      <c r="B967" t="s">
        <v>5690</v>
      </c>
      <c r="C967" t="s">
        <v>964</v>
      </c>
      <c r="D967">
        <v>20.338803203969199</v>
      </c>
      <c r="E967">
        <v>2988.179804433023</v>
      </c>
      <c r="F967">
        <v>-147.55000000000001</v>
      </c>
      <c r="G967">
        <v>385</v>
      </c>
      <c r="H967">
        <v>469</v>
      </c>
      <c r="I967">
        <f t="shared" si="15"/>
        <v>9</v>
      </c>
    </row>
    <row r="968" spans="1:9" x14ac:dyDescent="0.25">
      <c r="A968">
        <v>966</v>
      </c>
      <c r="B968" t="s">
        <v>5691</v>
      </c>
      <c r="C968" t="s">
        <v>965</v>
      </c>
      <c r="D968">
        <v>21.006483803384683</v>
      </c>
      <c r="E968">
        <v>3945.7098153545967</v>
      </c>
      <c r="F968">
        <v>-96.15</v>
      </c>
      <c r="G968">
        <v>390</v>
      </c>
      <c r="H968">
        <v>544</v>
      </c>
      <c r="I968">
        <f t="shared" si="15"/>
        <v>10</v>
      </c>
    </row>
    <row r="969" spans="1:9" x14ac:dyDescent="0.25">
      <c r="A969">
        <v>967</v>
      </c>
      <c r="B969" t="s">
        <v>5692</v>
      </c>
      <c r="C969" t="s">
        <v>966</v>
      </c>
      <c r="D969">
        <v>24.837294622598872</v>
      </c>
      <c r="E969">
        <v>6648.9792533060017</v>
      </c>
      <c r="F969">
        <v>0</v>
      </c>
      <c r="G969">
        <v>298</v>
      </c>
      <c r="H969">
        <v>369</v>
      </c>
      <c r="I969">
        <f t="shared" si="15"/>
        <v>11</v>
      </c>
    </row>
    <row r="970" spans="1:9" x14ac:dyDescent="0.25">
      <c r="A970">
        <v>968</v>
      </c>
      <c r="B970" t="s">
        <v>5693</v>
      </c>
      <c r="C970" t="s">
        <v>967</v>
      </c>
      <c r="D970">
        <v>21.791435061586348</v>
      </c>
      <c r="E970">
        <v>4747.7692807972126</v>
      </c>
      <c r="F970">
        <v>-86.55</v>
      </c>
      <c r="G970">
        <v>421</v>
      </c>
      <c r="H970">
        <v>582</v>
      </c>
      <c r="I970">
        <f t="shared" si="15"/>
        <v>12</v>
      </c>
    </row>
    <row r="971" spans="1:9" x14ac:dyDescent="0.25">
      <c r="A971">
        <v>969</v>
      </c>
      <c r="B971" t="s">
        <v>5694</v>
      </c>
      <c r="C971" t="s">
        <v>968</v>
      </c>
      <c r="D971">
        <v>22.00909843042708</v>
      </c>
      <c r="E971">
        <v>4635.5643092156133</v>
      </c>
      <c r="F971">
        <v>-69.150000000000006</v>
      </c>
      <c r="G971">
        <v>408</v>
      </c>
      <c r="H971">
        <v>569</v>
      </c>
      <c r="I971">
        <f t="shared" si="15"/>
        <v>12</v>
      </c>
    </row>
    <row r="972" spans="1:9" x14ac:dyDescent="0.25">
      <c r="A972">
        <v>970</v>
      </c>
      <c r="B972" t="s">
        <v>5695</v>
      </c>
      <c r="C972" t="s">
        <v>969</v>
      </c>
      <c r="D972">
        <v>25.230507078929467</v>
      </c>
      <c r="E972">
        <v>7514.6798681338796</v>
      </c>
      <c r="F972">
        <v>0</v>
      </c>
      <c r="G972">
        <v>419</v>
      </c>
      <c r="H972">
        <v>548</v>
      </c>
      <c r="I972">
        <f t="shared" si="15"/>
        <v>10</v>
      </c>
    </row>
    <row r="973" spans="1:9" x14ac:dyDescent="0.25">
      <c r="A973">
        <v>971</v>
      </c>
      <c r="B973" t="s">
        <v>5696</v>
      </c>
      <c r="C973" t="s">
        <v>970</v>
      </c>
      <c r="D973">
        <v>21.704282215816527</v>
      </c>
      <c r="E973">
        <v>4934.4260387756831</v>
      </c>
      <c r="F973">
        <v>-111.1</v>
      </c>
      <c r="G973">
        <v>404</v>
      </c>
      <c r="H973">
        <v>596</v>
      </c>
      <c r="I973">
        <f t="shared" si="15"/>
        <v>16</v>
      </c>
    </row>
    <row r="974" spans="1:9" x14ac:dyDescent="0.25">
      <c r="A974">
        <v>972</v>
      </c>
      <c r="B974" t="s">
        <v>5697</v>
      </c>
      <c r="C974" t="s">
        <v>971</v>
      </c>
      <c r="D974">
        <v>20.554992918350408</v>
      </c>
      <c r="E974">
        <v>3151.8728812790628</v>
      </c>
      <c r="F974">
        <v>-152.86600000000001</v>
      </c>
      <c r="G974">
        <v>413</v>
      </c>
      <c r="H974">
        <v>502</v>
      </c>
      <c r="I974">
        <f t="shared" si="15"/>
        <v>8</v>
      </c>
    </row>
    <row r="975" spans="1:9" x14ac:dyDescent="0.25">
      <c r="A975">
        <v>973</v>
      </c>
      <c r="B975" t="s">
        <v>5698</v>
      </c>
      <c r="C975" t="s">
        <v>972</v>
      </c>
      <c r="D975">
        <v>25.933140920056601</v>
      </c>
      <c r="E975">
        <v>7142.8814531681319</v>
      </c>
      <c r="F975">
        <v>0</v>
      </c>
      <c r="G975">
        <v>298</v>
      </c>
      <c r="H975">
        <v>379</v>
      </c>
      <c r="I975">
        <f t="shared" si="15"/>
        <v>13</v>
      </c>
    </row>
    <row r="976" spans="1:9" x14ac:dyDescent="0.25">
      <c r="A976">
        <v>974</v>
      </c>
      <c r="B976" t="s">
        <v>5699</v>
      </c>
      <c r="C976" t="s">
        <v>973</v>
      </c>
      <c r="D976">
        <v>25.905602002344391</v>
      </c>
      <c r="E976">
        <v>6376.581134219713</v>
      </c>
      <c r="F976">
        <v>2.1059999999999999</v>
      </c>
      <c r="G976">
        <v>325</v>
      </c>
      <c r="H976">
        <v>442</v>
      </c>
      <c r="I976">
        <f t="shared" si="15"/>
        <v>2</v>
      </c>
    </row>
    <row r="977" spans="1:9" x14ac:dyDescent="0.25">
      <c r="A977">
        <v>975</v>
      </c>
      <c r="B977" t="s">
        <v>5700</v>
      </c>
      <c r="C977" t="s">
        <v>974</v>
      </c>
      <c r="D977">
        <v>29.169838733576476</v>
      </c>
      <c r="E977">
        <v>11187.93860494505</v>
      </c>
      <c r="F977">
        <v>0</v>
      </c>
      <c r="G977">
        <v>394</v>
      </c>
      <c r="H977">
        <v>401</v>
      </c>
      <c r="I977">
        <f t="shared" si="15"/>
        <v>4</v>
      </c>
    </row>
    <row r="978" spans="1:9" x14ac:dyDescent="0.25">
      <c r="A978">
        <v>976</v>
      </c>
      <c r="B978" t="s">
        <v>5701</v>
      </c>
      <c r="C978" t="s">
        <v>975</v>
      </c>
      <c r="D978">
        <v>27.42701207668928</v>
      </c>
      <c r="E978">
        <v>8402.8329902035439</v>
      </c>
      <c r="F978">
        <v>28.408999999999999</v>
      </c>
      <c r="G978">
        <v>403</v>
      </c>
      <c r="H978">
        <v>500</v>
      </c>
      <c r="I978">
        <f t="shared" si="15"/>
        <v>8</v>
      </c>
    </row>
    <row r="979" spans="1:9" x14ac:dyDescent="0.25">
      <c r="A979">
        <v>977</v>
      </c>
      <c r="B979" t="s">
        <v>5702</v>
      </c>
      <c r="C979" t="s">
        <v>976</v>
      </c>
      <c r="D979">
        <v>24.207998116683601</v>
      </c>
      <c r="E979">
        <v>4694.9710046148593</v>
      </c>
      <c r="F979">
        <v>0</v>
      </c>
      <c r="G979">
        <v>273</v>
      </c>
      <c r="H979">
        <v>358</v>
      </c>
      <c r="I979">
        <f t="shared" si="15"/>
        <v>4</v>
      </c>
    </row>
    <row r="980" spans="1:9" x14ac:dyDescent="0.25">
      <c r="A980">
        <v>978</v>
      </c>
      <c r="B980" t="s">
        <v>5703</v>
      </c>
      <c r="C980" t="s">
        <v>977</v>
      </c>
      <c r="D980">
        <v>21.547913662151299</v>
      </c>
      <c r="E980">
        <v>4247.9010829591352</v>
      </c>
      <c r="F980">
        <v>-54.83</v>
      </c>
      <c r="G980">
        <v>308</v>
      </c>
      <c r="H980">
        <v>479</v>
      </c>
      <c r="I980">
        <f t="shared" si="15"/>
        <v>9</v>
      </c>
    </row>
    <row r="981" spans="1:9" x14ac:dyDescent="0.25">
      <c r="A981">
        <v>979</v>
      </c>
      <c r="B981" t="s">
        <v>5704</v>
      </c>
      <c r="C981" t="s">
        <v>978</v>
      </c>
      <c r="D981">
        <v>20.159961419796343</v>
      </c>
      <c r="E981">
        <v>3075.585934563077</v>
      </c>
      <c r="F981">
        <v>-161.97499999999999</v>
      </c>
      <c r="G981">
        <v>399</v>
      </c>
      <c r="H981">
        <v>518</v>
      </c>
      <c r="I981">
        <f t="shared" si="15"/>
        <v>7</v>
      </c>
    </row>
    <row r="982" spans="1:9" x14ac:dyDescent="0.25">
      <c r="A982">
        <v>980</v>
      </c>
      <c r="B982" t="s">
        <v>5705</v>
      </c>
      <c r="C982" t="s">
        <v>979</v>
      </c>
      <c r="D982">
        <v>22.187779033643416</v>
      </c>
      <c r="E982">
        <v>3780.0388179136762</v>
      </c>
      <c r="F982">
        <v>-36.869999999999997</v>
      </c>
      <c r="G982">
        <v>302</v>
      </c>
      <c r="H982">
        <v>382</v>
      </c>
      <c r="I982">
        <f t="shared" si="15"/>
        <v>6</v>
      </c>
    </row>
    <row r="983" spans="1:9" x14ac:dyDescent="0.25">
      <c r="A983">
        <v>981</v>
      </c>
      <c r="B983" t="s">
        <v>5706</v>
      </c>
      <c r="C983" t="s">
        <v>980</v>
      </c>
      <c r="D983">
        <v>21.222834698722401</v>
      </c>
      <c r="E983">
        <v>3793.7138707809672</v>
      </c>
      <c r="F983">
        <v>-126.791</v>
      </c>
      <c r="G983">
        <v>397</v>
      </c>
      <c r="H983">
        <v>518</v>
      </c>
      <c r="I983">
        <f t="shared" si="15"/>
        <v>7</v>
      </c>
    </row>
    <row r="984" spans="1:9" x14ac:dyDescent="0.25">
      <c r="A984">
        <v>982</v>
      </c>
      <c r="B984" t="s">
        <v>5707</v>
      </c>
      <c r="C984" t="s">
        <v>981</v>
      </c>
      <c r="D984">
        <v>26.063628417276576</v>
      </c>
      <c r="E984">
        <v>6602.5130861293819</v>
      </c>
      <c r="F984">
        <v>-35.950000000000003</v>
      </c>
      <c r="G984">
        <v>347</v>
      </c>
      <c r="H984">
        <v>490</v>
      </c>
      <c r="I984">
        <f t="shared" si="15"/>
        <v>12</v>
      </c>
    </row>
    <row r="985" spans="1:9" x14ac:dyDescent="0.25">
      <c r="A985">
        <v>983</v>
      </c>
      <c r="B985" t="s">
        <v>5708</v>
      </c>
      <c r="C985" t="s">
        <v>982</v>
      </c>
      <c r="D985">
        <v>17.272151299566936</v>
      </c>
      <c r="E985">
        <v>1771.1484535310203</v>
      </c>
      <c r="F985">
        <v>-188.95</v>
      </c>
      <c r="G985">
        <v>358</v>
      </c>
      <c r="H985">
        <v>423</v>
      </c>
      <c r="I985">
        <f t="shared" si="15"/>
        <v>8</v>
      </c>
    </row>
    <row r="986" spans="1:9" x14ac:dyDescent="0.25">
      <c r="A986">
        <v>984</v>
      </c>
      <c r="B986" t="s">
        <v>5709</v>
      </c>
      <c r="C986" t="s">
        <v>983</v>
      </c>
      <c r="D986">
        <v>22.402679300372547</v>
      </c>
      <c r="E986">
        <v>3133.7354185015483</v>
      </c>
      <c r="F986">
        <v>-40.198</v>
      </c>
      <c r="G986">
        <v>213</v>
      </c>
      <c r="H986">
        <v>318</v>
      </c>
      <c r="I986">
        <f t="shared" si="15"/>
        <v>2</v>
      </c>
    </row>
    <row r="987" spans="1:9" x14ac:dyDescent="0.25">
      <c r="A987">
        <v>985</v>
      </c>
      <c r="B987" t="s">
        <v>5710</v>
      </c>
      <c r="C987" t="s">
        <v>984</v>
      </c>
      <c r="D987">
        <v>20.417689769255169</v>
      </c>
      <c r="E987">
        <v>2349.578552156961</v>
      </c>
      <c r="F987">
        <v>-59.11</v>
      </c>
      <c r="G987">
        <v>226</v>
      </c>
      <c r="H987">
        <v>323</v>
      </c>
      <c r="I987">
        <f t="shared" si="15"/>
        <v>3</v>
      </c>
    </row>
    <row r="988" spans="1:9" x14ac:dyDescent="0.25">
      <c r="A988">
        <v>986</v>
      </c>
      <c r="B988" t="s">
        <v>5711</v>
      </c>
      <c r="C988" t="s">
        <v>985</v>
      </c>
      <c r="D988">
        <v>20.9572775599474</v>
      </c>
      <c r="E988">
        <v>2718.4066323527481</v>
      </c>
      <c r="F988">
        <v>-45.322000000000003</v>
      </c>
      <c r="G988">
        <v>279</v>
      </c>
      <c r="H988">
        <v>373</v>
      </c>
      <c r="I988">
        <f t="shared" si="15"/>
        <v>4</v>
      </c>
    </row>
    <row r="989" spans="1:9" x14ac:dyDescent="0.25">
      <c r="A989">
        <v>987</v>
      </c>
      <c r="B989" t="s">
        <v>5712</v>
      </c>
      <c r="C989" t="s">
        <v>986</v>
      </c>
      <c r="D989">
        <v>21.62044509258061</v>
      </c>
      <c r="E989">
        <v>3010.2662006450223</v>
      </c>
      <c r="F989">
        <v>-22.901</v>
      </c>
      <c r="G989">
        <v>346</v>
      </c>
      <c r="H989">
        <v>517</v>
      </c>
      <c r="I989">
        <f t="shared" si="15"/>
        <v>4</v>
      </c>
    </row>
    <row r="990" spans="1:9" x14ac:dyDescent="0.25">
      <c r="A990">
        <v>988</v>
      </c>
      <c r="B990" t="s">
        <v>5713</v>
      </c>
      <c r="C990" t="s">
        <v>987</v>
      </c>
      <c r="D990">
        <v>20.810418682716239</v>
      </c>
      <c r="E990">
        <v>2504.0866170670479</v>
      </c>
      <c r="F990">
        <v>-42.395000000000003</v>
      </c>
      <c r="G990">
        <v>276</v>
      </c>
      <c r="H990">
        <v>344</v>
      </c>
      <c r="I990">
        <f t="shared" si="15"/>
        <v>5</v>
      </c>
    </row>
    <row r="991" spans="1:9" x14ac:dyDescent="0.25">
      <c r="A991">
        <v>989</v>
      </c>
      <c r="B991" t="s">
        <v>5714</v>
      </c>
      <c r="C991" t="s">
        <v>988</v>
      </c>
      <c r="D991">
        <v>23.421711359127997</v>
      </c>
      <c r="E991">
        <v>5542.4788946229928</v>
      </c>
      <c r="F991">
        <v>8.8640000000000008</v>
      </c>
      <c r="G991">
        <v>347</v>
      </c>
      <c r="H991">
        <v>390</v>
      </c>
      <c r="I991">
        <f t="shared" si="15"/>
        <v>10</v>
      </c>
    </row>
    <row r="992" spans="1:9" x14ac:dyDescent="0.25">
      <c r="A992">
        <v>990</v>
      </c>
      <c r="B992" t="s">
        <v>5715</v>
      </c>
      <c r="C992" t="s">
        <v>989</v>
      </c>
      <c r="D992">
        <v>21.627537054667037</v>
      </c>
      <c r="E992">
        <v>3492.9041542322252</v>
      </c>
      <c r="F992">
        <v>-169.238</v>
      </c>
      <c r="G992">
        <v>369</v>
      </c>
      <c r="H992">
        <v>413</v>
      </c>
      <c r="I992">
        <f t="shared" si="15"/>
        <v>11</v>
      </c>
    </row>
    <row r="993" spans="1:9" x14ac:dyDescent="0.25">
      <c r="A993">
        <v>991</v>
      </c>
      <c r="B993" t="s">
        <v>5716</v>
      </c>
      <c r="C993" t="s">
        <v>990</v>
      </c>
      <c r="D993">
        <v>35.145047049896021</v>
      </c>
      <c r="E993">
        <v>12057.94735648192</v>
      </c>
      <c r="F993">
        <v>0</v>
      </c>
      <c r="G993">
        <v>389</v>
      </c>
      <c r="H993">
        <v>430</v>
      </c>
      <c r="I993">
        <f t="shared" si="15"/>
        <v>12</v>
      </c>
    </row>
    <row r="994" spans="1:9" x14ac:dyDescent="0.25">
      <c r="A994">
        <v>992</v>
      </c>
      <c r="B994" t="s">
        <v>5717</v>
      </c>
      <c r="C994" t="s">
        <v>991</v>
      </c>
      <c r="D994">
        <v>20.674243800316567</v>
      </c>
      <c r="E994">
        <v>2511.2937084081195</v>
      </c>
      <c r="F994">
        <v>-44.597000000000001</v>
      </c>
      <c r="G994">
        <v>296</v>
      </c>
      <c r="H994">
        <v>315</v>
      </c>
      <c r="I994">
        <f t="shared" si="15"/>
        <v>5</v>
      </c>
    </row>
    <row r="995" spans="1:9" x14ac:dyDescent="0.25">
      <c r="A995">
        <v>993</v>
      </c>
      <c r="B995" t="s">
        <v>5718</v>
      </c>
      <c r="C995" t="s">
        <v>992</v>
      </c>
      <c r="D995">
        <v>20.831395232913412</v>
      </c>
      <c r="E995">
        <v>3796.8545968478111</v>
      </c>
      <c r="F995">
        <v>-79.257000000000005</v>
      </c>
      <c r="G995">
        <v>382</v>
      </c>
      <c r="H995">
        <v>540</v>
      </c>
      <c r="I995">
        <f t="shared" si="15"/>
        <v>9</v>
      </c>
    </row>
    <row r="996" spans="1:9" x14ac:dyDescent="0.25">
      <c r="A996">
        <v>994</v>
      </c>
      <c r="B996" t="s">
        <v>5719</v>
      </c>
      <c r="C996" t="s">
        <v>993</v>
      </c>
      <c r="D996">
        <v>17.787423791677146</v>
      </c>
      <c r="E996">
        <v>2699.587604387707</v>
      </c>
      <c r="F996">
        <v>-228.73400000000001</v>
      </c>
      <c r="G996">
        <v>438</v>
      </c>
      <c r="H996">
        <v>657</v>
      </c>
      <c r="I996">
        <f t="shared" si="15"/>
        <v>16</v>
      </c>
    </row>
    <row r="997" spans="1:9" x14ac:dyDescent="0.25">
      <c r="A997">
        <v>995</v>
      </c>
      <c r="B997" t="s">
        <v>5720</v>
      </c>
      <c r="C997" t="s">
        <v>994</v>
      </c>
      <c r="D997">
        <v>22.760823385736838</v>
      </c>
      <c r="E997">
        <v>8086.4485880857901</v>
      </c>
      <c r="F997">
        <v>-1.75</v>
      </c>
      <c r="G997">
        <v>535</v>
      </c>
      <c r="H997">
        <v>768</v>
      </c>
      <c r="I997">
        <f t="shared" si="15"/>
        <v>18</v>
      </c>
    </row>
    <row r="998" spans="1:9" x14ac:dyDescent="0.25">
      <c r="A998">
        <v>996</v>
      </c>
      <c r="B998" t="s">
        <v>5721</v>
      </c>
      <c r="C998" t="s">
        <v>995</v>
      </c>
      <c r="D998">
        <v>21.339644840489989</v>
      </c>
      <c r="E998">
        <v>5105.3561405690025</v>
      </c>
      <c r="F998">
        <v>-94.215000000000003</v>
      </c>
      <c r="G998">
        <v>494</v>
      </c>
      <c r="H998">
        <v>673</v>
      </c>
      <c r="I998">
        <f t="shared" si="15"/>
        <v>13</v>
      </c>
    </row>
    <row r="999" spans="1:9" x14ac:dyDescent="0.25">
      <c r="A999">
        <v>997</v>
      </c>
      <c r="B999" t="s">
        <v>5722</v>
      </c>
      <c r="C999" t="s">
        <v>996</v>
      </c>
      <c r="D999">
        <v>22.477513315894857</v>
      </c>
      <c r="E999">
        <v>5342.6214163063887</v>
      </c>
      <c r="F999">
        <v>-51.02</v>
      </c>
      <c r="G999">
        <v>338</v>
      </c>
      <c r="H999">
        <v>408</v>
      </c>
      <c r="I999">
        <f t="shared" si="15"/>
        <v>12</v>
      </c>
    </row>
    <row r="1000" spans="1:9" x14ac:dyDescent="0.25">
      <c r="A1000">
        <v>998</v>
      </c>
      <c r="B1000" t="s">
        <v>5723</v>
      </c>
      <c r="C1000" t="s">
        <v>997</v>
      </c>
      <c r="D1000">
        <v>21.334118636266801</v>
      </c>
      <c r="E1000">
        <v>5104.5502357864552</v>
      </c>
      <c r="F1000">
        <v>-97.575000000000003</v>
      </c>
      <c r="G1000">
        <v>497</v>
      </c>
      <c r="H1000">
        <v>638</v>
      </c>
      <c r="I1000">
        <f t="shared" si="15"/>
        <v>13</v>
      </c>
    </row>
    <row r="1001" spans="1:9" x14ac:dyDescent="0.25">
      <c r="A1001">
        <v>999</v>
      </c>
      <c r="B1001" t="s">
        <v>5724</v>
      </c>
      <c r="C1001" t="s">
        <v>998</v>
      </c>
      <c r="D1001">
        <v>18.928815222274292</v>
      </c>
      <c r="E1001">
        <v>2531.0683091867518</v>
      </c>
      <c r="F1001">
        <v>-110.232</v>
      </c>
      <c r="G1001">
        <v>326</v>
      </c>
      <c r="H1001">
        <v>393</v>
      </c>
      <c r="I1001">
        <f t="shared" si="15"/>
        <v>8</v>
      </c>
    </row>
    <row r="1002" spans="1:9" x14ac:dyDescent="0.25">
      <c r="A1002">
        <v>1000</v>
      </c>
      <c r="B1002" t="s">
        <v>5725</v>
      </c>
      <c r="C1002" t="s">
        <v>999</v>
      </c>
      <c r="D1002">
        <v>18.917279270958392</v>
      </c>
      <c r="E1002">
        <v>3062.2332436088045</v>
      </c>
      <c r="F1002">
        <v>-121.182</v>
      </c>
      <c r="G1002">
        <v>373</v>
      </c>
      <c r="H1002">
        <v>423</v>
      </c>
      <c r="I1002">
        <f t="shared" si="15"/>
        <v>10</v>
      </c>
    </row>
    <row r="1003" spans="1:9" x14ac:dyDescent="0.25">
      <c r="A1003">
        <v>1001</v>
      </c>
      <c r="B1003" t="s">
        <v>5726</v>
      </c>
      <c r="C1003" t="s">
        <v>1000</v>
      </c>
      <c r="D1003">
        <v>12.659958229045213</v>
      </c>
      <c r="E1003">
        <v>893.04841797736879</v>
      </c>
      <c r="F1003">
        <v>0</v>
      </c>
      <c r="G1003">
        <v>276</v>
      </c>
      <c r="H1003">
        <v>311</v>
      </c>
      <c r="I1003">
        <f t="shared" si="15"/>
        <v>6</v>
      </c>
    </row>
    <row r="1004" spans="1:9" x14ac:dyDescent="0.25">
      <c r="A1004">
        <v>1002</v>
      </c>
      <c r="B1004" t="s">
        <v>5727</v>
      </c>
      <c r="C1004" t="s">
        <v>1001</v>
      </c>
      <c r="D1004">
        <v>22.590109726942263</v>
      </c>
      <c r="E1004">
        <v>3798.7726502302753</v>
      </c>
      <c r="F1004">
        <v>-9.0909999999999993</v>
      </c>
      <c r="G1004">
        <v>298</v>
      </c>
      <c r="H1004">
        <v>320</v>
      </c>
      <c r="I1004">
        <f t="shared" si="15"/>
        <v>6</v>
      </c>
    </row>
    <row r="1005" spans="1:9" x14ac:dyDescent="0.25">
      <c r="A1005">
        <v>1003</v>
      </c>
      <c r="B1005" t="s">
        <v>5728</v>
      </c>
      <c r="C1005" t="s">
        <v>1002</v>
      </c>
      <c r="D1005">
        <v>20.825408511671629</v>
      </c>
      <c r="E1005">
        <v>2361.3010128653941</v>
      </c>
      <c r="F1005">
        <v>-31.72</v>
      </c>
      <c r="G1005">
        <v>210</v>
      </c>
      <c r="H1005">
        <v>308</v>
      </c>
      <c r="I1005">
        <f t="shared" si="15"/>
        <v>4</v>
      </c>
    </row>
    <row r="1006" spans="1:9" x14ac:dyDescent="0.25">
      <c r="A1006">
        <v>1004</v>
      </c>
      <c r="B1006" t="s">
        <v>5729</v>
      </c>
      <c r="C1006" t="s">
        <v>1003</v>
      </c>
      <c r="D1006">
        <v>21.04924280856158</v>
      </c>
      <c r="E1006">
        <v>3042.4747609258225</v>
      </c>
      <c r="F1006">
        <v>-48.637</v>
      </c>
      <c r="G1006">
        <v>275</v>
      </c>
      <c r="H1006">
        <v>393</v>
      </c>
      <c r="I1006">
        <f t="shared" si="15"/>
        <v>3</v>
      </c>
    </row>
    <row r="1007" spans="1:9" x14ac:dyDescent="0.25">
      <c r="A1007">
        <v>1005</v>
      </c>
      <c r="B1007" t="s">
        <v>5730</v>
      </c>
      <c r="C1007" t="s">
        <v>1004</v>
      </c>
      <c r="D1007">
        <v>20.879450183804199</v>
      </c>
      <c r="E1007">
        <v>2653.8905006321475</v>
      </c>
      <c r="F1007">
        <v>-38.64</v>
      </c>
      <c r="G1007">
        <v>236</v>
      </c>
      <c r="H1007">
        <v>348</v>
      </c>
      <c r="I1007">
        <f t="shared" si="15"/>
        <v>5</v>
      </c>
    </row>
    <row r="1008" spans="1:9" x14ac:dyDescent="0.25">
      <c r="A1008">
        <v>1006</v>
      </c>
      <c r="B1008" t="s">
        <v>5731</v>
      </c>
      <c r="C1008" t="s">
        <v>1005</v>
      </c>
      <c r="D1008">
        <v>25.821419491344528</v>
      </c>
      <c r="E1008">
        <v>5580.9274605058072</v>
      </c>
      <c r="F1008">
        <v>18.234999999999999</v>
      </c>
      <c r="G1008">
        <v>243</v>
      </c>
      <c r="H1008">
        <v>300</v>
      </c>
      <c r="I1008">
        <f t="shared" si="15"/>
        <v>4</v>
      </c>
    </row>
    <row r="1009" spans="1:9" x14ac:dyDescent="0.25">
      <c r="A1009">
        <v>1007</v>
      </c>
      <c r="B1009" t="s">
        <v>5732</v>
      </c>
      <c r="C1009" t="s">
        <v>1006</v>
      </c>
      <c r="D1009">
        <v>21.450238002506492</v>
      </c>
      <c r="E1009">
        <v>2897.0734200585275</v>
      </c>
      <c r="F1009">
        <v>-50.771000000000001</v>
      </c>
      <c r="G1009">
        <v>293</v>
      </c>
      <c r="H1009">
        <v>344</v>
      </c>
      <c r="I1009">
        <f t="shared" si="15"/>
        <v>3</v>
      </c>
    </row>
    <row r="1010" spans="1:9" x14ac:dyDescent="0.25">
      <c r="A1010">
        <v>1008</v>
      </c>
      <c r="B1010" t="s">
        <v>5733</v>
      </c>
      <c r="C1010" t="s">
        <v>1007</v>
      </c>
      <c r="D1010">
        <v>21.337848824117451</v>
      </c>
      <c r="E1010">
        <v>3281.9896622990632</v>
      </c>
      <c r="F1010">
        <v>-56.895000000000003</v>
      </c>
      <c r="G1010">
        <v>336</v>
      </c>
      <c r="H1010">
        <v>391</v>
      </c>
      <c r="I1010">
        <f t="shared" si="15"/>
        <v>3</v>
      </c>
    </row>
    <row r="1011" spans="1:9" x14ac:dyDescent="0.25">
      <c r="A1011">
        <v>1009</v>
      </c>
      <c r="B1011" t="s">
        <v>5734</v>
      </c>
      <c r="C1011" t="s">
        <v>1008</v>
      </c>
      <c r="D1011">
        <v>23.70159057718142</v>
      </c>
      <c r="E1011">
        <v>4182.5560206050577</v>
      </c>
      <c r="F1011">
        <v>0</v>
      </c>
      <c r="G1011">
        <v>273</v>
      </c>
      <c r="H1011">
        <v>289</v>
      </c>
      <c r="I1011">
        <f t="shared" si="15"/>
        <v>2</v>
      </c>
    </row>
    <row r="1012" spans="1:9" x14ac:dyDescent="0.25">
      <c r="A1012">
        <v>1010</v>
      </c>
      <c r="B1012" t="s">
        <v>5735</v>
      </c>
      <c r="C1012" t="s">
        <v>1009</v>
      </c>
      <c r="D1012">
        <v>20.63876096403353</v>
      </c>
      <c r="E1012">
        <v>3044.5240616585875</v>
      </c>
      <c r="F1012">
        <v>-57.853000000000002</v>
      </c>
      <c r="G1012">
        <v>291</v>
      </c>
      <c r="H1012">
        <v>408</v>
      </c>
      <c r="I1012">
        <f t="shared" si="15"/>
        <v>7</v>
      </c>
    </row>
    <row r="1013" spans="1:9" x14ac:dyDescent="0.25">
      <c r="A1013">
        <v>1011</v>
      </c>
      <c r="B1013" t="s">
        <v>5736</v>
      </c>
      <c r="C1013" t="s">
        <v>1010</v>
      </c>
      <c r="D1013">
        <v>20.690477025222179</v>
      </c>
      <c r="E1013">
        <v>3310.477245069585</v>
      </c>
      <c r="F1013">
        <v>-63.051000000000002</v>
      </c>
      <c r="G1013">
        <v>358</v>
      </c>
      <c r="H1013">
        <v>413</v>
      </c>
      <c r="I1013">
        <f t="shared" si="15"/>
        <v>8</v>
      </c>
    </row>
    <row r="1014" spans="1:9" x14ac:dyDescent="0.25">
      <c r="A1014">
        <v>1012</v>
      </c>
      <c r="B1014" t="s">
        <v>5737</v>
      </c>
      <c r="C1014" t="s">
        <v>1011</v>
      </c>
      <c r="D1014">
        <v>20.790386192407187</v>
      </c>
      <c r="E1014">
        <v>3756.2093647862798</v>
      </c>
      <c r="F1014">
        <v>-70.012</v>
      </c>
      <c r="G1014">
        <v>345</v>
      </c>
      <c r="H1014">
        <v>490</v>
      </c>
      <c r="I1014">
        <f t="shared" si="15"/>
        <v>12</v>
      </c>
    </row>
    <row r="1015" spans="1:9" x14ac:dyDescent="0.25">
      <c r="A1015">
        <v>1013</v>
      </c>
      <c r="B1015" t="s">
        <v>5737</v>
      </c>
      <c r="C1015" t="s">
        <v>1011</v>
      </c>
      <c r="D1015">
        <v>20.696763082526051</v>
      </c>
      <c r="E1015">
        <v>3965.664017770484</v>
      </c>
      <c r="F1015">
        <v>-84.715999999999994</v>
      </c>
      <c r="G1015">
        <v>440</v>
      </c>
      <c r="H1015">
        <v>528</v>
      </c>
      <c r="I1015">
        <f t="shared" si="15"/>
        <v>12</v>
      </c>
    </row>
    <row r="1016" spans="1:9" x14ac:dyDescent="0.25">
      <c r="A1016">
        <v>1014</v>
      </c>
      <c r="B1016" t="s">
        <v>5738</v>
      </c>
      <c r="C1016" t="s">
        <v>1012</v>
      </c>
      <c r="D1016">
        <v>28.88786416308842</v>
      </c>
      <c r="E1016">
        <v>9465.6970587892247</v>
      </c>
      <c r="F1016">
        <v>0</v>
      </c>
      <c r="G1016">
        <v>283</v>
      </c>
      <c r="H1016">
        <v>411</v>
      </c>
      <c r="I1016">
        <f t="shared" si="15"/>
        <v>8</v>
      </c>
    </row>
    <row r="1017" spans="1:9" x14ac:dyDescent="0.25">
      <c r="A1017">
        <v>1015</v>
      </c>
      <c r="B1017" t="s">
        <v>5739</v>
      </c>
      <c r="C1017" t="s">
        <v>1013</v>
      </c>
      <c r="D1017">
        <v>22.600563463264457</v>
      </c>
      <c r="E1017">
        <v>4460.9362557629447</v>
      </c>
      <c r="F1017">
        <v>-26.15</v>
      </c>
      <c r="G1017">
        <v>323</v>
      </c>
      <c r="H1017">
        <v>455</v>
      </c>
      <c r="I1017">
        <f t="shared" si="15"/>
        <v>9</v>
      </c>
    </row>
    <row r="1018" spans="1:9" x14ac:dyDescent="0.25">
      <c r="A1018">
        <v>1016</v>
      </c>
      <c r="B1018" t="s">
        <v>5740</v>
      </c>
      <c r="C1018" t="s">
        <v>1014</v>
      </c>
      <c r="D1018">
        <v>19.275515459726407</v>
      </c>
      <c r="E1018">
        <v>2840.2870664951083</v>
      </c>
      <c r="F1018">
        <v>-113.54</v>
      </c>
      <c r="G1018">
        <v>293</v>
      </c>
      <c r="H1018">
        <v>354</v>
      </c>
      <c r="I1018">
        <f t="shared" si="15"/>
        <v>9</v>
      </c>
    </row>
    <row r="1019" spans="1:9" x14ac:dyDescent="0.25">
      <c r="A1019">
        <v>1017</v>
      </c>
      <c r="B1019" t="s">
        <v>5741</v>
      </c>
      <c r="C1019" t="s">
        <v>1015</v>
      </c>
      <c r="D1019">
        <v>22.269474752742845</v>
      </c>
      <c r="E1019">
        <v>5447.0735838798764</v>
      </c>
      <c r="F1019">
        <v>-114.71299999999999</v>
      </c>
      <c r="G1019">
        <v>394</v>
      </c>
      <c r="H1019">
        <v>458</v>
      </c>
      <c r="I1019">
        <f t="shared" si="15"/>
        <v>19</v>
      </c>
    </row>
    <row r="1020" spans="1:9" x14ac:dyDescent="0.25">
      <c r="A1020">
        <v>1018</v>
      </c>
      <c r="B1020" t="s">
        <v>5742</v>
      </c>
      <c r="C1020" t="s">
        <v>1016</v>
      </c>
      <c r="D1020">
        <v>22.882676188858088</v>
      </c>
      <c r="E1020">
        <v>3877.6454000056929</v>
      </c>
      <c r="F1020">
        <v>-45.145000000000003</v>
      </c>
      <c r="G1020">
        <v>288</v>
      </c>
      <c r="H1020">
        <v>343</v>
      </c>
      <c r="I1020">
        <f t="shared" si="15"/>
        <v>0</v>
      </c>
    </row>
    <row r="1021" spans="1:9" x14ac:dyDescent="0.25">
      <c r="A1021">
        <v>1019</v>
      </c>
      <c r="B1021" t="s">
        <v>5743</v>
      </c>
      <c r="C1021" t="s">
        <v>1017</v>
      </c>
      <c r="D1021">
        <v>27.65130689059783</v>
      </c>
      <c r="E1021">
        <v>5946.1243640099419</v>
      </c>
      <c r="F1021">
        <v>-0.57699999999999996</v>
      </c>
      <c r="G1021">
        <v>328</v>
      </c>
      <c r="H1021">
        <v>369</v>
      </c>
      <c r="I1021">
        <f t="shared" si="15"/>
        <v>5</v>
      </c>
    </row>
    <row r="1022" spans="1:9" x14ac:dyDescent="0.25">
      <c r="A1022">
        <v>1020</v>
      </c>
      <c r="B1022" t="s">
        <v>5744</v>
      </c>
      <c r="C1022" t="s">
        <v>1018</v>
      </c>
      <c r="D1022">
        <v>21.03798316745684</v>
      </c>
      <c r="E1022">
        <v>2499.6426278375693</v>
      </c>
      <c r="F1022">
        <v>-38.228000000000002</v>
      </c>
      <c r="G1022">
        <v>323</v>
      </c>
      <c r="H1022">
        <v>387</v>
      </c>
      <c r="I1022">
        <f t="shared" si="15"/>
        <v>4</v>
      </c>
    </row>
    <row r="1023" spans="1:9" x14ac:dyDescent="0.25">
      <c r="A1023">
        <v>1021</v>
      </c>
      <c r="B1023" t="s">
        <v>5745</v>
      </c>
      <c r="C1023" t="s">
        <v>1019</v>
      </c>
      <c r="D1023">
        <v>19.642478445996865</v>
      </c>
      <c r="E1023">
        <v>2270.3673223728733</v>
      </c>
      <c r="F1023">
        <v>156.96799999999999</v>
      </c>
      <c r="G1023">
        <v>350</v>
      </c>
      <c r="H1023">
        <v>437</v>
      </c>
      <c r="I1023">
        <f t="shared" si="15"/>
        <v>8</v>
      </c>
    </row>
    <row r="1024" spans="1:9" x14ac:dyDescent="0.25">
      <c r="A1024">
        <v>1022</v>
      </c>
      <c r="B1024" t="s">
        <v>5746</v>
      </c>
      <c r="C1024" t="s">
        <v>1020</v>
      </c>
      <c r="D1024">
        <v>20.92877155649613</v>
      </c>
      <c r="E1024">
        <v>2893.1290917942288</v>
      </c>
      <c r="F1024">
        <v>-71.316000000000003</v>
      </c>
      <c r="G1024">
        <v>308</v>
      </c>
      <c r="H1024">
        <v>380</v>
      </c>
      <c r="I1024">
        <f t="shared" si="15"/>
        <v>8</v>
      </c>
    </row>
    <row r="1025" spans="1:9" x14ac:dyDescent="0.25">
      <c r="A1025">
        <v>1023</v>
      </c>
      <c r="B1025" t="s">
        <v>5747</v>
      </c>
      <c r="C1025" t="s">
        <v>1021</v>
      </c>
      <c r="D1025">
        <v>25.21397451796177</v>
      </c>
      <c r="E1025">
        <v>7704.325381563056</v>
      </c>
      <c r="F1025">
        <v>156.25899999999999</v>
      </c>
      <c r="G1025">
        <v>405</v>
      </c>
      <c r="H1025">
        <v>543</v>
      </c>
      <c r="I1025">
        <f t="shared" si="15"/>
        <v>10</v>
      </c>
    </row>
    <row r="1026" spans="1:9" x14ac:dyDescent="0.25">
      <c r="A1026">
        <v>1024</v>
      </c>
      <c r="B1026" t="s">
        <v>5748</v>
      </c>
      <c r="C1026" t="s">
        <v>1022</v>
      </c>
      <c r="D1026">
        <v>23.534722235492143</v>
      </c>
      <c r="E1026">
        <v>4941.1173510559229</v>
      </c>
      <c r="F1026">
        <v>0</v>
      </c>
      <c r="G1026">
        <v>298</v>
      </c>
      <c r="H1026">
        <v>323</v>
      </c>
      <c r="I1026">
        <f t="shared" ref="I1026:I1089" si="16">LEN(C1026)-LEN(SUBSTITUTE(C1026,"C",""))</f>
        <v>8</v>
      </c>
    </row>
    <row r="1027" spans="1:9" x14ac:dyDescent="0.25">
      <c r="A1027">
        <v>1025</v>
      </c>
      <c r="B1027" t="s">
        <v>5749</v>
      </c>
      <c r="C1027" t="s">
        <v>1023</v>
      </c>
      <c r="D1027">
        <v>23.972466687521241</v>
      </c>
      <c r="E1027">
        <v>5642.8416710713236</v>
      </c>
      <c r="F1027">
        <v>0</v>
      </c>
      <c r="G1027">
        <v>365</v>
      </c>
      <c r="H1027">
        <v>447</v>
      </c>
      <c r="I1027">
        <f t="shared" si="16"/>
        <v>10</v>
      </c>
    </row>
    <row r="1028" spans="1:9" x14ac:dyDescent="0.25">
      <c r="A1028">
        <v>1026</v>
      </c>
      <c r="B1028" t="s">
        <v>5750</v>
      </c>
      <c r="C1028" t="s">
        <v>1024</v>
      </c>
      <c r="D1028">
        <v>21.421524766396857</v>
      </c>
      <c r="E1028">
        <v>4000.725480981504</v>
      </c>
      <c r="F1028">
        <v>-67.168000000000006</v>
      </c>
      <c r="G1028">
        <v>364</v>
      </c>
      <c r="H1028">
        <v>460</v>
      </c>
      <c r="I1028">
        <f t="shared" si="16"/>
        <v>9</v>
      </c>
    </row>
    <row r="1029" spans="1:9" x14ac:dyDescent="0.25">
      <c r="A1029">
        <v>1027</v>
      </c>
      <c r="B1029" t="s">
        <v>5751</v>
      </c>
      <c r="C1029" t="s">
        <v>1025</v>
      </c>
      <c r="D1029">
        <v>21.323826080901121</v>
      </c>
      <c r="E1029">
        <v>3470.939795030155</v>
      </c>
      <c r="F1029">
        <v>-62.06</v>
      </c>
      <c r="G1029">
        <v>303</v>
      </c>
      <c r="H1029">
        <v>413</v>
      </c>
      <c r="I1029">
        <f t="shared" si="16"/>
        <v>7</v>
      </c>
    </row>
    <row r="1030" spans="1:9" x14ac:dyDescent="0.25">
      <c r="A1030">
        <v>1028</v>
      </c>
      <c r="B1030" t="s">
        <v>5752</v>
      </c>
      <c r="C1030" t="s">
        <v>1026</v>
      </c>
      <c r="D1030">
        <v>23.566129496160581</v>
      </c>
      <c r="E1030">
        <v>4574.4007413904119</v>
      </c>
      <c r="F1030">
        <v>-26.997</v>
      </c>
      <c r="G1030">
        <v>275</v>
      </c>
      <c r="H1030">
        <v>354</v>
      </c>
      <c r="I1030">
        <f t="shared" si="16"/>
        <v>9</v>
      </c>
    </row>
    <row r="1031" spans="1:9" x14ac:dyDescent="0.25">
      <c r="A1031">
        <v>1029</v>
      </c>
      <c r="B1031" t="s">
        <v>5753</v>
      </c>
      <c r="C1031" t="s">
        <v>1027</v>
      </c>
      <c r="D1031">
        <v>22.55382098587668</v>
      </c>
      <c r="E1031">
        <v>3813.0809139981402</v>
      </c>
      <c r="F1031">
        <v>0</v>
      </c>
      <c r="G1031">
        <v>293</v>
      </c>
      <c r="H1031">
        <v>353</v>
      </c>
      <c r="I1031">
        <f t="shared" si="16"/>
        <v>2</v>
      </c>
    </row>
    <row r="1032" spans="1:9" x14ac:dyDescent="0.25">
      <c r="A1032">
        <v>1030</v>
      </c>
      <c r="B1032" t="s">
        <v>5754</v>
      </c>
      <c r="C1032" t="s">
        <v>1028</v>
      </c>
      <c r="D1032">
        <v>31.376406028192665</v>
      </c>
      <c r="E1032">
        <v>10513.603534610813</v>
      </c>
      <c r="F1032">
        <v>0</v>
      </c>
      <c r="G1032">
        <v>293</v>
      </c>
      <c r="H1032">
        <v>398</v>
      </c>
      <c r="I1032">
        <f t="shared" si="16"/>
        <v>12</v>
      </c>
    </row>
    <row r="1033" spans="1:9" x14ac:dyDescent="0.25">
      <c r="A1033">
        <v>1031</v>
      </c>
      <c r="B1033" t="s">
        <v>5755</v>
      </c>
      <c r="C1033" t="s">
        <v>1029</v>
      </c>
      <c r="D1033">
        <v>26.884154615164999</v>
      </c>
      <c r="E1033">
        <v>10544.603237717793</v>
      </c>
      <c r="F1033">
        <v>0</v>
      </c>
      <c r="G1033">
        <v>495</v>
      </c>
      <c r="H1033">
        <v>536</v>
      </c>
      <c r="I1033">
        <f t="shared" si="16"/>
        <v>25</v>
      </c>
    </row>
    <row r="1034" spans="1:9" x14ac:dyDescent="0.25">
      <c r="A1034">
        <v>1032</v>
      </c>
      <c r="B1034" t="s">
        <v>5756</v>
      </c>
      <c r="C1034" t="s">
        <v>1030</v>
      </c>
      <c r="D1034">
        <v>21.365917336401047</v>
      </c>
      <c r="E1034">
        <v>3864.1983030626079</v>
      </c>
      <c r="F1034">
        <v>-150.44999999999999</v>
      </c>
      <c r="G1034">
        <v>431</v>
      </c>
      <c r="H1034">
        <v>572</v>
      </c>
      <c r="I1034">
        <f t="shared" si="16"/>
        <v>10</v>
      </c>
    </row>
    <row r="1035" spans="1:9" x14ac:dyDescent="0.25">
      <c r="A1035">
        <v>1033</v>
      </c>
      <c r="B1035" t="s">
        <v>5757</v>
      </c>
      <c r="C1035" t="s">
        <v>1031</v>
      </c>
      <c r="D1035">
        <v>21.596175845700454</v>
      </c>
      <c r="E1035">
        <v>3925.3319372815999</v>
      </c>
      <c r="F1035">
        <v>-69.55</v>
      </c>
      <c r="G1035">
        <v>350</v>
      </c>
      <c r="H1035">
        <v>487</v>
      </c>
      <c r="I1035">
        <f t="shared" si="16"/>
        <v>10</v>
      </c>
    </row>
    <row r="1036" spans="1:9" x14ac:dyDescent="0.25">
      <c r="A1036">
        <v>1034</v>
      </c>
      <c r="B1036" t="s">
        <v>5758</v>
      </c>
      <c r="C1036" t="s">
        <v>1032</v>
      </c>
      <c r="D1036">
        <v>21.833111851769544</v>
      </c>
      <c r="E1036">
        <v>4341.7544513495732</v>
      </c>
      <c r="F1036">
        <v>-77.150000000000006</v>
      </c>
      <c r="G1036">
        <v>382</v>
      </c>
      <c r="H1036">
        <v>528</v>
      </c>
      <c r="I1036">
        <f t="shared" si="16"/>
        <v>12</v>
      </c>
    </row>
    <row r="1037" spans="1:9" x14ac:dyDescent="0.25">
      <c r="A1037">
        <v>1035</v>
      </c>
      <c r="B1037" t="s">
        <v>5759</v>
      </c>
      <c r="C1037" t="s">
        <v>1033</v>
      </c>
      <c r="D1037">
        <v>22.586402564942546</v>
      </c>
      <c r="E1037">
        <v>2078.612640998515</v>
      </c>
      <c r="F1037">
        <v>5.1999999999999998E-2</v>
      </c>
      <c r="G1037">
        <v>141</v>
      </c>
      <c r="H1037">
        <v>188</v>
      </c>
      <c r="I1037">
        <f t="shared" si="16"/>
        <v>1</v>
      </c>
    </row>
    <row r="1038" spans="1:9" x14ac:dyDescent="0.25">
      <c r="A1038">
        <v>1036</v>
      </c>
      <c r="B1038" t="s">
        <v>5760</v>
      </c>
      <c r="C1038" t="s">
        <v>1034</v>
      </c>
      <c r="D1038">
        <v>22.705791602014287</v>
      </c>
      <c r="E1038">
        <v>2811.4563985457298</v>
      </c>
      <c r="F1038">
        <v>0</v>
      </c>
      <c r="G1038">
        <v>226</v>
      </c>
      <c r="H1038">
        <v>249</v>
      </c>
      <c r="I1038">
        <f t="shared" si="16"/>
        <v>1</v>
      </c>
    </row>
    <row r="1039" spans="1:9" x14ac:dyDescent="0.25">
      <c r="A1039">
        <v>1037</v>
      </c>
      <c r="B1039" t="s">
        <v>5761</v>
      </c>
      <c r="C1039" t="s">
        <v>1035</v>
      </c>
      <c r="D1039">
        <v>20.658471092429561</v>
      </c>
      <c r="E1039">
        <v>2797.2563562772361</v>
      </c>
      <c r="F1039">
        <v>-67.793999999999997</v>
      </c>
      <c r="G1039">
        <v>311</v>
      </c>
      <c r="H1039">
        <v>411</v>
      </c>
      <c r="I1039">
        <f t="shared" si="16"/>
        <v>8</v>
      </c>
    </row>
    <row r="1040" spans="1:9" x14ac:dyDescent="0.25">
      <c r="A1040">
        <v>1038</v>
      </c>
      <c r="B1040" t="s">
        <v>5762</v>
      </c>
      <c r="C1040" t="s">
        <v>1036</v>
      </c>
      <c r="D1040">
        <v>20.553404134636239</v>
      </c>
      <c r="E1040">
        <v>2750.3803289540629</v>
      </c>
      <c r="F1040">
        <v>-70.441000000000003</v>
      </c>
      <c r="G1040">
        <v>308</v>
      </c>
      <c r="H1040">
        <v>375</v>
      </c>
      <c r="I1040">
        <f t="shared" si="16"/>
        <v>8</v>
      </c>
    </row>
    <row r="1041" spans="1:9" x14ac:dyDescent="0.25">
      <c r="A1041">
        <v>1039</v>
      </c>
      <c r="B1041" t="s">
        <v>5763</v>
      </c>
      <c r="C1041" t="s">
        <v>1037</v>
      </c>
      <c r="D1041">
        <v>20.567887394871171</v>
      </c>
      <c r="E1041">
        <v>2759.9406622601741</v>
      </c>
      <c r="F1041">
        <v>-64.828000000000003</v>
      </c>
      <c r="G1041">
        <v>302</v>
      </c>
      <c r="H1041">
        <v>446</v>
      </c>
      <c r="I1041">
        <f t="shared" si="16"/>
        <v>7</v>
      </c>
    </row>
    <row r="1042" spans="1:9" x14ac:dyDescent="0.25">
      <c r="A1042">
        <v>1040</v>
      </c>
      <c r="B1042" t="s">
        <v>5764</v>
      </c>
      <c r="C1042" t="s">
        <v>1038</v>
      </c>
      <c r="D1042">
        <v>22.208295066821996</v>
      </c>
      <c r="E1042">
        <v>3659.3396099240208</v>
      </c>
      <c r="F1042">
        <v>-12.66</v>
      </c>
      <c r="G1042">
        <v>363</v>
      </c>
      <c r="H1042">
        <v>474</v>
      </c>
      <c r="I1042">
        <f t="shared" si="16"/>
        <v>7</v>
      </c>
    </row>
    <row r="1043" spans="1:9" x14ac:dyDescent="0.25">
      <c r="A1043">
        <v>1041</v>
      </c>
      <c r="B1043" t="s">
        <v>5765</v>
      </c>
      <c r="C1043" t="s">
        <v>1039</v>
      </c>
      <c r="D1043">
        <v>28.429488548626093</v>
      </c>
      <c r="E1043">
        <v>9769.3458627576274</v>
      </c>
      <c r="F1043">
        <v>0</v>
      </c>
      <c r="G1043">
        <v>373</v>
      </c>
      <c r="H1043">
        <v>578</v>
      </c>
      <c r="I1043">
        <f t="shared" si="16"/>
        <v>15</v>
      </c>
    </row>
    <row r="1044" spans="1:9" x14ac:dyDescent="0.25">
      <c r="A1044">
        <v>1042</v>
      </c>
      <c r="B1044" t="s">
        <v>5766</v>
      </c>
      <c r="C1044" t="s">
        <v>1040</v>
      </c>
      <c r="D1044">
        <v>20.162079798081905</v>
      </c>
      <c r="E1044">
        <v>2617.721493991397</v>
      </c>
      <c r="F1044">
        <v>-141.84299999999999</v>
      </c>
      <c r="G1044">
        <v>355</v>
      </c>
      <c r="H1044">
        <v>445</v>
      </c>
      <c r="I1044">
        <f t="shared" si="16"/>
        <v>7</v>
      </c>
    </row>
    <row r="1045" spans="1:9" x14ac:dyDescent="0.25">
      <c r="A1045">
        <v>1043</v>
      </c>
      <c r="B1045" t="s">
        <v>5767</v>
      </c>
      <c r="C1045" t="s">
        <v>1041</v>
      </c>
      <c r="D1045">
        <v>20.182158340092808</v>
      </c>
      <c r="E1045">
        <v>2251.6749365879482</v>
      </c>
      <c r="F1045">
        <v>-48.15</v>
      </c>
      <c r="G1045">
        <v>230</v>
      </c>
      <c r="H1045">
        <v>310</v>
      </c>
      <c r="I1045">
        <f t="shared" si="16"/>
        <v>3</v>
      </c>
    </row>
    <row r="1046" spans="1:9" x14ac:dyDescent="0.25">
      <c r="A1046">
        <v>1044</v>
      </c>
      <c r="B1046" t="s">
        <v>5768</v>
      </c>
      <c r="C1046" t="s">
        <v>1042</v>
      </c>
      <c r="D1046">
        <v>21.185348613408458</v>
      </c>
      <c r="E1046">
        <v>3398.1090285387531</v>
      </c>
      <c r="F1046">
        <v>-57.82</v>
      </c>
      <c r="G1046">
        <v>414</v>
      </c>
      <c r="H1046">
        <v>522</v>
      </c>
      <c r="I1046">
        <f t="shared" si="16"/>
        <v>6</v>
      </c>
    </row>
    <row r="1047" spans="1:9" x14ac:dyDescent="0.25">
      <c r="A1047">
        <v>1045</v>
      </c>
      <c r="B1047" t="s">
        <v>5769</v>
      </c>
      <c r="C1047" t="s">
        <v>1043</v>
      </c>
      <c r="D1047">
        <v>20.966096460853564</v>
      </c>
      <c r="E1047">
        <v>2879.0649020462211</v>
      </c>
      <c r="F1047">
        <v>-51.161999999999999</v>
      </c>
      <c r="G1047">
        <v>311</v>
      </c>
      <c r="H1047">
        <v>392</v>
      </c>
      <c r="I1047">
        <f t="shared" si="16"/>
        <v>6</v>
      </c>
    </row>
    <row r="1048" spans="1:9" x14ac:dyDescent="0.25">
      <c r="A1048">
        <v>1046</v>
      </c>
      <c r="B1048" t="s">
        <v>5770</v>
      </c>
      <c r="C1048" t="s">
        <v>1044</v>
      </c>
      <c r="D1048">
        <v>26.152761486226371</v>
      </c>
      <c r="E1048">
        <v>6297.5702293387158</v>
      </c>
      <c r="F1048">
        <v>0</v>
      </c>
      <c r="G1048">
        <v>273</v>
      </c>
      <c r="H1048">
        <v>333</v>
      </c>
      <c r="I1048">
        <f t="shared" si="16"/>
        <v>5</v>
      </c>
    </row>
    <row r="1049" spans="1:9" x14ac:dyDescent="0.25">
      <c r="A1049">
        <v>1047</v>
      </c>
      <c r="B1049" t="s">
        <v>5771</v>
      </c>
      <c r="C1049" t="s">
        <v>1045</v>
      </c>
      <c r="D1049">
        <v>20.99068806964674</v>
      </c>
      <c r="E1049">
        <v>3159.7845636585903</v>
      </c>
      <c r="F1049">
        <v>-55.914999999999999</v>
      </c>
      <c r="G1049">
        <v>340</v>
      </c>
      <c r="H1049">
        <v>428</v>
      </c>
      <c r="I1049">
        <f t="shared" si="16"/>
        <v>7</v>
      </c>
    </row>
    <row r="1050" spans="1:9" x14ac:dyDescent="0.25">
      <c r="A1050">
        <v>1048</v>
      </c>
      <c r="B1050" t="s">
        <v>5772</v>
      </c>
      <c r="C1050" t="s">
        <v>1046</v>
      </c>
      <c r="D1050">
        <v>21.158224161012988</v>
      </c>
      <c r="E1050">
        <v>3256.6589236910359</v>
      </c>
      <c r="F1050">
        <v>-51.238</v>
      </c>
      <c r="G1050">
        <v>250</v>
      </c>
      <c r="H1050">
        <v>390</v>
      </c>
      <c r="I1050">
        <f t="shared" si="16"/>
        <v>7</v>
      </c>
    </row>
    <row r="1051" spans="1:9" x14ac:dyDescent="0.25">
      <c r="A1051">
        <v>1049</v>
      </c>
      <c r="B1051" t="s">
        <v>5773</v>
      </c>
      <c r="C1051" t="s">
        <v>1047</v>
      </c>
      <c r="D1051">
        <v>20.84590151899928</v>
      </c>
      <c r="E1051">
        <v>2896.2606075207004</v>
      </c>
      <c r="F1051">
        <v>-54.488</v>
      </c>
      <c r="G1051">
        <v>273</v>
      </c>
      <c r="H1051">
        <v>390</v>
      </c>
      <c r="I1051">
        <f t="shared" si="16"/>
        <v>4</v>
      </c>
    </row>
    <row r="1052" spans="1:9" x14ac:dyDescent="0.25">
      <c r="A1052">
        <v>1050</v>
      </c>
      <c r="B1052" t="s">
        <v>5774</v>
      </c>
      <c r="C1052" t="s">
        <v>1048</v>
      </c>
      <c r="D1052">
        <v>21.22978850570324</v>
      </c>
      <c r="E1052">
        <v>2066.2661797298811</v>
      </c>
      <c r="F1052">
        <v>-22.49</v>
      </c>
      <c r="G1052">
        <v>180</v>
      </c>
      <c r="H1052">
        <v>240</v>
      </c>
      <c r="I1052">
        <f t="shared" si="16"/>
        <v>2</v>
      </c>
    </row>
    <row r="1053" spans="1:9" x14ac:dyDescent="0.25">
      <c r="A1053">
        <v>1051</v>
      </c>
      <c r="B1053" t="s">
        <v>5775</v>
      </c>
      <c r="C1053" t="s">
        <v>1049</v>
      </c>
      <c r="D1053">
        <v>23.34238730267435</v>
      </c>
      <c r="E1053">
        <v>2689.7095143387628</v>
      </c>
      <c r="F1053">
        <v>-0.17799999999999999</v>
      </c>
      <c r="G1053">
        <v>158</v>
      </c>
      <c r="H1053">
        <v>228</v>
      </c>
      <c r="I1053">
        <f t="shared" si="16"/>
        <v>2</v>
      </c>
    </row>
    <row r="1054" spans="1:9" x14ac:dyDescent="0.25">
      <c r="A1054">
        <v>1052</v>
      </c>
      <c r="B1054" t="s">
        <v>5776</v>
      </c>
      <c r="C1054" t="s">
        <v>1050</v>
      </c>
      <c r="D1054">
        <v>21.05589727948033</v>
      </c>
      <c r="E1054">
        <v>1413.7504057368565</v>
      </c>
      <c r="F1054">
        <v>-40.265999999999998</v>
      </c>
      <c r="G1054">
        <v>162</v>
      </c>
      <c r="H1054">
        <v>190</v>
      </c>
      <c r="I1054">
        <f t="shared" si="16"/>
        <v>1</v>
      </c>
    </row>
    <row r="1055" spans="1:9" x14ac:dyDescent="0.25">
      <c r="A1055">
        <v>1053</v>
      </c>
      <c r="B1055" t="s">
        <v>5777</v>
      </c>
      <c r="C1055" t="s">
        <v>1051</v>
      </c>
      <c r="D1055">
        <v>22.563031326248652</v>
      </c>
      <c r="E1055">
        <v>3908.4079368480939</v>
      </c>
      <c r="F1055">
        <v>0</v>
      </c>
      <c r="G1055">
        <v>270</v>
      </c>
      <c r="H1055">
        <v>360</v>
      </c>
      <c r="I1055">
        <f t="shared" si="16"/>
        <v>2</v>
      </c>
    </row>
    <row r="1056" spans="1:9" x14ac:dyDescent="0.25">
      <c r="A1056">
        <v>1054</v>
      </c>
      <c r="B1056" t="s">
        <v>5778</v>
      </c>
      <c r="C1056" t="s">
        <v>1052</v>
      </c>
      <c r="D1056">
        <v>22.275208189624401</v>
      </c>
      <c r="E1056">
        <v>3490.0282254510757</v>
      </c>
      <c r="F1056">
        <v>0</v>
      </c>
      <c r="G1056">
        <v>245</v>
      </c>
      <c r="H1056">
        <v>330</v>
      </c>
      <c r="I1056">
        <f t="shared" si="16"/>
        <v>3</v>
      </c>
    </row>
    <row r="1057" spans="1:9" x14ac:dyDescent="0.25">
      <c r="A1057">
        <v>1055</v>
      </c>
      <c r="B1057" t="s">
        <v>5779</v>
      </c>
      <c r="C1057" t="s">
        <v>1053</v>
      </c>
      <c r="D1057">
        <v>22.489348603272845</v>
      </c>
      <c r="E1057">
        <v>3125.0684882115197</v>
      </c>
      <c r="F1057">
        <v>-0.25</v>
      </c>
      <c r="G1057">
        <v>210</v>
      </c>
      <c r="H1057">
        <v>304</v>
      </c>
      <c r="I1057">
        <f t="shared" si="16"/>
        <v>4</v>
      </c>
    </row>
    <row r="1058" spans="1:9" x14ac:dyDescent="0.25">
      <c r="A1058">
        <v>1056</v>
      </c>
      <c r="B1058" t="s">
        <v>5780</v>
      </c>
      <c r="C1058" t="s">
        <v>1054</v>
      </c>
      <c r="D1058">
        <v>21.170312732751206</v>
      </c>
      <c r="E1058">
        <v>2541.4921119027363</v>
      </c>
      <c r="F1058">
        <v>-40.506</v>
      </c>
      <c r="G1058">
        <v>238</v>
      </c>
      <c r="H1058">
        <v>336</v>
      </c>
      <c r="I1058">
        <f t="shared" si="16"/>
        <v>4</v>
      </c>
    </row>
    <row r="1059" spans="1:9" x14ac:dyDescent="0.25">
      <c r="A1059">
        <v>1057</v>
      </c>
      <c r="B1059" t="s">
        <v>5781</v>
      </c>
      <c r="C1059" t="s">
        <v>1055</v>
      </c>
      <c r="D1059">
        <v>21.304645547076479</v>
      </c>
      <c r="E1059">
        <v>1781.7748837351878</v>
      </c>
      <c r="F1059">
        <v>-23.233000000000001</v>
      </c>
      <c r="G1059">
        <v>142</v>
      </c>
      <c r="H1059">
        <v>205</v>
      </c>
      <c r="I1059">
        <f t="shared" si="16"/>
        <v>2</v>
      </c>
    </row>
    <row r="1060" spans="1:9" x14ac:dyDescent="0.25">
      <c r="A1060">
        <v>1058</v>
      </c>
      <c r="B1060" t="s">
        <v>5782</v>
      </c>
      <c r="C1060" t="s">
        <v>1056</v>
      </c>
      <c r="D1060">
        <v>22.139724082752629</v>
      </c>
      <c r="E1060">
        <v>2682.8339952510828</v>
      </c>
      <c r="F1060">
        <v>-16.329999999999998</v>
      </c>
      <c r="G1060">
        <v>201</v>
      </c>
      <c r="H1060">
        <v>269</v>
      </c>
      <c r="I1060">
        <f t="shared" si="16"/>
        <v>2</v>
      </c>
    </row>
    <row r="1061" spans="1:9" x14ac:dyDescent="0.25">
      <c r="A1061">
        <v>1059</v>
      </c>
      <c r="B1061" t="s">
        <v>5783</v>
      </c>
      <c r="C1061" t="s">
        <v>1057</v>
      </c>
      <c r="D1061">
        <v>20.392591591741532</v>
      </c>
      <c r="E1061">
        <v>2347.5476721049408</v>
      </c>
      <c r="F1061">
        <v>-60.838999999999999</v>
      </c>
      <c r="G1061">
        <v>303</v>
      </c>
      <c r="H1061">
        <v>326</v>
      </c>
      <c r="I1061">
        <f t="shared" si="16"/>
        <v>3</v>
      </c>
    </row>
    <row r="1062" spans="1:9" x14ac:dyDescent="0.25">
      <c r="A1062">
        <v>1060</v>
      </c>
      <c r="B1062" t="s">
        <v>5784</v>
      </c>
      <c r="C1062" t="s">
        <v>1058</v>
      </c>
      <c r="D1062">
        <v>18.406865233394399</v>
      </c>
      <c r="E1062">
        <v>1699.9064707537843</v>
      </c>
      <c r="F1062">
        <v>-143.15</v>
      </c>
      <c r="G1062">
        <v>310</v>
      </c>
      <c r="H1062">
        <v>395</v>
      </c>
      <c r="I1062">
        <f t="shared" si="16"/>
        <v>6</v>
      </c>
    </row>
    <row r="1063" spans="1:9" x14ac:dyDescent="0.25">
      <c r="A1063">
        <v>1061</v>
      </c>
      <c r="B1063" t="s">
        <v>5785</v>
      </c>
      <c r="C1063" t="s">
        <v>1059</v>
      </c>
      <c r="D1063">
        <v>19.940386905328442</v>
      </c>
      <c r="E1063">
        <v>2296.8516561124907</v>
      </c>
      <c r="F1063">
        <v>-73.150000000000006</v>
      </c>
      <c r="G1063">
        <v>266</v>
      </c>
      <c r="H1063">
        <v>370</v>
      </c>
      <c r="I1063">
        <f t="shared" si="16"/>
        <v>5</v>
      </c>
    </row>
    <row r="1064" spans="1:9" x14ac:dyDescent="0.25">
      <c r="A1064">
        <v>1062</v>
      </c>
      <c r="B1064" t="s">
        <v>5786</v>
      </c>
      <c r="C1064" t="s">
        <v>1060</v>
      </c>
      <c r="D1064">
        <v>18.402260063208416</v>
      </c>
      <c r="E1064">
        <v>1695.5983340447924</v>
      </c>
      <c r="F1064">
        <v>-143.15</v>
      </c>
      <c r="G1064">
        <v>310</v>
      </c>
      <c r="H1064">
        <v>392</v>
      </c>
      <c r="I1064">
        <f t="shared" si="16"/>
        <v>6</v>
      </c>
    </row>
    <row r="1065" spans="1:9" x14ac:dyDescent="0.25">
      <c r="A1065">
        <v>1063</v>
      </c>
      <c r="B1065" t="s">
        <v>5787</v>
      </c>
      <c r="C1065" t="s">
        <v>1061</v>
      </c>
      <c r="D1065">
        <v>19.935781735142449</v>
      </c>
      <c r="E1065">
        <v>2291.7399172060441</v>
      </c>
      <c r="F1065">
        <v>-73.150000000000006</v>
      </c>
      <c r="G1065">
        <v>268</v>
      </c>
      <c r="H1065">
        <v>350</v>
      </c>
      <c r="I1065">
        <f t="shared" si="16"/>
        <v>5</v>
      </c>
    </row>
    <row r="1066" spans="1:9" x14ac:dyDescent="0.25">
      <c r="A1066">
        <v>1064</v>
      </c>
      <c r="B1066" t="s">
        <v>5788</v>
      </c>
      <c r="C1066" t="s">
        <v>1062</v>
      </c>
      <c r="D1066">
        <v>22.27981335981039</v>
      </c>
      <c r="E1066">
        <v>3491.1795179975725</v>
      </c>
      <c r="F1066">
        <v>0</v>
      </c>
      <c r="G1066">
        <v>245</v>
      </c>
      <c r="H1066">
        <v>330</v>
      </c>
      <c r="I1066">
        <f t="shared" si="16"/>
        <v>3</v>
      </c>
    </row>
    <row r="1067" spans="1:9" x14ac:dyDescent="0.25">
      <c r="A1067">
        <v>1065</v>
      </c>
      <c r="B1067" t="s">
        <v>5789</v>
      </c>
      <c r="C1067" t="s">
        <v>1063</v>
      </c>
      <c r="D1067">
        <v>19.931176564956459</v>
      </c>
      <c r="E1067">
        <v>2285.6380667096096</v>
      </c>
      <c r="F1067">
        <v>-73.150000000000006</v>
      </c>
      <c r="G1067">
        <v>270</v>
      </c>
      <c r="H1067">
        <v>369</v>
      </c>
      <c r="I1067">
        <f t="shared" si="16"/>
        <v>5</v>
      </c>
    </row>
    <row r="1068" spans="1:9" x14ac:dyDescent="0.25">
      <c r="A1068">
        <v>1066</v>
      </c>
      <c r="B1068" t="s">
        <v>5790</v>
      </c>
      <c r="C1068" t="s">
        <v>1064</v>
      </c>
      <c r="D1068">
        <v>21.315260464355184</v>
      </c>
      <c r="E1068">
        <v>2318.334775030125</v>
      </c>
      <c r="F1068">
        <v>-24.55</v>
      </c>
      <c r="G1068">
        <v>194</v>
      </c>
      <c r="H1068">
        <v>278</v>
      </c>
      <c r="I1068">
        <f t="shared" si="16"/>
        <v>3</v>
      </c>
    </row>
    <row r="1069" spans="1:9" x14ac:dyDescent="0.25">
      <c r="A1069">
        <v>1067</v>
      </c>
      <c r="B1069" t="s">
        <v>5791</v>
      </c>
      <c r="C1069" t="s">
        <v>1065</v>
      </c>
      <c r="D1069">
        <v>22.565333911341646</v>
      </c>
      <c r="E1069">
        <v>3821.3702203329194</v>
      </c>
      <c r="F1069">
        <v>0</v>
      </c>
      <c r="G1069">
        <v>270</v>
      </c>
      <c r="H1069">
        <v>350</v>
      </c>
      <c r="I1069">
        <f t="shared" si="16"/>
        <v>2</v>
      </c>
    </row>
    <row r="1070" spans="1:9" x14ac:dyDescent="0.25">
      <c r="A1070">
        <v>1068</v>
      </c>
      <c r="B1070" t="s">
        <v>5792</v>
      </c>
      <c r="C1070" t="s">
        <v>1066</v>
      </c>
      <c r="D1070">
        <v>20.71175291148144</v>
      </c>
      <c r="E1070">
        <v>2461.463464410635</v>
      </c>
      <c r="F1070">
        <v>0</v>
      </c>
      <c r="G1070">
        <v>1</v>
      </c>
      <c r="H1070">
        <v>269</v>
      </c>
      <c r="I1070">
        <f t="shared" si="16"/>
        <v>2</v>
      </c>
    </row>
    <row r="1071" spans="1:9" x14ac:dyDescent="0.25">
      <c r="A1071">
        <v>1069</v>
      </c>
      <c r="B1071" t="s">
        <v>5793</v>
      </c>
      <c r="C1071" t="s">
        <v>1067</v>
      </c>
      <c r="D1071">
        <v>21.172269930080251</v>
      </c>
      <c r="E1071">
        <v>2367.0574755978791</v>
      </c>
      <c r="F1071">
        <v>0</v>
      </c>
      <c r="G1071">
        <v>1</v>
      </c>
      <c r="H1071">
        <v>247</v>
      </c>
      <c r="I1071">
        <f t="shared" si="16"/>
        <v>3</v>
      </c>
    </row>
    <row r="1072" spans="1:9" x14ac:dyDescent="0.25">
      <c r="A1072">
        <v>1070</v>
      </c>
      <c r="B1072" t="s">
        <v>5794</v>
      </c>
      <c r="C1072" t="s">
        <v>1068</v>
      </c>
      <c r="D1072">
        <v>21.031628032600171</v>
      </c>
      <c r="E1072">
        <v>1844.0690208410483</v>
      </c>
      <c r="F1072">
        <v>-31.06</v>
      </c>
      <c r="G1072">
        <v>176</v>
      </c>
      <c r="H1072">
        <v>240</v>
      </c>
      <c r="I1072">
        <f t="shared" si="16"/>
        <v>2</v>
      </c>
    </row>
    <row r="1073" spans="1:9" x14ac:dyDescent="0.25">
      <c r="A1073">
        <v>1071</v>
      </c>
      <c r="B1073" t="s">
        <v>5795</v>
      </c>
      <c r="C1073" t="s">
        <v>1069</v>
      </c>
      <c r="D1073">
        <v>21.255945872359653</v>
      </c>
      <c r="E1073">
        <v>1773.0089422861597</v>
      </c>
      <c r="F1073">
        <v>-31.864999999999998</v>
      </c>
      <c r="G1073">
        <v>161</v>
      </c>
      <c r="H1073">
        <v>215</v>
      </c>
      <c r="I1073">
        <f t="shared" si="16"/>
        <v>2</v>
      </c>
    </row>
    <row r="1074" spans="1:9" x14ac:dyDescent="0.25">
      <c r="A1074">
        <v>1072</v>
      </c>
      <c r="B1074" t="s">
        <v>5796</v>
      </c>
      <c r="C1074" t="s">
        <v>1070</v>
      </c>
      <c r="D1074">
        <v>34.725884459567382</v>
      </c>
      <c r="E1074">
        <v>9289.2154243366967</v>
      </c>
      <c r="F1074">
        <v>0</v>
      </c>
      <c r="G1074">
        <v>288</v>
      </c>
      <c r="H1074">
        <v>329</v>
      </c>
      <c r="I1074">
        <f t="shared" si="16"/>
        <v>2</v>
      </c>
    </row>
    <row r="1075" spans="1:9" x14ac:dyDescent="0.25">
      <c r="A1075">
        <v>1073</v>
      </c>
      <c r="B1075" t="s">
        <v>5797</v>
      </c>
      <c r="C1075" t="s">
        <v>1071</v>
      </c>
      <c r="D1075">
        <v>22.972891472801599</v>
      </c>
      <c r="E1075">
        <v>4426.2593242624544</v>
      </c>
      <c r="F1075">
        <v>0</v>
      </c>
      <c r="G1075">
        <v>300</v>
      </c>
      <c r="H1075">
        <v>390</v>
      </c>
      <c r="I1075">
        <f t="shared" si="16"/>
        <v>2</v>
      </c>
    </row>
    <row r="1076" spans="1:9" x14ac:dyDescent="0.25">
      <c r="A1076">
        <v>1074</v>
      </c>
      <c r="B1076" t="s">
        <v>5798</v>
      </c>
      <c r="C1076" t="s">
        <v>1072</v>
      </c>
      <c r="D1076">
        <v>20.366894742103725</v>
      </c>
      <c r="E1076">
        <v>2685.6155180434198</v>
      </c>
      <c r="F1076">
        <v>-63.28</v>
      </c>
      <c r="G1076">
        <v>280</v>
      </c>
      <c r="H1076">
        <v>385</v>
      </c>
      <c r="I1076">
        <f t="shared" si="16"/>
        <v>3</v>
      </c>
    </row>
    <row r="1077" spans="1:9" x14ac:dyDescent="0.25">
      <c r="A1077">
        <v>1075</v>
      </c>
      <c r="B1077" t="s">
        <v>5799</v>
      </c>
      <c r="C1077" t="s">
        <v>1073</v>
      </c>
      <c r="D1077">
        <v>22.003503148651102</v>
      </c>
      <c r="E1077">
        <v>2641.755877192069</v>
      </c>
      <c r="F1077">
        <v>0</v>
      </c>
      <c r="G1077">
        <v>200</v>
      </c>
      <c r="H1077">
        <v>255</v>
      </c>
      <c r="I1077">
        <f t="shared" si="16"/>
        <v>2</v>
      </c>
    </row>
    <row r="1078" spans="1:9" x14ac:dyDescent="0.25">
      <c r="A1078">
        <v>1076</v>
      </c>
      <c r="B1078" t="s">
        <v>5800</v>
      </c>
      <c r="C1078" t="s">
        <v>1074</v>
      </c>
      <c r="D1078">
        <v>19.22198035631429</v>
      </c>
      <c r="E1078">
        <v>2215.9848676465399</v>
      </c>
      <c r="F1078">
        <v>-123.15</v>
      </c>
      <c r="G1078">
        <v>314</v>
      </c>
      <c r="H1078">
        <v>439</v>
      </c>
      <c r="I1078">
        <f t="shared" si="16"/>
        <v>7</v>
      </c>
    </row>
    <row r="1079" spans="1:9" x14ac:dyDescent="0.25">
      <c r="A1079">
        <v>1077</v>
      </c>
      <c r="B1079" t="s">
        <v>5801</v>
      </c>
      <c r="C1079" t="s">
        <v>1075</v>
      </c>
      <c r="D1079">
        <v>21.928623081426931</v>
      </c>
      <c r="E1079">
        <v>3187.9520871011864</v>
      </c>
      <c r="F1079">
        <v>-12.15</v>
      </c>
      <c r="G1079">
        <v>288</v>
      </c>
      <c r="H1079">
        <v>325</v>
      </c>
      <c r="I1079">
        <f t="shared" si="16"/>
        <v>5</v>
      </c>
    </row>
    <row r="1080" spans="1:9" x14ac:dyDescent="0.25">
      <c r="A1080">
        <v>1078</v>
      </c>
      <c r="B1080" t="s">
        <v>5802</v>
      </c>
      <c r="C1080" t="s">
        <v>1076</v>
      </c>
      <c r="D1080">
        <v>14.489615369789211</v>
      </c>
      <c r="E1080">
        <v>366.05116257363545</v>
      </c>
      <c r="F1080">
        <v>-161.97399999999999</v>
      </c>
      <c r="G1080">
        <v>248</v>
      </c>
      <c r="H1080">
        <v>287</v>
      </c>
      <c r="I1080">
        <f t="shared" si="16"/>
        <v>2</v>
      </c>
    </row>
    <row r="1081" spans="1:9" x14ac:dyDescent="0.25">
      <c r="A1081">
        <v>1079</v>
      </c>
      <c r="B1081" t="s">
        <v>5803</v>
      </c>
      <c r="C1081" t="s">
        <v>1077</v>
      </c>
      <c r="D1081">
        <v>22.609083028108536</v>
      </c>
      <c r="E1081">
        <v>2519.0280917354862</v>
      </c>
      <c r="F1081">
        <v>0</v>
      </c>
      <c r="G1081">
        <v>193</v>
      </c>
      <c r="H1081">
        <v>227</v>
      </c>
      <c r="I1081">
        <f t="shared" si="16"/>
        <v>2</v>
      </c>
    </row>
    <row r="1082" spans="1:9" x14ac:dyDescent="0.25">
      <c r="A1082">
        <v>1080</v>
      </c>
      <c r="B1082" t="s">
        <v>5804</v>
      </c>
      <c r="C1082" t="s">
        <v>1078</v>
      </c>
      <c r="D1082">
        <v>22.012713489023081</v>
      </c>
      <c r="E1082">
        <v>2505.2125811775218</v>
      </c>
      <c r="F1082">
        <v>0</v>
      </c>
      <c r="G1082">
        <v>171</v>
      </c>
      <c r="H1082">
        <v>236</v>
      </c>
      <c r="I1082">
        <f t="shared" si="16"/>
        <v>2</v>
      </c>
    </row>
    <row r="1083" spans="1:9" x14ac:dyDescent="0.25">
      <c r="A1083">
        <v>1081</v>
      </c>
      <c r="B1083" t="s">
        <v>5805</v>
      </c>
      <c r="C1083" t="s">
        <v>1079</v>
      </c>
      <c r="D1083">
        <v>20.792090105376005</v>
      </c>
      <c r="E1083">
        <v>2585.5221440509681</v>
      </c>
      <c r="F1083">
        <v>-54.13</v>
      </c>
      <c r="G1083">
        <v>262</v>
      </c>
      <c r="H1083">
        <v>452</v>
      </c>
      <c r="I1083">
        <f t="shared" si="16"/>
        <v>6</v>
      </c>
    </row>
    <row r="1084" spans="1:9" x14ac:dyDescent="0.25">
      <c r="A1084">
        <v>1082</v>
      </c>
      <c r="B1084" t="s">
        <v>5806</v>
      </c>
      <c r="C1084" t="s">
        <v>1080</v>
      </c>
      <c r="D1084">
        <v>20.960961696096188</v>
      </c>
      <c r="E1084">
        <v>2622.3750184643382</v>
      </c>
      <c r="F1084">
        <v>-52.72</v>
      </c>
      <c r="G1084">
        <v>253</v>
      </c>
      <c r="H1084">
        <v>453</v>
      </c>
      <c r="I1084">
        <f t="shared" si="16"/>
        <v>6</v>
      </c>
    </row>
    <row r="1085" spans="1:9" x14ac:dyDescent="0.25">
      <c r="A1085">
        <v>1083</v>
      </c>
      <c r="B1085" t="s">
        <v>5807</v>
      </c>
      <c r="C1085" t="s">
        <v>1081</v>
      </c>
      <c r="D1085">
        <v>20.824579581038151</v>
      </c>
      <c r="E1085">
        <v>2147.3448060243877</v>
      </c>
      <c r="F1085">
        <v>-4087</v>
      </c>
      <c r="G1085">
        <v>233</v>
      </c>
      <c r="H1085">
        <v>287</v>
      </c>
      <c r="I1085">
        <f t="shared" si="16"/>
        <v>4</v>
      </c>
    </row>
    <row r="1086" spans="1:9" x14ac:dyDescent="0.25">
      <c r="A1086">
        <v>1084</v>
      </c>
      <c r="B1086" t="s">
        <v>5808</v>
      </c>
      <c r="C1086" t="s">
        <v>1082</v>
      </c>
      <c r="D1086">
        <v>20.894854478076329</v>
      </c>
      <c r="E1086">
        <v>2564.4396749395146</v>
      </c>
      <c r="F1086">
        <v>-56.454999999999998</v>
      </c>
      <c r="G1086">
        <v>256</v>
      </c>
      <c r="H1086">
        <v>448</v>
      </c>
      <c r="I1086">
        <f t="shared" si="16"/>
        <v>6</v>
      </c>
    </row>
    <row r="1087" spans="1:9" x14ac:dyDescent="0.25">
      <c r="A1087">
        <v>1085</v>
      </c>
      <c r="B1087" t="s">
        <v>5809</v>
      </c>
      <c r="C1087" t="s">
        <v>1083</v>
      </c>
      <c r="D1087">
        <v>23.587359330717984</v>
      </c>
      <c r="E1087">
        <v>4875.677882713032</v>
      </c>
      <c r="F1087">
        <v>86.228999999999999</v>
      </c>
      <c r="G1087">
        <v>350</v>
      </c>
      <c r="H1087">
        <v>458</v>
      </c>
      <c r="I1087">
        <f t="shared" si="16"/>
        <v>6</v>
      </c>
    </row>
    <row r="1088" spans="1:9" x14ac:dyDescent="0.25">
      <c r="A1088">
        <v>1086</v>
      </c>
      <c r="B1088" t="s">
        <v>5810</v>
      </c>
      <c r="C1088" t="s">
        <v>1084</v>
      </c>
      <c r="D1088">
        <v>20.683638347495982</v>
      </c>
      <c r="E1088">
        <v>2445.5917453646271</v>
      </c>
      <c r="F1088">
        <v>-60.752000000000002</v>
      </c>
      <c r="G1088">
        <v>306</v>
      </c>
      <c r="H1088">
        <v>327</v>
      </c>
      <c r="I1088">
        <f t="shared" si="16"/>
        <v>6</v>
      </c>
    </row>
    <row r="1089" spans="1:9" x14ac:dyDescent="0.25">
      <c r="A1089">
        <v>1087</v>
      </c>
      <c r="B1089" t="s">
        <v>5811</v>
      </c>
      <c r="C1089" t="s">
        <v>1085</v>
      </c>
      <c r="D1089">
        <v>20.540302425457103</v>
      </c>
      <c r="E1089">
        <v>3028.2655083169566</v>
      </c>
      <c r="F1089">
        <v>-77.433999999999997</v>
      </c>
      <c r="G1089">
        <v>362</v>
      </c>
      <c r="H1089">
        <v>413</v>
      </c>
      <c r="I1089">
        <f t="shared" si="16"/>
        <v>8</v>
      </c>
    </row>
    <row r="1090" spans="1:9" x14ac:dyDescent="0.25">
      <c r="A1090">
        <v>1088</v>
      </c>
      <c r="B1090" t="s">
        <v>5812</v>
      </c>
      <c r="C1090" t="s">
        <v>1086</v>
      </c>
      <c r="D1090">
        <v>23.792404533249105</v>
      </c>
      <c r="E1090">
        <v>3418.777032333468</v>
      </c>
      <c r="F1090">
        <v>0</v>
      </c>
      <c r="G1090">
        <v>203</v>
      </c>
      <c r="H1090">
        <v>279</v>
      </c>
      <c r="I1090">
        <f t="shared" ref="I1090:I1153" si="17">LEN(C1090)-LEN(SUBSTITUTE(C1090,"C",""))</f>
        <v>4</v>
      </c>
    </row>
    <row r="1091" spans="1:9" x14ac:dyDescent="0.25">
      <c r="A1091">
        <v>1089</v>
      </c>
      <c r="B1091" t="s">
        <v>5813</v>
      </c>
      <c r="C1091" t="s">
        <v>1087</v>
      </c>
      <c r="D1091">
        <v>21.38498274097104</v>
      </c>
      <c r="E1091">
        <v>2838.4035518890391</v>
      </c>
      <c r="F1091">
        <v>-45.524000000000001</v>
      </c>
      <c r="G1091">
        <v>262</v>
      </c>
      <c r="H1091">
        <v>343</v>
      </c>
      <c r="I1091">
        <f t="shared" si="17"/>
        <v>5</v>
      </c>
    </row>
    <row r="1092" spans="1:9" x14ac:dyDescent="0.25">
      <c r="A1092">
        <v>1090</v>
      </c>
      <c r="B1092" t="s">
        <v>5814</v>
      </c>
      <c r="C1092" t="s">
        <v>1088</v>
      </c>
      <c r="D1092">
        <v>20.496852644752309</v>
      </c>
      <c r="E1092">
        <v>2459.0227242120613</v>
      </c>
      <c r="F1092">
        <v>-59.87</v>
      </c>
      <c r="G1092">
        <v>244</v>
      </c>
      <c r="H1092">
        <v>334</v>
      </c>
      <c r="I1092">
        <f t="shared" si="17"/>
        <v>4</v>
      </c>
    </row>
    <row r="1093" spans="1:9" x14ac:dyDescent="0.25">
      <c r="A1093">
        <v>1091</v>
      </c>
      <c r="B1093" t="s">
        <v>5815</v>
      </c>
      <c r="C1093" t="s">
        <v>1089</v>
      </c>
      <c r="D1093">
        <v>20.964231366928239</v>
      </c>
      <c r="E1093">
        <v>3113.3253042372494</v>
      </c>
      <c r="F1093">
        <v>-53.42</v>
      </c>
      <c r="G1093">
        <v>303</v>
      </c>
      <c r="H1093">
        <v>384</v>
      </c>
      <c r="I1093">
        <f t="shared" si="17"/>
        <v>6</v>
      </c>
    </row>
    <row r="1094" spans="1:9" x14ac:dyDescent="0.25">
      <c r="A1094">
        <v>1092</v>
      </c>
      <c r="B1094" t="s">
        <v>5816</v>
      </c>
      <c r="C1094" t="s">
        <v>1090</v>
      </c>
      <c r="D1094">
        <v>23.405547211775172</v>
      </c>
      <c r="E1094">
        <v>4844.6390356594729</v>
      </c>
      <c r="F1094">
        <v>0</v>
      </c>
      <c r="G1094">
        <v>290</v>
      </c>
      <c r="H1094">
        <v>374</v>
      </c>
      <c r="I1094">
        <f t="shared" si="17"/>
        <v>6</v>
      </c>
    </row>
    <row r="1095" spans="1:9" x14ac:dyDescent="0.25">
      <c r="A1095">
        <v>1093</v>
      </c>
      <c r="B1095" t="s">
        <v>5817</v>
      </c>
      <c r="C1095" t="s">
        <v>1091</v>
      </c>
      <c r="D1095">
        <v>20.513039817956056</v>
      </c>
      <c r="E1095">
        <v>2269.8883846735303</v>
      </c>
      <c r="F1095">
        <v>-45.65</v>
      </c>
      <c r="G1095">
        <v>221</v>
      </c>
      <c r="H1095">
        <v>289</v>
      </c>
      <c r="I1095">
        <f t="shared" si="17"/>
        <v>4</v>
      </c>
    </row>
    <row r="1096" spans="1:9" x14ac:dyDescent="0.25">
      <c r="A1096">
        <v>1094</v>
      </c>
      <c r="B1096" t="s">
        <v>5818</v>
      </c>
      <c r="C1096" t="s">
        <v>1092</v>
      </c>
      <c r="D1096">
        <v>24.454835238652564</v>
      </c>
      <c r="E1096">
        <v>4413.134589232388</v>
      </c>
      <c r="F1096">
        <v>0</v>
      </c>
      <c r="G1096">
        <v>273</v>
      </c>
      <c r="H1096">
        <v>333</v>
      </c>
      <c r="I1096">
        <f t="shared" si="17"/>
        <v>3</v>
      </c>
    </row>
    <row r="1097" spans="1:9" x14ac:dyDescent="0.25">
      <c r="A1097">
        <v>1095</v>
      </c>
      <c r="B1097" t="s">
        <v>5819</v>
      </c>
      <c r="C1097" t="s">
        <v>1093</v>
      </c>
      <c r="D1097">
        <v>24.701902619130824</v>
      </c>
      <c r="E1097">
        <v>4564.8749468606957</v>
      </c>
      <c r="F1097">
        <v>0</v>
      </c>
      <c r="G1097">
        <v>273</v>
      </c>
      <c r="H1097">
        <v>333</v>
      </c>
      <c r="I1097">
        <f t="shared" si="17"/>
        <v>3</v>
      </c>
    </row>
    <row r="1098" spans="1:9" x14ac:dyDescent="0.25">
      <c r="A1098">
        <v>1096</v>
      </c>
      <c r="B1098" t="s">
        <v>5820</v>
      </c>
      <c r="C1098" t="s">
        <v>1094</v>
      </c>
      <c r="D1098">
        <v>22.163855174527207</v>
      </c>
      <c r="E1098">
        <v>2645.2512013632336</v>
      </c>
      <c r="F1098">
        <v>-4.085</v>
      </c>
      <c r="G1098">
        <v>300</v>
      </c>
      <c r="H1098">
        <v>392</v>
      </c>
      <c r="I1098">
        <f t="shared" si="17"/>
        <v>2</v>
      </c>
    </row>
    <row r="1099" spans="1:9" x14ac:dyDescent="0.25">
      <c r="A1099">
        <v>1097</v>
      </c>
      <c r="B1099" t="s">
        <v>5821</v>
      </c>
      <c r="C1099" t="s">
        <v>1095</v>
      </c>
      <c r="D1099">
        <v>18.361320100254979</v>
      </c>
      <c r="E1099">
        <v>969.95015491318395</v>
      </c>
      <c r="F1099">
        <v>-128.226</v>
      </c>
      <c r="G1099">
        <v>264</v>
      </c>
      <c r="H1099">
        <v>272</v>
      </c>
      <c r="I1099">
        <f t="shared" si="17"/>
        <v>2</v>
      </c>
    </row>
    <row r="1100" spans="1:9" x14ac:dyDescent="0.25">
      <c r="A1100">
        <v>1098</v>
      </c>
      <c r="B1100" t="s">
        <v>5822</v>
      </c>
      <c r="C1100" t="s">
        <v>1096</v>
      </c>
      <c r="D1100">
        <v>23.793647929199324</v>
      </c>
      <c r="E1100">
        <v>3927.3121604615744</v>
      </c>
      <c r="F1100">
        <v>1.9</v>
      </c>
      <c r="G1100">
        <v>208</v>
      </c>
      <c r="H1100">
        <v>295</v>
      </c>
      <c r="I1100">
        <f t="shared" si="17"/>
        <v>3</v>
      </c>
    </row>
    <row r="1101" spans="1:9" x14ac:dyDescent="0.25">
      <c r="A1101">
        <v>1099</v>
      </c>
      <c r="B1101" t="s">
        <v>5823</v>
      </c>
      <c r="C1101" t="s">
        <v>1097</v>
      </c>
      <c r="D1101">
        <v>22.633444378392412</v>
      </c>
      <c r="E1101">
        <v>3278.9088034446372</v>
      </c>
      <c r="F1101">
        <v>-0.57199999999999995</v>
      </c>
      <c r="G1101">
        <v>249</v>
      </c>
      <c r="H1101">
        <v>293</v>
      </c>
      <c r="I1101">
        <f t="shared" si="17"/>
        <v>4</v>
      </c>
    </row>
    <row r="1102" spans="1:9" x14ac:dyDescent="0.25">
      <c r="A1102">
        <v>1100</v>
      </c>
      <c r="B1102" t="s">
        <v>5824</v>
      </c>
      <c r="C1102" t="s">
        <v>1098</v>
      </c>
      <c r="D1102">
        <v>21.80974061307565</v>
      </c>
      <c r="E1102">
        <v>3397.9731760182663</v>
      </c>
      <c r="F1102">
        <v>-28.03</v>
      </c>
      <c r="G1102">
        <v>397</v>
      </c>
      <c r="H1102">
        <v>472</v>
      </c>
      <c r="I1102">
        <f t="shared" si="17"/>
        <v>6</v>
      </c>
    </row>
    <row r="1103" spans="1:9" x14ac:dyDescent="0.25">
      <c r="A1103">
        <v>1101</v>
      </c>
      <c r="B1103" t="s">
        <v>5825</v>
      </c>
      <c r="C1103" t="s">
        <v>1099</v>
      </c>
      <c r="D1103">
        <v>22.172743152986165</v>
      </c>
      <c r="E1103">
        <v>3839.1001255489728</v>
      </c>
      <c r="F1103">
        <v>-62.65</v>
      </c>
      <c r="G1103">
        <v>293</v>
      </c>
      <c r="H1103">
        <v>353</v>
      </c>
      <c r="I1103">
        <f t="shared" si="17"/>
        <v>6</v>
      </c>
    </row>
    <row r="1104" spans="1:9" x14ac:dyDescent="0.25">
      <c r="A1104">
        <v>1102</v>
      </c>
      <c r="B1104" t="s">
        <v>5826</v>
      </c>
      <c r="C1104" t="s">
        <v>1100</v>
      </c>
      <c r="D1104">
        <v>27.341793402397567</v>
      </c>
      <c r="E1104">
        <v>7627.1726628521037</v>
      </c>
      <c r="F1104">
        <v>104.91500000000001</v>
      </c>
      <c r="G1104">
        <v>344</v>
      </c>
      <c r="H1104">
        <v>376</v>
      </c>
      <c r="I1104">
        <f t="shared" si="17"/>
        <v>6</v>
      </c>
    </row>
    <row r="1105" spans="1:9" x14ac:dyDescent="0.25">
      <c r="A1105">
        <v>1103</v>
      </c>
      <c r="B1105" t="s">
        <v>5827</v>
      </c>
      <c r="C1105" t="s">
        <v>1101</v>
      </c>
      <c r="D1105">
        <v>24.342630267070959</v>
      </c>
      <c r="E1105">
        <v>5121.4097638373569</v>
      </c>
      <c r="F1105">
        <v>25.14</v>
      </c>
      <c r="G1105">
        <v>263</v>
      </c>
      <c r="H1105">
        <v>375</v>
      </c>
      <c r="I1105">
        <f t="shared" si="17"/>
        <v>6</v>
      </c>
    </row>
    <row r="1106" spans="1:9" x14ac:dyDescent="0.25">
      <c r="A1106">
        <v>1104</v>
      </c>
      <c r="B1106" t="s">
        <v>5828</v>
      </c>
      <c r="C1106" t="s">
        <v>1102</v>
      </c>
      <c r="D1106">
        <v>24.316242641905252</v>
      </c>
      <c r="E1106">
        <v>5866.226963868141</v>
      </c>
      <c r="F1106">
        <v>0</v>
      </c>
      <c r="G1106">
        <v>360</v>
      </c>
      <c r="H1106">
        <v>460</v>
      </c>
      <c r="I1106">
        <f t="shared" si="17"/>
        <v>6</v>
      </c>
    </row>
    <row r="1107" spans="1:9" x14ac:dyDescent="0.25">
      <c r="A1107">
        <v>1105</v>
      </c>
      <c r="B1107" t="s">
        <v>5829</v>
      </c>
      <c r="C1107" t="s">
        <v>1103</v>
      </c>
      <c r="D1107">
        <v>23.190762074300693</v>
      </c>
      <c r="E1107">
        <v>3266.4702387722832</v>
      </c>
      <c r="F1107">
        <v>0</v>
      </c>
      <c r="G1107">
        <v>274</v>
      </c>
      <c r="H1107">
        <v>281</v>
      </c>
      <c r="I1107">
        <f t="shared" si="17"/>
        <v>2</v>
      </c>
    </row>
    <row r="1108" spans="1:9" x14ac:dyDescent="0.25">
      <c r="A1108">
        <v>1106</v>
      </c>
      <c r="B1108" t="s">
        <v>5830</v>
      </c>
      <c r="C1108" t="s">
        <v>1104</v>
      </c>
      <c r="D1108">
        <v>20.598212440545907</v>
      </c>
      <c r="E1108">
        <v>2721.7891298543559</v>
      </c>
      <c r="F1108">
        <v>-80.566999999999993</v>
      </c>
      <c r="G1108">
        <v>273</v>
      </c>
      <c r="H1108">
        <v>333</v>
      </c>
      <c r="I1108">
        <f t="shared" si="17"/>
        <v>2</v>
      </c>
    </row>
    <row r="1109" spans="1:9" x14ac:dyDescent="0.25">
      <c r="A1109">
        <v>1107</v>
      </c>
      <c r="B1109" t="s">
        <v>5831</v>
      </c>
      <c r="C1109" t="s">
        <v>1105</v>
      </c>
      <c r="D1109">
        <v>21.37770657207718</v>
      </c>
      <c r="E1109">
        <v>2830.6185116896263</v>
      </c>
      <c r="F1109">
        <v>-45.512999999999998</v>
      </c>
      <c r="G1109">
        <v>262</v>
      </c>
      <c r="H1109">
        <v>367</v>
      </c>
      <c r="I1109">
        <f t="shared" si="17"/>
        <v>5</v>
      </c>
    </row>
    <row r="1110" spans="1:9" x14ac:dyDescent="0.25">
      <c r="A1110">
        <v>1108</v>
      </c>
      <c r="B1110" t="s">
        <v>5832</v>
      </c>
      <c r="C1110" t="s">
        <v>1106</v>
      </c>
      <c r="D1110">
        <v>23.516071296238891</v>
      </c>
      <c r="E1110">
        <v>4628.1960369180324</v>
      </c>
      <c r="F1110">
        <v>0</v>
      </c>
      <c r="G1110">
        <v>273</v>
      </c>
      <c r="H1110">
        <v>385</v>
      </c>
      <c r="I1110">
        <f t="shared" si="17"/>
        <v>2</v>
      </c>
    </row>
    <row r="1111" spans="1:9" x14ac:dyDescent="0.25">
      <c r="A1111">
        <v>1109</v>
      </c>
      <c r="B1111" t="s">
        <v>5833</v>
      </c>
      <c r="C1111" t="s">
        <v>1107</v>
      </c>
      <c r="D1111">
        <v>22.735725208223208</v>
      </c>
      <c r="E1111">
        <v>6983.740587050941</v>
      </c>
      <c r="F1111">
        <v>0</v>
      </c>
      <c r="G1111">
        <v>278</v>
      </c>
      <c r="H1111">
        <v>398</v>
      </c>
      <c r="I1111">
        <f t="shared" si="17"/>
        <v>6</v>
      </c>
    </row>
    <row r="1112" spans="1:9" x14ac:dyDescent="0.25">
      <c r="A1112">
        <v>1110</v>
      </c>
      <c r="B1112" t="s">
        <v>5834</v>
      </c>
      <c r="C1112" t="s">
        <v>1108</v>
      </c>
      <c r="D1112">
        <v>24.944779294739835</v>
      </c>
      <c r="E1112">
        <v>6053.8415972452958</v>
      </c>
      <c r="F1112">
        <v>0</v>
      </c>
      <c r="G1112">
        <v>373</v>
      </c>
      <c r="H1112">
        <v>451</v>
      </c>
      <c r="I1112">
        <f t="shared" si="17"/>
        <v>6</v>
      </c>
    </row>
    <row r="1113" spans="1:9" x14ac:dyDescent="0.25">
      <c r="A1113">
        <v>1111</v>
      </c>
      <c r="B1113" t="s">
        <v>5835</v>
      </c>
      <c r="C1113" t="s">
        <v>1109</v>
      </c>
      <c r="D1113">
        <v>20.834733981298253</v>
      </c>
      <c r="E1113">
        <v>2759.989016547127</v>
      </c>
      <c r="F1113">
        <v>-53.902000000000001</v>
      </c>
      <c r="G1113">
        <v>279</v>
      </c>
      <c r="H1113">
        <v>324</v>
      </c>
      <c r="I1113">
        <f t="shared" si="17"/>
        <v>6</v>
      </c>
    </row>
    <row r="1114" spans="1:9" x14ac:dyDescent="0.25">
      <c r="A1114">
        <v>1112</v>
      </c>
      <c r="B1114" t="s">
        <v>5836</v>
      </c>
      <c r="C1114" t="s">
        <v>1110</v>
      </c>
      <c r="D1114">
        <v>20.571686660274612</v>
      </c>
      <c r="E1114">
        <v>2814.6915306013866</v>
      </c>
      <c r="F1114">
        <v>-62.152999999999999</v>
      </c>
      <c r="G1114">
        <v>316</v>
      </c>
      <c r="H1114">
        <v>374</v>
      </c>
      <c r="I1114">
        <f t="shared" si="17"/>
        <v>6</v>
      </c>
    </row>
    <row r="1115" spans="1:9" x14ac:dyDescent="0.25">
      <c r="A1115">
        <v>1113</v>
      </c>
      <c r="B1115" t="s">
        <v>5837</v>
      </c>
      <c r="C1115" t="s">
        <v>1111</v>
      </c>
      <c r="D1115">
        <v>20.478132627946263</v>
      </c>
      <c r="E1115">
        <v>2755.4345032331853</v>
      </c>
      <c r="F1115">
        <v>-43.15</v>
      </c>
      <c r="G1115">
        <v>351</v>
      </c>
      <c r="H1115">
        <v>351</v>
      </c>
      <c r="I1115">
        <f t="shared" si="17"/>
        <v>4</v>
      </c>
    </row>
    <row r="1116" spans="1:9" x14ac:dyDescent="0.25">
      <c r="A1116">
        <v>1114</v>
      </c>
      <c r="B1116" t="s">
        <v>5838</v>
      </c>
      <c r="C1116" t="s">
        <v>1112</v>
      </c>
      <c r="D1116">
        <v>30.649940431353041</v>
      </c>
      <c r="E1116">
        <v>7697.5419658790952</v>
      </c>
      <c r="F1116">
        <v>0</v>
      </c>
      <c r="G1116">
        <v>323</v>
      </c>
      <c r="H1116">
        <v>343</v>
      </c>
      <c r="I1116">
        <f t="shared" si="17"/>
        <v>4</v>
      </c>
    </row>
    <row r="1117" spans="1:9" x14ac:dyDescent="0.25">
      <c r="A1117">
        <v>1115</v>
      </c>
      <c r="B1117" t="s">
        <v>5839</v>
      </c>
      <c r="C1117" t="s">
        <v>1113</v>
      </c>
      <c r="D1117">
        <v>29.638437825851689</v>
      </c>
      <c r="E1117">
        <v>8881.4506302183781</v>
      </c>
      <c r="F1117">
        <v>0</v>
      </c>
      <c r="G1117">
        <v>387</v>
      </c>
      <c r="H1117">
        <v>411</v>
      </c>
      <c r="I1117">
        <f t="shared" si="17"/>
        <v>6</v>
      </c>
    </row>
    <row r="1118" spans="1:9" x14ac:dyDescent="0.25">
      <c r="A1118">
        <v>1116</v>
      </c>
      <c r="B1118" t="s">
        <v>5840</v>
      </c>
      <c r="C1118" t="s">
        <v>1114</v>
      </c>
      <c r="D1118">
        <v>21.081087560397687</v>
      </c>
      <c r="E1118">
        <v>2991.4955269669344</v>
      </c>
      <c r="F1118">
        <v>-51.55</v>
      </c>
      <c r="G1118">
        <v>273</v>
      </c>
      <c r="H1118">
        <v>388</v>
      </c>
      <c r="I1118">
        <f t="shared" si="17"/>
        <v>6</v>
      </c>
    </row>
    <row r="1119" spans="1:9" x14ac:dyDescent="0.25">
      <c r="A1119">
        <v>1117</v>
      </c>
      <c r="B1119" t="s">
        <v>5841</v>
      </c>
      <c r="C1119" t="s">
        <v>1115</v>
      </c>
      <c r="D1119">
        <v>26.280094441868943</v>
      </c>
      <c r="E1119">
        <v>6287.4388549295418</v>
      </c>
      <c r="F1119">
        <v>0</v>
      </c>
      <c r="G1119">
        <v>273</v>
      </c>
      <c r="H1119">
        <v>333</v>
      </c>
      <c r="I1119">
        <f t="shared" si="17"/>
        <v>5</v>
      </c>
    </row>
    <row r="1120" spans="1:9" x14ac:dyDescent="0.25">
      <c r="A1120">
        <v>1118</v>
      </c>
      <c r="B1120" t="s">
        <v>5842</v>
      </c>
      <c r="C1120" t="s">
        <v>1116</v>
      </c>
      <c r="D1120">
        <v>21.867650628164451</v>
      </c>
      <c r="E1120">
        <v>3006.024838903727</v>
      </c>
      <c r="F1120">
        <v>0</v>
      </c>
      <c r="G1120">
        <v>220</v>
      </c>
      <c r="H1120">
        <v>300</v>
      </c>
      <c r="I1120">
        <f t="shared" si="17"/>
        <v>1</v>
      </c>
    </row>
    <row r="1121" spans="1:9" x14ac:dyDescent="0.25">
      <c r="A1121">
        <v>1119</v>
      </c>
      <c r="B1121" t="s">
        <v>5843</v>
      </c>
      <c r="C1121" t="s">
        <v>1117</v>
      </c>
      <c r="D1121">
        <v>20.718752770164144</v>
      </c>
      <c r="E1121">
        <v>1443.9303885507293</v>
      </c>
      <c r="F1121">
        <v>-21.056999999999999</v>
      </c>
      <c r="G1121">
        <v>144</v>
      </c>
      <c r="H1121">
        <v>194</v>
      </c>
      <c r="I1121">
        <f t="shared" si="17"/>
        <v>1</v>
      </c>
    </row>
    <row r="1122" spans="1:9" x14ac:dyDescent="0.25">
      <c r="A1122">
        <v>1120</v>
      </c>
      <c r="B1122" t="s">
        <v>5844</v>
      </c>
      <c r="C1122" t="s">
        <v>1118</v>
      </c>
      <c r="D1122">
        <v>22.678390839407651</v>
      </c>
      <c r="E1122">
        <v>3072.201134476376</v>
      </c>
      <c r="F1122">
        <v>-73.510000000000005</v>
      </c>
      <c r="G1122">
        <v>292</v>
      </c>
      <c r="H1122">
        <v>333</v>
      </c>
      <c r="I1122">
        <f t="shared" si="17"/>
        <v>3</v>
      </c>
    </row>
    <row r="1123" spans="1:9" x14ac:dyDescent="0.25">
      <c r="A1123">
        <v>1121</v>
      </c>
      <c r="B1123" t="s">
        <v>5845</v>
      </c>
      <c r="C1123" t="s">
        <v>1119</v>
      </c>
      <c r="D1123">
        <v>20.337421652913399</v>
      </c>
      <c r="E1123">
        <v>2016.9217811870185</v>
      </c>
      <c r="F1123">
        <v>-47.69</v>
      </c>
      <c r="G1123">
        <v>220</v>
      </c>
      <c r="H1123">
        <v>298</v>
      </c>
      <c r="I1123">
        <f t="shared" si="17"/>
        <v>4</v>
      </c>
    </row>
    <row r="1124" spans="1:9" x14ac:dyDescent="0.25">
      <c r="A1124">
        <v>1122</v>
      </c>
      <c r="B1124" t="s">
        <v>5846</v>
      </c>
      <c r="C1124" t="s">
        <v>1120</v>
      </c>
      <c r="D1124">
        <v>20.788912537947677</v>
      </c>
      <c r="E1124">
        <v>3000.4571881488682</v>
      </c>
      <c r="F1124">
        <v>-72.274000000000001</v>
      </c>
      <c r="G1124">
        <v>321</v>
      </c>
      <c r="H1124">
        <v>396</v>
      </c>
      <c r="I1124">
        <f t="shared" si="17"/>
        <v>9</v>
      </c>
    </row>
    <row r="1125" spans="1:9" x14ac:dyDescent="0.25">
      <c r="A1125">
        <v>1123</v>
      </c>
      <c r="B1125" t="s">
        <v>5847</v>
      </c>
      <c r="C1125" t="s">
        <v>1121</v>
      </c>
      <c r="D1125">
        <v>18.510596691833783</v>
      </c>
      <c r="E1125">
        <v>1831.013363363772</v>
      </c>
      <c r="F1125">
        <v>-116.779</v>
      </c>
      <c r="G1125">
        <v>273</v>
      </c>
      <c r="H1125">
        <v>298</v>
      </c>
      <c r="I1125">
        <f t="shared" si="17"/>
        <v>4</v>
      </c>
    </row>
    <row r="1126" spans="1:9" x14ac:dyDescent="0.25">
      <c r="A1126">
        <v>1124</v>
      </c>
      <c r="B1126" t="s">
        <v>5848</v>
      </c>
      <c r="C1126" t="s">
        <v>1122</v>
      </c>
      <c r="D1126">
        <v>24.01285403005236</v>
      </c>
      <c r="E1126">
        <v>5024.180805700591</v>
      </c>
      <c r="F1126">
        <v>-53.856999999999999</v>
      </c>
      <c r="G1126">
        <v>373</v>
      </c>
      <c r="H1126">
        <v>456</v>
      </c>
      <c r="I1126">
        <f t="shared" si="17"/>
        <v>6</v>
      </c>
    </row>
    <row r="1127" spans="1:9" x14ac:dyDescent="0.25">
      <c r="A1127">
        <v>1125</v>
      </c>
      <c r="B1127" t="s">
        <v>5849</v>
      </c>
      <c r="C1127" t="s">
        <v>1123</v>
      </c>
      <c r="D1127">
        <v>23.360877060971092</v>
      </c>
      <c r="E1127">
        <v>4285.4700613364266</v>
      </c>
      <c r="F1127">
        <v>-6.1929999999999996</v>
      </c>
      <c r="G1127">
        <v>292</v>
      </c>
      <c r="H1127">
        <v>370</v>
      </c>
      <c r="I1127">
        <f t="shared" si="17"/>
        <v>7</v>
      </c>
    </row>
    <row r="1128" spans="1:9" x14ac:dyDescent="0.25">
      <c r="A1128">
        <v>1126</v>
      </c>
      <c r="B1128" t="s">
        <v>5850</v>
      </c>
      <c r="C1128" t="s">
        <v>1124</v>
      </c>
      <c r="D1128">
        <v>23.876679147652688</v>
      </c>
      <c r="E1128">
        <v>5909.7895712424952</v>
      </c>
      <c r="F1128">
        <v>90.436999999999998</v>
      </c>
      <c r="G1128">
        <v>387</v>
      </c>
      <c r="H1128">
        <v>524</v>
      </c>
      <c r="I1128">
        <f t="shared" si="17"/>
        <v>9</v>
      </c>
    </row>
    <row r="1129" spans="1:9" x14ac:dyDescent="0.25">
      <c r="A1129">
        <v>1127</v>
      </c>
      <c r="B1129" t="s">
        <v>5851</v>
      </c>
      <c r="C1129" t="s">
        <v>1125</v>
      </c>
      <c r="D1129">
        <v>20.834388593534307</v>
      </c>
      <c r="E1129">
        <v>2394.4697511299728</v>
      </c>
      <c r="F1129">
        <v>-54.536999999999999</v>
      </c>
      <c r="G1129">
        <v>290</v>
      </c>
      <c r="H1129">
        <v>348</v>
      </c>
      <c r="I1129">
        <f t="shared" si="17"/>
        <v>5</v>
      </c>
    </row>
    <row r="1130" spans="1:9" x14ac:dyDescent="0.25">
      <c r="A1130">
        <v>1128</v>
      </c>
      <c r="B1130" t="s">
        <v>5852</v>
      </c>
      <c r="C1130" t="s">
        <v>1126</v>
      </c>
      <c r="D1130">
        <v>21.330802913732889</v>
      </c>
      <c r="E1130">
        <v>2587.2744113067365</v>
      </c>
      <c r="F1130">
        <v>-31.76</v>
      </c>
      <c r="G1130">
        <v>285</v>
      </c>
      <c r="H1130">
        <v>330</v>
      </c>
      <c r="I1130">
        <f t="shared" si="17"/>
        <v>5</v>
      </c>
    </row>
    <row r="1131" spans="1:9" x14ac:dyDescent="0.25">
      <c r="A1131">
        <v>1129</v>
      </c>
      <c r="B1131" t="s">
        <v>5853</v>
      </c>
      <c r="C1131" t="s">
        <v>1127</v>
      </c>
      <c r="D1131">
        <v>27.485037221032727</v>
      </c>
      <c r="E1131">
        <v>7680.502836190939</v>
      </c>
      <c r="F1131">
        <v>0</v>
      </c>
      <c r="G1131">
        <v>273</v>
      </c>
      <c r="H1131">
        <v>333</v>
      </c>
      <c r="I1131">
        <f t="shared" si="17"/>
        <v>4</v>
      </c>
    </row>
    <row r="1132" spans="1:9" x14ac:dyDescent="0.25">
      <c r="A1132">
        <v>1130</v>
      </c>
      <c r="B1132" t="s">
        <v>5854</v>
      </c>
      <c r="C1132" t="s">
        <v>1128</v>
      </c>
      <c r="D1132">
        <v>23.935372041673105</v>
      </c>
      <c r="E1132">
        <v>4165.376433226229</v>
      </c>
      <c r="F1132">
        <v>0</v>
      </c>
      <c r="G1132">
        <v>293</v>
      </c>
      <c r="H1132">
        <v>353</v>
      </c>
      <c r="I1132">
        <f t="shared" si="17"/>
        <v>4</v>
      </c>
    </row>
    <row r="1133" spans="1:9" x14ac:dyDescent="0.25">
      <c r="A1133">
        <v>1131</v>
      </c>
      <c r="B1133" t="s">
        <v>9471</v>
      </c>
      <c r="C1133" t="s">
        <v>1129</v>
      </c>
      <c r="D1133">
        <v>23.067067203105051</v>
      </c>
      <c r="E1133">
        <v>3527.5603624668784</v>
      </c>
      <c r="F1133">
        <v>0</v>
      </c>
      <c r="G1133">
        <v>284</v>
      </c>
      <c r="H1133">
        <v>303</v>
      </c>
      <c r="I1133">
        <f t="shared" si="17"/>
        <v>3</v>
      </c>
    </row>
    <row r="1134" spans="1:9" x14ac:dyDescent="0.25">
      <c r="A1134">
        <v>1132</v>
      </c>
      <c r="B1134" t="s">
        <v>5855</v>
      </c>
      <c r="C1134" t="s">
        <v>1130</v>
      </c>
      <c r="D1134">
        <v>21.069367402274345</v>
      </c>
      <c r="E1134">
        <v>2818.5690838979885</v>
      </c>
      <c r="F1134">
        <v>-58.055</v>
      </c>
      <c r="G1134">
        <v>318</v>
      </c>
      <c r="H1134">
        <v>444</v>
      </c>
      <c r="I1134">
        <f t="shared" si="17"/>
        <v>6</v>
      </c>
    </row>
    <row r="1135" spans="1:9" x14ac:dyDescent="0.25">
      <c r="A1135">
        <v>1133</v>
      </c>
      <c r="B1135" t="s">
        <v>5856</v>
      </c>
      <c r="C1135" t="s">
        <v>1042</v>
      </c>
      <c r="D1135">
        <v>21.372479703916085</v>
      </c>
      <c r="E1135">
        <v>3536.3746582028598</v>
      </c>
      <c r="F1135">
        <v>-50.561</v>
      </c>
      <c r="G1135">
        <v>400</v>
      </c>
      <c r="H1135">
        <v>522</v>
      </c>
      <c r="I1135">
        <f t="shared" si="17"/>
        <v>6</v>
      </c>
    </row>
    <row r="1136" spans="1:9" x14ac:dyDescent="0.25">
      <c r="A1136">
        <v>1134</v>
      </c>
      <c r="B1136" t="s">
        <v>5857</v>
      </c>
      <c r="C1136" t="s">
        <v>1131</v>
      </c>
      <c r="D1136">
        <v>24.341110560909588</v>
      </c>
      <c r="E1136">
        <v>5774.8166382613699</v>
      </c>
      <c r="F1136">
        <v>0</v>
      </c>
      <c r="G1136">
        <v>365</v>
      </c>
      <c r="H1136">
        <v>404</v>
      </c>
      <c r="I1136">
        <f t="shared" si="17"/>
        <v>9</v>
      </c>
    </row>
    <row r="1137" spans="1:9" x14ac:dyDescent="0.25">
      <c r="A1137">
        <v>1135</v>
      </c>
      <c r="B1137" t="s">
        <v>5858</v>
      </c>
      <c r="C1137" t="s">
        <v>1132</v>
      </c>
      <c r="D1137">
        <v>21.027621534538365</v>
      </c>
      <c r="E1137">
        <v>3005.4169564391768</v>
      </c>
      <c r="F1137">
        <v>-57.417999999999999</v>
      </c>
      <c r="G1137">
        <v>313</v>
      </c>
      <c r="H1137">
        <v>411</v>
      </c>
      <c r="I1137">
        <f t="shared" si="17"/>
        <v>7</v>
      </c>
    </row>
    <row r="1138" spans="1:9" x14ac:dyDescent="0.25">
      <c r="A1138">
        <v>1136</v>
      </c>
      <c r="B1138" t="s">
        <v>5859</v>
      </c>
      <c r="C1138" t="s">
        <v>1133</v>
      </c>
      <c r="D1138">
        <v>21.71413728001454</v>
      </c>
      <c r="E1138">
        <v>3415.205722854233</v>
      </c>
      <c r="F1138">
        <v>-52.679000000000002</v>
      </c>
      <c r="G1138">
        <v>275</v>
      </c>
      <c r="H1138">
        <v>354</v>
      </c>
      <c r="I1138">
        <f t="shared" si="17"/>
        <v>8</v>
      </c>
    </row>
    <row r="1139" spans="1:9" x14ac:dyDescent="0.25">
      <c r="A1139">
        <v>1137</v>
      </c>
      <c r="B1139" t="s">
        <v>5860</v>
      </c>
      <c r="C1139" t="s">
        <v>1134</v>
      </c>
      <c r="D1139">
        <v>22.034588047406523</v>
      </c>
      <c r="E1139">
        <v>3732.0828781818886</v>
      </c>
      <c r="F1139">
        <v>-20.736999999999998</v>
      </c>
      <c r="G1139">
        <v>286</v>
      </c>
      <c r="H1139">
        <v>381</v>
      </c>
      <c r="I1139">
        <f t="shared" si="17"/>
        <v>7</v>
      </c>
    </row>
    <row r="1140" spans="1:9" x14ac:dyDescent="0.25">
      <c r="A1140">
        <v>1138</v>
      </c>
      <c r="B1140" t="s">
        <v>5861</v>
      </c>
      <c r="C1140" t="s">
        <v>1135</v>
      </c>
      <c r="D1140">
        <v>25.04061288631025</v>
      </c>
      <c r="E1140">
        <v>5332.78707537421</v>
      </c>
      <c r="F1140">
        <v>0.01</v>
      </c>
      <c r="G1140">
        <v>273</v>
      </c>
      <c r="H1140">
        <v>395</v>
      </c>
      <c r="I1140">
        <f t="shared" si="17"/>
        <v>5</v>
      </c>
    </row>
    <row r="1141" spans="1:9" x14ac:dyDescent="0.25">
      <c r="A1141">
        <v>1139</v>
      </c>
      <c r="B1141" t="s">
        <v>5862</v>
      </c>
      <c r="C1141" t="s">
        <v>1136</v>
      </c>
      <c r="D1141">
        <v>26.131117186352228</v>
      </c>
      <c r="E1141">
        <v>5881.4931030346916</v>
      </c>
      <c r="F1141">
        <v>0</v>
      </c>
      <c r="G1141">
        <v>273</v>
      </c>
      <c r="H1141">
        <v>333</v>
      </c>
      <c r="I1141">
        <f t="shared" si="17"/>
        <v>5</v>
      </c>
    </row>
    <row r="1142" spans="1:9" x14ac:dyDescent="0.25">
      <c r="A1142">
        <v>1140</v>
      </c>
      <c r="B1142" t="s">
        <v>5863</v>
      </c>
      <c r="C1142" t="s">
        <v>1137</v>
      </c>
      <c r="D1142">
        <v>22.187088258115519</v>
      </c>
      <c r="E1142">
        <v>2761.3613572625518</v>
      </c>
      <c r="F1142">
        <v>-53.262</v>
      </c>
      <c r="G1142">
        <v>271</v>
      </c>
      <c r="H1142">
        <v>313</v>
      </c>
      <c r="I1142">
        <f t="shared" si="17"/>
        <v>4</v>
      </c>
    </row>
    <row r="1143" spans="1:9" x14ac:dyDescent="0.25">
      <c r="A1143">
        <v>1141</v>
      </c>
      <c r="B1143" t="s">
        <v>5864</v>
      </c>
      <c r="C1143" t="s">
        <v>1138</v>
      </c>
      <c r="D1143">
        <v>23.129467259125189</v>
      </c>
      <c r="E1143">
        <v>3829.1990096490981</v>
      </c>
      <c r="F1143">
        <v>0</v>
      </c>
      <c r="G1143">
        <v>293</v>
      </c>
      <c r="H1143">
        <v>353</v>
      </c>
      <c r="I1143">
        <f t="shared" si="17"/>
        <v>4</v>
      </c>
    </row>
    <row r="1144" spans="1:9" x14ac:dyDescent="0.25">
      <c r="A1144">
        <v>1142</v>
      </c>
      <c r="B1144" t="s">
        <v>5865</v>
      </c>
      <c r="C1144" t="s">
        <v>1139</v>
      </c>
      <c r="D1144">
        <v>21.179891486738065</v>
      </c>
      <c r="E1144">
        <v>2691.0864602243728</v>
      </c>
      <c r="F1144">
        <v>0</v>
      </c>
      <c r="G1144">
        <v>239</v>
      </c>
      <c r="H1144">
        <v>272</v>
      </c>
      <c r="I1144">
        <f t="shared" si="17"/>
        <v>4</v>
      </c>
    </row>
    <row r="1145" spans="1:9" x14ac:dyDescent="0.25">
      <c r="A1145">
        <v>1143</v>
      </c>
      <c r="B1145" t="s">
        <v>5866</v>
      </c>
      <c r="C1145" t="s">
        <v>1140</v>
      </c>
      <c r="D1145">
        <v>24.120269624640528</v>
      </c>
      <c r="E1145">
        <v>5438.7059896519368</v>
      </c>
      <c r="F1145">
        <v>0</v>
      </c>
      <c r="G1145">
        <v>273</v>
      </c>
      <c r="H1145">
        <v>371</v>
      </c>
      <c r="I1145">
        <f t="shared" si="17"/>
        <v>4</v>
      </c>
    </row>
    <row r="1146" spans="1:9" x14ac:dyDescent="0.25">
      <c r="A1146">
        <v>1144</v>
      </c>
      <c r="B1146" t="s">
        <v>5867</v>
      </c>
      <c r="C1146" t="s">
        <v>1141</v>
      </c>
      <c r="D1146">
        <v>21.526868034401332</v>
      </c>
      <c r="E1146">
        <v>3357.169065585319</v>
      </c>
      <c r="F1146">
        <v>-57.15</v>
      </c>
      <c r="G1146">
        <v>311</v>
      </c>
      <c r="H1146">
        <v>424</v>
      </c>
      <c r="I1146">
        <f t="shared" si="17"/>
        <v>7</v>
      </c>
    </row>
    <row r="1147" spans="1:9" x14ac:dyDescent="0.25">
      <c r="A1147">
        <v>1145</v>
      </c>
      <c r="B1147" t="s">
        <v>5868</v>
      </c>
      <c r="C1147" t="s">
        <v>1142</v>
      </c>
      <c r="D1147">
        <v>22.208433221927571</v>
      </c>
      <c r="E1147">
        <v>5053.7137621033326</v>
      </c>
      <c r="F1147">
        <v>-89.15</v>
      </c>
      <c r="G1147">
        <v>435</v>
      </c>
      <c r="H1147">
        <v>594</v>
      </c>
      <c r="I1147">
        <f t="shared" si="17"/>
        <v>16</v>
      </c>
    </row>
    <row r="1148" spans="1:9" x14ac:dyDescent="0.25">
      <c r="A1148">
        <v>1146</v>
      </c>
      <c r="B1148" t="s">
        <v>5869</v>
      </c>
      <c r="C1148" t="s">
        <v>1143</v>
      </c>
      <c r="D1148">
        <v>27.435301383024051</v>
      </c>
      <c r="E1148">
        <v>8243.2546329186844</v>
      </c>
      <c r="F1148">
        <v>0</v>
      </c>
      <c r="G1148">
        <v>310</v>
      </c>
      <c r="H1148">
        <v>318</v>
      </c>
      <c r="I1148">
        <f t="shared" si="17"/>
        <v>1</v>
      </c>
    </row>
    <row r="1149" spans="1:9" x14ac:dyDescent="0.25">
      <c r="A1149">
        <v>1147</v>
      </c>
      <c r="B1149" t="s">
        <v>5870</v>
      </c>
      <c r="C1149" t="s">
        <v>1144</v>
      </c>
      <c r="D1149">
        <v>21.488023423882524</v>
      </c>
      <c r="E1149">
        <v>2499.9258458040081</v>
      </c>
      <c r="F1149">
        <v>-45.735999999999997</v>
      </c>
      <c r="G1149">
        <v>273</v>
      </c>
      <c r="H1149">
        <v>303</v>
      </c>
      <c r="I1149">
        <f t="shared" si="17"/>
        <v>1</v>
      </c>
    </row>
    <row r="1150" spans="1:9" x14ac:dyDescent="0.25">
      <c r="A1150">
        <v>1148</v>
      </c>
      <c r="B1150" t="s">
        <v>5871</v>
      </c>
      <c r="C1150" t="s">
        <v>1145</v>
      </c>
      <c r="D1150">
        <v>21.070173307056898</v>
      </c>
      <c r="E1150">
        <v>2733.8523731565519</v>
      </c>
      <c r="F1150">
        <v>-41.607999999999997</v>
      </c>
      <c r="G1150">
        <v>292</v>
      </c>
      <c r="H1150">
        <v>361</v>
      </c>
      <c r="I1150">
        <f t="shared" si="17"/>
        <v>2</v>
      </c>
    </row>
    <row r="1151" spans="1:9" x14ac:dyDescent="0.25">
      <c r="A1151">
        <v>1149</v>
      </c>
      <c r="B1151" t="s">
        <v>5872</v>
      </c>
      <c r="C1151" t="s">
        <v>1146</v>
      </c>
      <c r="D1151">
        <v>21.6553522825904</v>
      </c>
      <c r="E1151">
        <v>2960.2033955531451</v>
      </c>
      <c r="F1151">
        <v>-57.35</v>
      </c>
      <c r="G1151">
        <v>282</v>
      </c>
      <c r="H1151">
        <v>350</v>
      </c>
      <c r="I1151">
        <f t="shared" si="17"/>
        <v>1</v>
      </c>
    </row>
    <row r="1152" spans="1:9" x14ac:dyDescent="0.25">
      <c r="A1152">
        <v>1150</v>
      </c>
      <c r="B1152" t="s">
        <v>5873</v>
      </c>
      <c r="C1152" t="s">
        <v>1147</v>
      </c>
      <c r="D1152">
        <v>22.114027233114815</v>
      </c>
      <c r="E1152">
        <v>2683.4326673752612</v>
      </c>
      <c r="F1152">
        <v>-9.65</v>
      </c>
      <c r="G1152">
        <v>194</v>
      </c>
      <c r="H1152">
        <v>280</v>
      </c>
      <c r="I1152">
        <f t="shared" si="17"/>
        <v>3</v>
      </c>
    </row>
    <row r="1153" spans="1:9" x14ac:dyDescent="0.25">
      <c r="A1153">
        <v>1151</v>
      </c>
      <c r="B1153" t="s">
        <v>5874</v>
      </c>
      <c r="C1153" t="s">
        <v>1148</v>
      </c>
      <c r="D1153">
        <v>21.430159460495585</v>
      </c>
      <c r="E1153">
        <v>2090.7472644385939</v>
      </c>
      <c r="F1153">
        <v>0</v>
      </c>
      <c r="G1153">
        <v>178</v>
      </c>
      <c r="H1153">
        <v>211</v>
      </c>
      <c r="I1153">
        <f t="shared" si="17"/>
        <v>1</v>
      </c>
    </row>
    <row r="1154" spans="1:9" x14ac:dyDescent="0.25">
      <c r="A1154">
        <v>1152</v>
      </c>
      <c r="B1154" t="s">
        <v>5875</v>
      </c>
      <c r="C1154" t="s">
        <v>1149</v>
      </c>
      <c r="D1154">
        <v>21.230939798249739</v>
      </c>
      <c r="E1154">
        <v>2382.3443380302665</v>
      </c>
      <c r="F1154">
        <v>-27.280999999999999</v>
      </c>
      <c r="G1154">
        <v>211</v>
      </c>
      <c r="H1154">
        <v>302</v>
      </c>
      <c r="I1154">
        <f t="shared" ref="I1154:I1217" si="18">LEN(C1154)-LEN(SUBSTITUTE(C1154,"C",""))</f>
        <v>3</v>
      </c>
    </row>
    <row r="1155" spans="1:9" x14ac:dyDescent="0.25">
      <c r="A1155">
        <v>1153</v>
      </c>
      <c r="B1155" t="s">
        <v>5876</v>
      </c>
      <c r="C1155" t="s">
        <v>1150</v>
      </c>
      <c r="D1155">
        <v>20.879841623270007</v>
      </c>
      <c r="E1155">
        <v>1845.1535384198489</v>
      </c>
      <c r="F1155">
        <v>-28.6</v>
      </c>
      <c r="G1155">
        <v>170</v>
      </c>
      <c r="H1155">
        <v>235</v>
      </c>
      <c r="I1155">
        <f t="shared" si="18"/>
        <v>2</v>
      </c>
    </row>
    <row r="1156" spans="1:9" x14ac:dyDescent="0.25">
      <c r="A1156">
        <v>1154</v>
      </c>
      <c r="B1156" t="s">
        <v>5877</v>
      </c>
      <c r="C1156" t="s">
        <v>1151</v>
      </c>
      <c r="D1156">
        <v>22.65600971230376</v>
      </c>
      <c r="E1156">
        <v>3934.795562013805</v>
      </c>
      <c r="F1156">
        <v>0</v>
      </c>
      <c r="G1156">
        <v>315</v>
      </c>
      <c r="H1156">
        <v>365</v>
      </c>
      <c r="I1156">
        <f t="shared" si="18"/>
        <v>3</v>
      </c>
    </row>
    <row r="1157" spans="1:9" x14ac:dyDescent="0.25">
      <c r="A1157">
        <v>1155</v>
      </c>
      <c r="B1157" t="s">
        <v>5878</v>
      </c>
      <c r="C1157" t="s">
        <v>1152</v>
      </c>
      <c r="D1157">
        <v>22.697732554188807</v>
      </c>
      <c r="E1157">
        <v>3235.1320556566343</v>
      </c>
      <c r="F1157">
        <v>0</v>
      </c>
      <c r="G1157">
        <v>232</v>
      </c>
      <c r="H1157">
        <v>290</v>
      </c>
      <c r="I1157">
        <f t="shared" si="18"/>
        <v>3</v>
      </c>
    </row>
    <row r="1158" spans="1:9" x14ac:dyDescent="0.25">
      <c r="A1158">
        <v>1156</v>
      </c>
      <c r="B1158" t="s">
        <v>5879</v>
      </c>
      <c r="C1158" t="s">
        <v>1153</v>
      </c>
      <c r="D1158">
        <v>22.726975384869831</v>
      </c>
      <c r="E1158">
        <v>3390.0960324151338</v>
      </c>
      <c r="F1158">
        <v>0</v>
      </c>
      <c r="G1158">
        <v>243</v>
      </c>
      <c r="H1158">
        <v>303</v>
      </c>
      <c r="I1158">
        <f t="shared" si="18"/>
        <v>3</v>
      </c>
    </row>
    <row r="1159" spans="1:9" x14ac:dyDescent="0.25">
      <c r="A1159">
        <v>1157</v>
      </c>
      <c r="B1159" t="s">
        <v>5880</v>
      </c>
      <c r="C1159" t="s">
        <v>1154</v>
      </c>
      <c r="D1159">
        <v>20.788659253587443</v>
      </c>
      <c r="E1159">
        <v>2156.8959289901263</v>
      </c>
      <c r="F1159">
        <v>-45.453000000000003</v>
      </c>
      <c r="G1159">
        <v>222</v>
      </c>
      <c r="H1159">
        <v>292</v>
      </c>
      <c r="I1159">
        <f t="shared" si="18"/>
        <v>1</v>
      </c>
    </row>
    <row r="1160" spans="1:9" x14ac:dyDescent="0.25">
      <c r="A1160">
        <v>1158</v>
      </c>
      <c r="B1160" t="s">
        <v>5881</v>
      </c>
      <c r="C1160" t="s">
        <v>1155</v>
      </c>
      <c r="D1160">
        <v>22.194617711369609</v>
      </c>
      <c r="E1160">
        <v>3639.2357394770897</v>
      </c>
      <c r="F1160">
        <v>0</v>
      </c>
      <c r="G1160">
        <v>260</v>
      </c>
      <c r="H1160">
        <v>345</v>
      </c>
      <c r="I1160">
        <f t="shared" si="18"/>
        <v>3</v>
      </c>
    </row>
    <row r="1161" spans="1:9" x14ac:dyDescent="0.25">
      <c r="A1161">
        <v>1159</v>
      </c>
      <c r="B1161" t="s">
        <v>5882</v>
      </c>
      <c r="C1161" t="s">
        <v>1156</v>
      </c>
      <c r="D1161">
        <v>21.994292808279127</v>
      </c>
      <c r="E1161">
        <v>3134.5090870927947</v>
      </c>
      <c r="F1161">
        <v>0</v>
      </c>
      <c r="G1161">
        <v>230</v>
      </c>
      <c r="H1161">
        <v>315</v>
      </c>
      <c r="I1161">
        <f t="shared" si="18"/>
        <v>2</v>
      </c>
    </row>
    <row r="1162" spans="1:9" x14ac:dyDescent="0.25">
      <c r="A1162">
        <v>1160</v>
      </c>
      <c r="B1162" t="s">
        <v>5883</v>
      </c>
      <c r="C1162" t="s">
        <v>1157</v>
      </c>
      <c r="D1162">
        <v>20.772794442296718</v>
      </c>
      <c r="E1162">
        <v>2237.698245073474</v>
      </c>
      <c r="F1162">
        <v>-18.149999999999999</v>
      </c>
      <c r="G1162">
        <v>260</v>
      </c>
      <c r="H1162">
        <v>260</v>
      </c>
      <c r="I1162">
        <f t="shared" si="18"/>
        <v>3</v>
      </c>
    </row>
    <row r="1163" spans="1:9" x14ac:dyDescent="0.25">
      <c r="A1163">
        <v>1161</v>
      </c>
      <c r="B1163" t="s">
        <v>5884</v>
      </c>
      <c r="C1163" t="s">
        <v>1158</v>
      </c>
      <c r="D1163">
        <v>19.008945183510484</v>
      </c>
      <c r="E1163">
        <v>1473.4011751559599</v>
      </c>
      <c r="F1163">
        <v>-75.650000000000006</v>
      </c>
      <c r="G1163">
        <v>247</v>
      </c>
      <c r="H1163">
        <v>272</v>
      </c>
      <c r="I1163">
        <f t="shared" si="18"/>
        <v>2</v>
      </c>
    </row>
    <row r="1164" spans="1:9" x14ac:dyDescent="0.25">
      <c r="A1164">
        <v>1162</v>
      </c>
      <c r="B1164" t="s">
        <v>5885</v>
      </c>
      <c r="C1164" t="s">
        <v>1159</v>
      </c>
      <c r="D1164">
        <v>22.965983717522612</v>
      </c>
      <c r="E1164">
        <v>4994.7675837226843</v>
      </c>
      <c r="F1164">
        <v>0</v>
      </c>
      <c r="G1164">
        <v>335</v>
      </c>
      <c r="H1164">
        <v>440</v>
      </c>
      <c r="I1164">
        <f t="shared" si="18"/>
        <v>4</v>
      </c>
    </row>
    <row r="1165" spans="1:9" x14ac:dyDescent="0.25">
      <c r="A1165">
        <v>1163</v>
      </c>
      <c r="B1165" t="s">
        <v>4876</v>
      </c>
      <c r="C1165" t="s">
        <v>110</v>
      </c>
      <c r="D1165">
        <v>22.480138262900869</v>
      </c>
      <c r="E1165">
        <v>4292.0186133409015</v>
      </c>
      <c r="F1165">
        <v>0</v>
      </c>
      <c r="G1165">
        <v>295</v>
      </c>
      <c r="H1165">
        <v>395</v>
      </c>
      <c r="I1165">
        <f t="shared" si="18"/>
        <v>2</v>
      </c>
    </row>
    <row r="1166" spans="1:9" x14ac:dyDescent="0.25">
      <c r="A1166">
        <v>1164</v>
      </c>
      <c r="B1166" t="s">
        <v>5886</v>
      </c>
      <c r="C1166" t="s">
        <v>115</v>
      </c>
      <c r="D1166">
        <v>22.271984570494208</v>
      </c>
      <c r="E1166">
        <v>3046.7805950497218</v>
      </c>
      <c r="F1166">
        <v>4.29</v>
      </c>
      <c r="G1166">
        <v>203</v>
      </c>
      <c r="H1166">
        <v>298</v>
      </c>
      <c r="I1166">
        <f t="shared" si="18"/>
        <v>3</v>
      </c>
    </row>
    <row r="1167" spans="1:9" x14ac:dyDescent="0.25">
      <c r="A1167">
        <v>1165</v>
      </c>
      <c r="B1167" t="s">
        <v>5887</v>
      </c>
      <c r="C1167" t="s">
        <v>1160</v>
      </c>
      <c r="D1167">
        <v>19.96302131679257</v>
      </c>
      <c r="E1167">
        <v>1932.0530998294439</v>
      </c>
      <c r="F1167">
        <v>-43.15</v>
      </c>
      <c r="G1167">
        <v>272</v>
      </c>
      <c r="H1167">
        <v>272</v>
      </c>
      <c r="I1167">
        <f t="shared" si="18"/>
        <v>3</v>
      </c>
    </row>
    <row r="1168" spans="1:9" x14ac:dyDescent="0.25">
      <c r="A1168">
        <v>1166</v>
      </c>
      <c r="B1168" t="s">
        <v>5888</v>
      </c>
      <c r="C1168" t="s">
        <v>1161</v>
      </c>
      <c r="D1168">
        <v>22.887695824360819</v>
      </c>
      <c r="E1168">
        <v>4691.7473854846676</v>
      </c>
      <c r="F1168">
        <v>0</v>
      </c>
      <c r="G1168">
        <v>320</v>
      </c>
      <c r="H1168">
        <v>420</v>
      </c>
      <c r="I1168">
        <f t="shared" si="18"/>
        <v>4</v>
      </c>
    </row>
    <row r="1169" spans="1:9" x14ac:dyDescent="0.25">
      <c r="A1169">
        <v>1167</v>
      </c>
      <c r="B1169" t="s">
        <v>5889</v>
      </c>
      <c r="C1169" t="s">
        <v>1162</v>
      </c>
      <c r="D1169">
        <v>20.300280955363405</v>
      </c>
      <c r="E1169">
        <v>2222.8695970745921</v>
      </c>
      <c r="F1169">
        <v>-106.11</v>
      </c>
      <c r="G1169">
        <v>273</v>
      </c>
      <c r="H1169">
        <v>297</v>
      </c>
      <c r="I1169">
        <f t="shared" si="18"/>
        <v>3</v>
      </c>
    </row>
    <row r="1170" spans="1:9" x14ac:dyDescent="0.25">
      <c r="A1170">
        <v>1168</v>
      </c>
      <c r="B1170" t="s">
        <v>5890</v>
      </c>
      <c r="C1170" t="s">
        <v>1163</v>
      </c>
      <c r="D1170">
        <v>21.754593700098447</v>
      </c>
      <c r="E1170">
        <v>2969.4137359251213</v>
      </c>
      <c r="F1170">
        <v>0</v>
      </c>
      <c r="G1170">
        <v>248</v>
      </c>
      <c r="H1170">
        <v>285</v>
      </c>
      <c r="I1170">
        <f t="shared" si="18"/>
        <v>3</v>
      </c>
    </row>
    <row r="1171" spans="1:9" x14ac:dyDescent="0.25">
      <c r="A1171">
        <v>1169</v>
      </c>
      <c r="B1171" t="s">
        <v>5891</v>
      </c>
      <c r="C1171" t="s">
        <v>1164</v>
      </c>
      <c r="D1171">
        <v>24.850787771243819</v>
      </c>
      <c r="E1171">
        <v>3896.0384497285295</v>
      </c>
      <c r="F1171">
        <v>29.690999999999999</v>
      </c>
      <c r="G1171">
        <v>227</v>
      </c>
      <c r="H1171">
        <v>262</v>
      </c>
      <c r="I1171">
        <f t="shared" si="18"/>
        <v>3</v>
      </c>
    </row>
    <row r="1172" spans="1:9" x14ac:dyDescent="0.25">
      <c r="A1172">
        <v>1170</v>
      </c>
      <c r="B1172" t="s">
        <v>5892</v>
      </c>
      <c r="C1172" t="s">
        <v>1165</v>
      </c>
      <c r="D1172">
        <v>20.78605733243236</v>
      </c>
      <c r="E1172">
        <v>3281.6028280034402</v>
      </c>
      <c r="F1172">
        <v>-69.484999999999999</v>
      </c>
      <c r="G1172">
        <v>341</v>
      </c>
      <c r="H1172">
        <v>423</v>
      </c>
      <c r="I1172">
        <f t="shared" si="18"/>
        <v>8</v>
      </c>
    </row>
    <row r="1173" spans="1:9" x14ac:dyDescent="0.25">
      <c r="A1173">
        <v>1171</v>
      </c>
      <c r="B1173" t="s">
        <v>5893</v>
      </c>
      <c r="C1173" t="s">
        <v>1166</v>
      </c>
      <c r="D1173">
        <v>22.532291815257185</v>
      </c>
      <c r="E1173">
        <v>3703.2476050623241</v>
      </c>
      <c r="F1173">
        <v>-30.17</v>
      </c>
      <c r="G1173">
        <v>248</v>
      </c>
      <c r="H1173">
        <v>368</v>
      </c>
      <c r="I1173">
        <f t="shared" si="18"/>
        <v>2</v>
      </c>
    </row>
    <row r="1174" spans="1:9" x14ac:dyDescent="0.25">
      <c r="A1174">
        <v>1172</v>
      </c>
      <c r="B1174" t="s">
        <v>5894</v>
      </c>
      <c r="C1174" t="s">
        <v>1167</v>
      </c>
      <c r="D1174">
        <v>20.370072309532052</v>
      </c>
      <c r="E1174">
        <v>2295.0095880380954</v>
      </c>
      <c r="F1174">
        <v>-38.15</v>
      </c>
      <c r="G1174">
        <v>298</v>
      </c>
      <c r="H1174">
        <v>298</v>
      </c>
      <c r="I1174">
        <f t="shared" si="18"/>
        <v>4</v>
      </c>
    </row>
    <row r="1175" spans="1:9" x14ac:dyDescent="0.25">
      <c r="A1175">
        <v>1173</v>
      </c>
      <c r="B1175" t="s">
        <v>5895</v>
      </c>
      <c r="C1175" t="s">
        <v>1168</v>
      </c>
      <c r="D1175">
        <v>22.358101252972183</v>
      </c>
      <c r="E1175">
        <v>3851.073568032542</v>
      </c>
      <c r="F1175">
        <v>0</v>
      </c>
      <c r="G1175">
        <v>280</v>
      </c>
      <c r="H1175">
        <v>360</v>
      </c>
      <c r="I1175">
        <f t="shared" si="18"/>
        <v>3</v>
      </c>
    </row>
    <row r="1176" spans="1:9" x14ac:dyDescent="0.25">
      <c r="A1176">
        <v>1174</v>
      </c>
      <c r="B1176" t="s">
        <v>5896</v>
      </c>
      <c r="C1176" t="s">
        <v>1169</v>
      </c>
      <c r="D1176">
        <v>19.629537917774243</v>
      </c>
      <c r="E1176">
        <v>2178.1533945686479</v>
      </c>
      <c r="F1176">
        <v>-78.150000000000006</v>
      </c>
      <c r="G1176">
        <v>265</v>
      </c>
      <c r="H1176">
        <v>350</v>
      </c>
      <c r="I1176">
        <f t="shared" si="18"/>
        <v>4</v>
      </c>
    </row>
    <row r="1177" spans="1:9" x14ac:dyDescent="0.25">
      <c r="A1177">
        <v>1175</v>
      </c>
      <c r="B1177" t="s">
        <v>5897</v>
      </c>
      <c r="C1177" t="s">
        <v>1170</v>
      </c>
      <c r="D1177">
        <v>21.100889792197435</v>
      </c>
      <c r="E1177">
        <v>2355.5445501329091</v>
      </c>
      <c r="F1177">
        <v>-35.15</v>
      </c>
      <c r="G1177">
        <v>219</v>
      </c>
      <c r="H1177">
        <v>311</v>
      </c>
      <c r="I1177">
        <f t="shared" si="18"/>
        <v>3</v>
      </c>
    </row>
    <row r="1178" spans="1:9" x14ac:dyDescent="0.25">
      <c r="A1178">
        <v>1176</v>
      </c>
      <c r="B1178" t="s">
        <v>5898</v>
      </c>
      <c r="C1178" t="s">
        <v>1171</v>
      </c>
      <c r="D1178">
        <v>21.026101828376987</v>
      </c>
      <c r="E1178">
        <v>2137.2065238599348</v>
      </c>
      <c r="F1178">
        <v>-51.88</v>
      </c>
      <c r="G1178">
        <v>211</v>
      </c>
      <c r="H1178">
        <v>294</v>
      </c>
      <c r="I1178">
        <f t="shared" si="18"/>
        <v>2</v>
      </c>
    </row>
    <row r="1179" spans="1:9" x14ac:dyDescent="0.25">
      <c r="A1179">
        <v>1177</v>
      </c>
      <c r="B1179" t="s">
        <v>5899</v>
      </c>
      <c r="C1179" t="s">
        <v>1172</v>
      </c>
      <c r="D1179">
        <v>22.556123570969675</v>
      </c>
      <c r="E1179">
        <v>4391.9508063768444</v>
      </c>
      <c r="F1179">
        <v>0</v>
      </c>
      <c r="G1179">
        <v>310</v>
      </c>
      <c r="H1179">
        <v>400</v>
      </c>
      <c r="I1179">
        <f t="shared" si="18"/>
        <v>4</v>
      </c>
    </row>
    <row r="1180" spans="1:9" x14ac:dyDescent="0.25">
      <c r="A1180">
        <v>1178</v>
      </c>
      <c r="B1180" t="s">
        <v>5900</v>
      </c>
      <c r="C1180" t="s">
        <v>1173</v>
      </c>
      <c r="D1180">
        <v>21.082952654323009</v>
      </c>
      <c r="E1180">
        <v>3103.8870079410667</v>
      </c>
      <c r="F1180">
        <v>-64.619</v>
      </c>
      <c r="G1180">
        <v>288</v>
      </c>
      <c r="H1180">
        <v>390</v>
      </c>
      <c r="I1180">
        <f t="shared" si="18"/>
        <v>8</v>
      </c>
    </row>
    <row r="1181" spans="1:9" x14ac:dyDescent="0.25">
      <c r="A1181">
        <v>1179</v>
      </c>
      <c r="B1181" t="s">
        <v>5901</v>
      </c>
      <c r="C1181" t="s">
        <v>1174</v>
      </c>
      <c r="D1181">
        <v>31.626006252273218</v>
      </c>
      <c r="E1181">
        <v>11287.272125856813</v>
      </c>
      <c r="F1181">
        <v>0</v>
      </c>
      <c r="G1181">
        <v>420</v>
      </c>
      <c r="H1181">
        <v>443</v>
      </c>
      <c r="I1181">
        <f t="shared" si="18"/>
        <v>7</v>
      </c>
    </row>
    <row r="1182" spans="1:9" x14ac:dyDescent="0.25">
      <c r="A1182">
        <v>1180</v>
      </c>
      <c r="B1182" t="s">
        <v>5902</v>
      </c>
      <c r="C1182" t="s">
        <v>1175</v>
      </c>
      <c r="D1182">
        <v>25.914904446120087</v>
      </c>
      <c r="E1182">
        <v>5037.8259249616731</v>
      </c>
      <c r="F1182">
        <v>0</v>
      </c>
      <c r="G1182">
        <v>273</v>
      </c>
      <c r="H1182">
        <v>333</v>
      </c>
      <c r="I1182">
        <f t="shared" si="18"/>
        <v>3</v>
      </c>
    </row>
    <row r="1183" spans="1:9" x14ac:dyDescent="0.25">
      <c r="A1183">
        <v>1181</v>
      </c>
      <c r="B1183" t="s">
        <v>5903</v>
      </c>
      <c r="C1183" t="s">
        <v>1176</v>
      </c>
      <c r="D1183">
        <v>21.213048712077171</v>
      </c>
      <c r="E1183">
        <v>3056.8682203421281</v>
      </c>
      <c r="F1183">
        <v>-62.136000000000003</v>
      </c>
      <c r="G1183">
        <v>291</v>
      </c>
      <c r="H1183">
        <v>378</v>
      </c>
      <c r="I1183">
        <f t="shared" si="18"/>
        <v>7</v>
      </c>
    </row>
    <row r="1184" spans="1:9" x14ac:dyDescent="0.25">
      <c r="A1184">
        <v>1182</v>
      </c>
      <c r="B1184" t="s">
        <v>5904</v>
      </c>
      <c r="C1184" t="s">
        <v>1177</v>
      </c>
      <c r="D1184">
        <v>27.853681094421077</v>
      </c>
      <c r="E1184">
        <v>7971.549591945387</v>
      </c>
      <c r="F1184">
        <v>0</v>
      </c>
      <c r="G1184">
        <v>328</v>
      </c>
      <c r="H1184">
        <v>354</v>
      </c>
      <c r="I1184">
        <f t="shared" si="18"/>
        <v>6</v>
      </c>
    </row>
    <row r="1185" spans="1:9" x14ac:dyDescent="0.25">
      <c r="A1185">
        <v>1183</v>
      </c>
      <c r="B1185" t="s">
        <v>5905</v>
      </c>
      <c r="C1185" t="s">
        <v>1178</v>
      </c>
      <c r="D1185">
        <v>27.350566251601879</v>
      </c>
      <c r="E1185">
        <v>7452.0863949659306</v>
      </c>
      <c r="F1185">
        <v>0</v>
      </c>
      <c r="G1185">
        <v>273</v>
      </c>
      <c r="H1185">
        <v>333</v>
      </c>
      <c r="I1185">
        <f t="shared" si="18"/>
        <v>8</v>
      </c>
    </row>
    <row r="1186" spans="1:9" x14ac:dyDescent="0.25">
      <c r="A1186">
        <v>1184</v>
      </c>
      <c r="B1186" t="s">
        <v>5906</v>
      </c>
      <c r="C1186" t="s">
        <v>1179</v>
      </c>
      <c r="D1186">
        <v>23.691551306175967</v>
      </c>
      <c r="E1186">
        <v>6832.5229162387441</v>
      </c>
      <c r="F1186">
        <v>-32.656999999999996</v>
      </c>
      <c r="G1186">
        <v>396</v>
      </c>
      <c r="H1186">
        <v>594</v>
      </c>
      <c r="I1186">
        <f t="shared" si="18"/>
        <v>14</v>
      </c>
    </row>
    <row r="1187" spans="1:9" x14ac:dyDescent="0.25">
      <c r="A1187">
        <v>1185</v>
      </c>
      <c r="B1187" t="s">
        <v>5907</v>
      </c>
      <c r="C1187" t="s">
        <v>1180</v>
      </c>
      <c r="D1187">
        <v>27.294383175332818</v>
      </c>
      <c r="E1187">
        <v>6451.3829135507194</v>
      </c>
      <c r="F1187">
        <v>0</v>
      </c>
      <c r="G1187">
        <v>273</v>
      </c>
      <c r="H1187">
        <v>333</v>
      </c>
      <c r="I1187">
        <f t="shared" si="18"/>
        <v>4</v>
      </c>
    </row>
    <row r="1188" spans="1:9" x14ac:dyDescent="0.25">
      <c r="A1188">
        <v>1186</v>
      </c>
      <c r="B1188" t="s">
        <v>5908</v>
      </c>
      <c r="C1188" t="s">
        <v>1181</v>
      </c>
      <c r="D1188">
        <v>25.123275691148731</v>
      </c>
      <c r="E1188">
        <v>5133.3832063209265</v>
      </c>
      <c r="F1188">
        <v>0</v>
      </c>
      <c r="G1188">
        <v>273</v>
      </c>
      <c r="H1188">
        <v>333</v>
      </c>
      <c r="I1188">
        <f t="shared" si="18"/>
        <v>3</v>
      </c>
    </row>
    <row r="1189" spans="1:9" x14ac:dyDescent="0.25">
      <c r="A1189">
        <v>1187</v>
      </c>
      <c r="B1189" t="s">
        <v>5909</v>
      </c>
      <c r="C1189" t="s">
        <v>1182</v>
      </c>
      <c r="D1189">
        <v>20.714700220400477</v>
      </c>
      <c r="E1189">
        <v>3230.0433426011177</v>
      </c>
      <c r="F1189">
        <v>-84.01</v>
      </c>
      <c r="G1189">
        <v>303</v>
      </c>
      <c r="H1189">
        <v>423</v>
      </c>
      <c r="I1189">
        <f t="shared" si="18"/>
        <v>8</v>
      </c>
    </row>
    <row r="1190" spans="1:9" x14ac:dyDescent="0.25">
      <c r="A1190">
        <v>1188</v>
      </c>
      <c r="B1190" t="s">
        <v>5910</v>
      </c>
      <c r="C1190" t="s">
        <v>1183</v>
      </c>
      <c r="D1190">
        <v>33.445992535626644</v>
      </c>
      <c r="E1190">
        <v>10951.8775812113</v>
      </c>
      <c r="F1190">
        <v>0</v>
      </c>
      <c r="G1190">
        <v>358</v>
      </c>
      <c r="H1190">
        <v>381</v>
      </c>
      <c r="I1190">
        <f t="shared" si="18"/>
        <v>7</v>
      </c>
    </row>
    <row r="1191" spans="1:9" x14ac:dyDescent="0.25">
      <c r="A1191">
        <v>1189</v>
      </c>
      <c r="B1191" t="s">
        <v>5911</v>
      </c>
      <c r="C1191" t="s">
        <v>1184</v>
      </c>
      <c r="D1191">
        <v>25.674284303902208</v>
      </c>
      <c r="E1191">
        <v>5933.3012676270582</v>
      </c>
      <c r="F1191">
        <v>0</v>
      </c>
      <c r="G1191">
        <v>273</v>
      </c>
      <c r="H1191">
        <v>353</v>
      </c>
      <c r="I1191">
        <f t="shared" si="18"/>
        <v>3</v>
      </c>
    </row>
    <row r="1192" spans="1:9" x14ac:dyDescent="0.25">
      <c r="A1192">
        <v>1190</v>
      </c>
      <c r="B1192" t="s">
        <v>5912</v>
      </c>
      <c r="C1192" t="s">
        <v>1185</v>
      </c>
      <c r="D1192">
        <v>24.281220322640813</v>
      </c>
      <c r="E1192">
        <v>5040.1285100546684</v>
      </c>
      <c r="F1192">
        <v>0</v>
      </c>
      <c r="G1192">
        <v>273</v>
      </c>
      <c r="H1192">
        <v>333</v>
      </c>
      <c r="I1192">
        <f t="shared" si="18"/>
        <v>4</v>
      </c>
    </row>
    <row r="1193" spans="1:9" x14ac:dyDescent="0.25">
      <c r="A1193">
        <v>1191</v>
      </c>
      <c r="B1193" t="s">
        <v>5913</v>
      </c>
      <c r="C1193" t="s">
        <v>1186</v>
      </c>
      <c r="D1193">
        <v>20.903327991218543</v>
      </c>
      <c r="E1193">
        <v>2222.4090800559929</v>
      </c>
      <c r="F1193">
        <v>-33.65</v>
      </c>
      <c r="G1193">
        <v>201</v>
      </c>
      <c r="H1193">
        <v>289</v>
      </c>
      <c r="I1193">
        <f t="shared" si="18"/>
        <v>3</v>
      </c>
    </row>
    <row r="1194" spans="1:9" x14ac:dyDescent="0.25">
      <c r="A1194">
        <v>1192</v>
      </c>
      <c r="B1194" t="s">
        <v>5914</v>
      </c>
      <c r="C1194" t="s">
        <v>1187</v>
      </c>
      <c r="D1194">
        <v>21.77900110208418</v>
      </c>
      <c r="E1194">
        <v>2319.0393660685813</v>
      </c>
      <c r="F1194">
        <v>-25.713999999999999</v>
      </c>
      <c r="G1194">
        <v>245</v>
      </c>
      <c r="H1194">
        <v>399</v>
      </c>
      <c r="I1194">
        <f t="shared" si="18"/>
        <v>2</v>
      </c>
    </row>
    <row r="1195" spans="1:9" x14ac:dyDescent="0.25">
      <c r="A1195">
        <v>1193</v>
      </c>
      <c r="B1195" t="s">
        <v>5915</v>
      </c>
      <c r="C1195" t="s">
        <v>1188</v>
      </c>
      <c r="D1195">
        <v>21.082722395813711</v>
      </c>
      <c r="E1195">
        <v>2412.5887932267437</v>
      </c>
      <c r="F1195">
        <v>-37.4</v>
      </c>
      <c r="G1195">
        <v>226</v>
      </c>
      <c r="H1195">
        <v>320</v>
      </c>
      <c r="I1195">
        <f t="shared" si="18"/>
        <v>4</v>
      </c>
    </row>
    <row r="1196" spans="1:9" x14ac:dyDescent="0.25">
      <c r="A1196">
        <v>1194</v>
      </c>
      <c r="B1196" t="s">
        <v>5916</v>
      </c>
      <c r="C1196" t="s">
        <v>1189</v>
      </c>
      <c r="D1196">
        <v>20.711729885630511</v>
      </c>
      <c r="E1196">
        <v>2427.7674341597603</v>
      </c>
      <c r="F1196">
        <v>-54.567</v>
      </c>
      <c r="G1196">
        <v>297</v>
      </c>
      <c r="H1196">
        <v>315</v>
      </c>
      <c r="I1196">
        <f t="shared" si="18"/>
        <v>4</v>
      </c>
    </row>
    <row r="1197" spans="1:9" x14ac:dyDescent="0.25">
      <c r="A1197">
        <v>1195</v>
      </c>
      <c r="B1197" t="s">
        <v>5917</v>
      </c>
      <c r="C1197" t="s">
        <v>1190</v>
      </c>
      <c r="D1197">
        <v>20.018053100515125</v>
      </c>
      <c r="E1197">
        <v>2160.3544117998035</v>
      </c>
      <c r="F1197">
        <v>-48.15</v>
      </c>
      <c r="G1197">
        <v>303</v>
      </c>
      <c r="H1197">
        <v>303</v>
      </c>
      <c r="I1197">
        <f t="shared" si="18"/>
        <v>3</v>
      </c>
    </row>
    <row r="1198" spans="1:9" x14ac:dyDescent="0.25">
      <c r="A1198">
        <v>1196</v>
      </c>
      <c r="B1198" t="s">
        <v>5918</v>
      </c>
      <c r="C1198" t="s">
        <v>1191</v>
      </c>
      <c r="D1198">
        <v>22.94065528149968</v>
      </c>
      <c r="E1198">
        <v>2707.8400693609979</v>
      </c>
      <c r="F1198">
        <v>0</v>
      </c>
      <c r="G1198">
        <v>195</v>
      </c>
      <c r="H1198">
        <v>228</v>
      </c>
      <c r="I1198">
        <f t="shared" si="18"/>
        <v>2</v>
      </c>
    </row>
    <row r="1199" spans="1:9" x14ac:dyDescent="0.25">
      <c r="A1199">
        <v>1197</v>
      </c>
      <c r="B1199" t="s">
        <v>5919</v>
      </c>
      <c r="C1199" t="s">
        <v>1192</v>
      </c>
      <c r="D1199">
        <v>20.87438449659961</v>
      </c>
      <c r="E1199">
        <v>2680.0248414376301</v>
      </c>
      <c r="F1199">
        <v>-58.790999999999997</v>
      </c>
      <c r="G1199">
        <v>311</v>
      </c>
      <c r="H1199">
        <v>342</v>
      </c>
      <c r="I1199">
        <f t="shared" si="18"/>
        <v>5</v>
      </c>
    </row>
    <row r="1200" spans="1:9" x14ac:dyDescent="0.25">
      <c r="A1200">
        <v>1198</v>
      </c>
      <c r="B1200" t="s">
        <v>5920</v>
      </c>
      <c r="C1200" t="s">
        <v>1193</v>
      </c>
      <c r="D1200">
        <v>22.02860132616474</v>
      </c>
      <c r="E1200">
        <v>3753.213701580295</v>
      </c>
      <c r="F1200">
        <v>0</v>
      </c>
      <c r="G1200">
        <v>301</v>
      </c>
      <c r="H1200">
        <v>356</v>
      </c>
      <c r="I1200">
        <f t="shared" si="18"/>
        <v>3</v>
      </c>
    </row>
    <row r="1201" spans="1:9" x14ac:dyDescent="0.25">
      <c r="A1201">
        <v>1199</v>
      </c>
      <c r="B1201" t="s">
        <v>5921</v>
      </c>
      <c r="C1201" t="s">
        <v>1194</v>
      </c>
      <c r="D1201">
        <v>21.544989379083201</v>
      </c>
      <c r="E1201">
        <v>3237.1721460490271</v>
      </c>
      <c r="F1201">
        <v>-35.286000000000001</v>
      </c>
      <c r="G1201">
        <v>255</v>
      </c>
      <c r="H1201">
        <v>357</v>
      </c>
      <c r="I1201">
        <f t="shared" si="18"/>
        <v>6</v>
      </c>
    </row>
    <row r="1202" spans="1:9" x14ac:dyDescent="0.25">
      <c r="A1202">
        <v>1200</v>
      </c>
      <c r="B1202" t="s">
        <v>5922</v>
      </c>
      <c r="C1202" t="s">
        <v>1195</v>
      </c>
      <c r="D1202">
        <v>22.12411255582213</v>
      </c>
      <c r="E1202">
        <v>3528.8429023636759</v>
      </c>
      <c r="F1202">
        <v>-27.498999999999999</v>
      </c>
      <c r="G1202">
        <v>273</v>
      </c>
      <c r="H1202">
        <v>348</v>
      </c>
      <c r="I1202">
        <f t="shared" si="18"/>
        <v>5</v>
      </c>
    </row>
    <row r="1203" spans="1:9" x14ac:dyDescent="0.25">
      <c r="A1203">
        <v>1201</v>
      </c>
      <c r="B1203" t="s">
        <v>5923</v>
      </c>
      <c r="C1203" t="s">
        <v>1196</v>
      </c>
      <c r="D1203">
        <v>21.335753471682828</v>
      </c>
      <c r="E1203">
        <v>3475.3837842596331</v>
      </c>
      <c r="F1203">
        <v>-61.15</v>
      </c>
      <c r="G1203">
        <v>314</v>
      </c>
      <c r="H1203">
        <v>442</v>
      </c>
      <c r="I1203">
        <f t="shared" si="18"/>
        <v>8</v>
      </c>
    </row>
    <row r="1204" spans="1:9" x14ac:dyDescent="0.25">
      <c r="A1204">
        <v>1202</v>
      </c>
      <c r="B1204" t="s">
        <v>5924</v>
      </c>
      <c r="C1204" t="s">
        <v>1197</v>
      </c>
      <c r="D1204">
        <v>21.466079787946288</v>
      </c>
      <c r="E1204">
        <v>3703.6620703790632</v>
      </c>
      <c r="F1204">
        <v>-65.55</v>
      </c>
      <c r="G1204">
        <v>333</v>
      </c>
      <c r="H1204">
        <v>465</v>
      </c>
      <c r="I1204">
        <f t="shared" si="18"/>
        <v>9</v>
      </c>
    </row>
    <row r="1205" spans="1:9" x14ac:dyDescent="0.25">
      <c r="A1205">
        <v>1203</v>
      </c>
      <c r="B1205" t="s">
        <v>5925</v>
      </c>
      <c r="C1205" t="s">
        <v>1198</v>
      </c>
      <c r="D1205">
        <v>19.975386198741944</v>
      </c>
      <c r="E1205">
        <v>1691.4099317606365</v>
      </c>
      <c r="F1205">
        <v>-38.409999999999997</v>
      </c>
      <c r="G1205">
        <v>178</v>
      </c>
      <c r="H1205">
        <v>257</v>
      </c>
      <c r="I1205">
        <f t="shared" si="18"/>
        <v>3</v>
      </c>
    </row>
    <row r="1206" spans="1:9" x14ac:dyDescent="0.25">
      <c r="A1206">
        <v>1204</v>
      </c>
      <c r="B1206" t="s">
        <v>9472</v>
      </c>
      <c r="C1206" t="s">
        <v>1199</v>
      </c>
      <c r="D1206">
        <v>20.946040944693586</v>
      </c>
      <c r="E1206">
        <v>1850.2353437200863</v>
      </c>
      <c r="F1206">
        <v>-27.030999999999999</v>
      </c>
      <c r="G1206">
        <v>153</v>
      </c>
      <c r="H1206">
        <v>223</v>
      </c>
      <c r="I1206">
        <f t="shared" si="18"/>
        <v>2</v>
      </c>
    </row>
    <row r="1207" spans="1:9" x14ac:dyDescent="0.25">
      <c r="A1207">
        <v>1205</v>
      </c>
      <c r="B1207" t="s">
        <v>5926</v>
      </c>
      <c r="C1207" t="s">
        <v>1200</v>
      </c>
      <c r="D1207">
        <v>6.8322304879319322</v>
      </c>
      <c r="E1207">
        <v>1.5657578632359512</v>
      </c>
      <c r="F1207">
        <v>-185.7</v>
      </c>
      <c r="G1207">
        <v>163</v>
      </c>
      <c r="H1207">
        <v>176</v>
      </c>
      <c r="I1207">
        <f t="shared" si="18"/>
        <v>1</v>
      </c>
    </row>
    <row r="1208" spans="1:9" x14ac:dyDescent="0.25">
      <c r="A1208">
        <v>1206</v>
      </c>
      <c r="B1208" t="s">
        <v>5927</v>
      </c>
      <c r="C1208" t="s">
        <v>1201</v>
      </c>
      <c r="D1208">
        <v>20.773185881762519</v>
      </c>
      <c r="E1208">
        <v>1845.6670148955864</v>
      </c>
      <c r="F1208">
        <v>-23.427</v>
      </c>
      <c r="G1208">
        <v>161</v>
      </c>
      <c r="H1208">
        <v>284</v>
      </c>
      <c r="I1208">
        <f t="shared" si="18"/>
        <v>1</v>
      </c>
    </row>
    <row r="1209" spans="1:9" x14ac:dyDescent="0.25">
      <c r="A1209">
        <v>1207</v>
      </c>
      <c r="B1209" t="s">
        <v>5928</v>
      </c>
      <c r="C1209" t="s">
        <v>1202</v>
      </c>
      <c r="D1209">
        <v>20.352918050589249</v>
      </c>
      <c r="E1209">
        <v>2160.3636221401762</v>
      </c>
      <c r="F1209">
        <v>-37.901000000000003</v>
      </c>
      <c r="G1209">
        <v>259</v>
      </c>
      <c r="H1209">
        <v>298</v>
      </c>
      <c r="I1209">
        <f t="shared" si="18"/>
        <v>5</v>
      </c>
    </row>
    <row r="1210" spans="1:9" x14ac:dyDescent="0.25">
      <c r="A1210">
        <v>1208</v>
      </c>
      <c r="B1210" t="s">
        <v>5929</v>
      </c>
      <c r="C1210" t="s">
        <v>1203</v>
      </c>
      <c r="D1210">
        <v>20.528812525843065</v>
      </c>
      <c r="E1210">
        <v>2761.7205605370582</v>
      </c>
      <c r="F1210">
        <v>-47.241999999999997</v>
      </c>
      <c r="G1210">
        <v>261</v>
      </c>
      <c r="H1210">
        <v>368</v>
      </c>
      <c r="I1210">
        <f t="shared" si="18"/>
        <v>7</v>
      </c>
    </row>
    <row r="1211" spans="1:9" x14ac:dyDescent="0.25">
      <c r="A1211">
        <v>1209</v>
      </c>
      <c r="B1211" t="s">
        <v>5930</v>
      </c>
      <c r="C1211" t="s">
        <v>1204</v>
      </c>
      <c r="D1211">
        <v>23.914648775836159</v>
      </c>
      <c r="E1211">
        <v>4335.7677301077883</v>
      </c>
      <c r="F1211">
        <v>-43.15</v>
      </c>
      <c r="G1211">
        <v>309</v>
      </c>
      <c r="H1211">
        <v>413</v>
      </c>
      <c r="I1211">
        <f t="shared" si="18"/>
        <v>6</v>
      </c>
    </row>
    <row r="1212" spans="1:9" x14ac:dyDescent="0.25">
      <c r="A1212">
        <v>1210</v>
      </c>
      <c r="B1212" t="s">
        <v>5931</v>
      </c>
      <c r="C1212" t="s">
        <v>1205</v>
      </c>
      <c r="D1212">
        <v>21.399765337268065</v>
      </c>
      <c r="E1212">
        <v>4227.1271602501429</v>
      </c>
      <c r="F1212">
        <v>-52.462000000000003</v>
      </c>
      <c r="G1212">
        <v>451</v>
      </c>
      <c r="H1212">
        <v>505</v>
      </c>
      <c r="I1212">
        <f t="shared" si="18"/>
        <v>10</v>
      </c>
    </row>
    <row r="1213" spans="1:9" x14ac:dyDescent="0.25">
      <c r="A1213">
        <v>1211</v>
      </c>
      <c r="B1213" t="s">
        <v>5932</v>
      </c>
      <c r="C1213" t="s">
        <v>1206</v>
      </c>
      <c r="D1213">
        <v>22.720205784696429</v>
      </c>
      <c r="E1213">
        <v>4896.6268018890923</v>
      </c>
      <c r="F1213">
        <v>-36.820999999999998</v>
      </c>
      <c r="G1213">
        <v>311</v>
      </c>
      <c r="H1213">
        <v>474</v>
      </c>
      <c r="I1213">
        <f t="shared" si="18"/>
        <v>10</v>
      </c>
    </row>
    <row r="1214" spans="1:9" x14ac:dyDescent="0.25">
      <c r="A1214">
        <v>1212</v>
      </c>
      <c r="B1214" t="s">
        <v>5933</v>
      </c>
      <c r="C1214" t="s">
        <v>1207</v>
      </c>
      <c r="D1214">
        <v>20.389390998462275</v>
      </c>
      <c r="E1214">
        <v>2481.7262132289825</v>
      </c>
      <c r="F1214">
        <v>-53.15</v>
      </c>
      <c r="G1214">
        <v>255</v>
      </c>
      <c r="H1214">
        <v>340</v>
      </c>
      <c r="I1214">
        <f t="shared" si="18"/>
        <v>4</v>
      </c>
    </row>
    <row r="1215" spans="1:9" x14ac:dyDescent="0.25">
      <c r="A1215">
        <v>1213</v>
      </c>
      <c r="B1215" t="s">
        <v>5934</v>
      </c>
      <c r="C1215" t="s">
        <v>1208</v>
      </c>
      <c r="D1215">
        <v>27.042733650519502</v>
      </c>
      <c r="E1215">
        <v>13592.548940824568</v>
      </c>
      <c r="F1215">
        <v>206.01599999999999</v>
      </c>
      <c r="G1215">
        <v>540</v>
      </c>
      <c r="H1215">
        <v>678</v>
      </c>
      <c r="I1215">
        <f t="shared" si="18"/>
        <v>18</v>
      </c>
    </row>
    <row r="1216" spans="1:9" x14ac:dyDescent="0.25">
      <c r="A1216">
        <v>1214</v>
      </c>
      <c r="B1216" t="s">
        <v>9473</v>
      </c>
      <c r="C1216" t="s">
        <v>1209</v>
      </c>
      <c r="D1216">
        <v>23.191867315145327</v>
      </c>
      <c r="E1216">
        <v>7136.7473664803947</v>
      </c>
      <c r="F1216">
        <v>-2.8690000000000002</v>
      </c>
      <c r="G1216">
        <v>426</v>
      </c>
      <c r="H1216">
        <v>623</v>
      </c>
      <c r="I1216">
        <f t="shared" si="18"/>
        <v>13</v>
      </c>
    </row>
    <row r="1217" spans="1:9" x14ac:dyDescent="0.25">
      <c r="A1217">
        <v>1215</v>
      </c>
      <c r="B1217" t="s">
        <v>5935</v>
      </c>
      <c r="C1217" t="s">
        <v>1210</v>
      </c>
      <c r="D1217">
        <v>20.363003373296564</v>
      </c>
      <c r="E1217">
        <v>3322.0776687680896</v>
      </c>
      <c r="F1217">
        <v>-102.07</v>
      </c>
      <c r="G1217">
        <v>362</v>
      </c>
      <c r="H1217">
        <v>509</v>
      </c>
      <c r="I1217">
        <f t="shared" si="18"/>
        <v>10</v>
      </c>
    </row>
    <row r="1218" spans="1:9" x14ac:dyDescent="0.25">
      <c r="A1218">
        <v>1216</v>
      </c>
      <c r="B1218" t="s">
        <v>5936</v>
      </c>
      <c r="C1218" t="s">
        <v>1211</v>
      </c>
      <c r="D1218">
        <v>21.023753191582131</v>
      </c>
      <c r="E1218">
        <v>4119.5549898756472</v>
      </c>
      <c r="F1218">
        <v>-131.44999999999999</v>
      </c>
      <c r="G1218">
        <v>393</v>
      </c>
      <c r="H1218">
        <v>459</v>
      </c>
      <c r="I1218">
        <f t="shared" ref="I1218:I1281" si="19">LEN(C1218)-LEN(SUBSTITUTE(C1218,"C",""))</f>
        <v>8</v>
      </c>
    </row>
    <row r="1219" spans="1:9" x14ac:dyDescent="0.25">
      <c r="A1219">
        <v>1217</v>
      </c>
      <c r="B1219" t="s">
        <v>5937</v>
      </c>
      <c r="C1219" t="s">
        <v>1212</v>
      </c>
      <c r="D1219">
        <v>21.641720978839881</v>
      </c>
      <c r="E1219">
        <v>4489.7277797657434</v>
      </c>
      <c r="F1219">
        <v>-95.028999999999996</v>
      </c>
      <c r="G1219">
        <v>463</v>
      </c>
      <c r="H1219">
        <v>540</v>
      </c>
      <c r="I1219">
        <f t="shared" si="19"/>
        <v>10</v>
      </c>
    </row>
    <row r="1220" spans="1:9" x14ac:dyDescent="0.25">
      <c r="A1220">
        <v>1218</v>
      </c>
      <c r="B1220" t="s">
        <v>5938</v>
      </c>
      <c r="C1220" t="s">
        <v>1213</v>
      </c>
      <c r="D1220">
        <v>21.099830603054659</v>
      </c>
      <c r="E1220">
        <v>3928.606213283837</v>
      </c>
      <c r="F1220">
        <v>-79.025000000000006</v>
      </c>
      <c r="G1220">
        <v>408</v>
      </c>
      <c r="H1220">
        <v>536</v>
      </c>
      <c r="I1220">
        <f t="shared" si="19"/>
        <v>9</v>
      </c>
    </row>
    <row r="1221" spans="1:9" x14ac:dyDescent="0.25">
      <c r="A1221">
        <v>1219</v>
      </c>
      <c r="B1221" t="s">
        <v>5939</v>
      </c>
      <c r="C1221" t="s">
        <v>1214</v>
      </c>
      <c r="D1221">
        <v>23.935372041673105</v>
      </c>
      <c r="E1221">
        <v>6064.3183594184184</v>
      </c>
      <c r="F1221">
        <v>0</v>
      </c>
      <c r="G1221">
        <v>365</v>
      </c>
      <c r="H1221">
        <v>487</v>
      </c>
      <c r="I1221">
        <f t="shared" si="19"/>
        <v>8</v>
      </c>
    </row>
    <row r="1222" spans="1:9" x14ac:dyDescent="0.25">
      <c r="A1222">
        <v>1220</v>
      </c>
      <c r="B1222" t="s">
        <v>5940</v>
      </c>
      <c r="C1222" t="s">
        <v>1215</v>
      </c>
      <c r="D1222">
        <v>25.993652856300479</v>
      </c>
      <c r="E1222">
        <v>10707.020682422311</v>
      </c>
      <c r="F1222">
        <v>0</v>
      </c>
      <c r="G1222">
        <v>504</v>
      </c>
      <c r="H1222">
        <v>510</v>
      </c>
      <c r="I1222">
        <f t="shared" si="19"/>
        <v>21</v>
      </c>
    </row>
    <row r="1223" spans="1:9" x14ac:dyDescent="0.25">
      <c r="A1223">
        <v>1221</v>
      </c>
      <c r="B1223" t="s">
        <v>5941</v>
      </c>
      <c r="C1223" t="s">
        <v>1216</v>
      </c>
      <c r="D1223">
        <v>20.981846142889644</v>
      </c>
      <c r="E1223">
        <v>3631.9158214664608</v>
      </c>
      <c r="F1223">
        <v>-66.828000000000003</v>
      </c>
      <c r="G1223">
        <v>375</v>
      </c>
      <c r="H1223">
        <v>465</v>
      </c>
      <c r="I1223">
        <f t="shared" si="19"/>
        <v>9</v>
      </c>
    </row>
    <row r="1224" spans="1:9" x14ac:dyDescent="0.25">
      <c r="A1224">
        <v>1222</v>
      </c>
      <c r="B1224" t="s">
        <v>5942</v>
      </c>
      <c r="C1224" t="s">
        <v>1217</v>
      </c>
      <c r="D1224">
        <v>20.449902934706159</v>
      </c>
      <c r="E1224">
        <v>3923.6832863550162</v>
      </c>
      <c r="F1224">
        <v>-132.92099999999999</v>
      </c>
      <c r="G1224">
        <v>385</v>
      </c>
      <c r="H1224">
        <v>463</v>
      </c>
      <c r="I1224">
        <f t="shared" si="19"/>
        <v>7</v>
      </c>
    </row>
    <row r="1225" spans="1:9" x14ac:dyDescent="0.25">
      <c r="A1225">
        <v>1223</v>
      </c>
      <c r="B1225" t="s">
        <v>5943</v>
      </c>
      <c r="C1225" t="s">
        <v>1218</v>
      </c>
      <c r="D1225">
        <v>22.906070453402908</v>
      </c>
      <c r="E1225">
        <v>4688.1530501545039</v>
      </c>
      <c r="F1225">
        <v>-68.296000000000006</v>
      </c>
      <c r="G1225">
        <v>380</v>
      </c>
      <c r="H1225">
        <v>505</v>
      </c>
      <c r="I1225">
        <f t="shared" si="19"/>
        <v>9</v>
      </c>
    </row>
    <row r="1226" spans="1:9" x14ac:dyDescent="0.25">
      <c r="A1226">
        <v>1224</v>
      </c>
      <c r="B1226" t="s">
        <v>5944</v>
      </c>
      <c r="C1226" t="s">
        <v>1219</v>
      </c>
      <c r="D1226">
        <v>22.05432120165348</v>
      </c>
      <c r="E1226">
        <v>3826.7582694505249</v>
      </c>
      <c r="F1226">
        <v>-26.06</v>
      </c>
      <c r="G1226">
        <v>248</v>
      </c>
      <c r="H1226">
        <v>390</v>
      </c>
      <c r="I1226">
        <f t="shared" si="19"/>
        <v>5</v>
      </c>
    </row>
    <row r="1227" spans="1:9" x14ac:dyDescent="0.25">
      <c r="A1227">
        <v>1225</v>
      </c>
      <c r="B1227" t="s">
        <v>5945</v>
      </c>
      <c r="C1227" t="s">
        <v>1220</v>
      </c>
      <c r="D1227">
        <v>19.206875398104248</v>
      </c>
      <c r="E1227">
        <v>2163.3224439846731</v>
      </c>
      <c r="F1227">
        <v>-87.051000000000002</v>
      </c>
      <c r="G1227">
        <v>301</v>
      </c>
      <c r="H1227">
        <v>350</v>
      </c>
      <c r="I1227">
        <f t="shared" si="19"/>
        <v>7</v>
      </c>
    </row>
    <row r="1228" spans="1:9" x14ac:dyDescent="0.25">
      <c r="A1228">
        <v>1226</v>
      </c>
      <c r="B1228" t="s">
        <v>5946</v>
      </c>
      <c r="C1228" t="s">
        <v>1221</v>
      </c>
      <c r="D1228">
        <v>22.484490148726628</v>
      </c>
      <c r="E1228">
        <v>4813.9478789549548</v>
      </c>
      <c r="F1228">
        <v>-70.832999999999998</v>
      </c>
      <c r="G1228">
        <v>344</v>
      </c>
      <c r="H1228">
        <v>521</v>
      </c>
      <c r="I1228">
        <f t="shared" si="19"/>
        <v>10</v>
      </c>
    </row>
    <row r="1229" spans="1:9" x14ac:dyDescent="0.25">
      <c r="A1229">
        <v>1227</v>
      </c>
      <c r="B1229" t="s">
        <v>5947</v>
      </c>
      <c r="C1229" t="s">
        <v>1222</v>
      </c>
      <c r="D1229">
        <v>30.420602956090839</v>
      </c>
      <c r="E1229">
        <v>11070.368610096772</v>
      </c>
      <c r="F1229">
        <v>0</v>
      </c>
      <c r="G1229">
        <v>283</v>
      </c>
      <c r="H1229">
        <v>409</v>
      </c>
      <c r="I1229">
        <f t="shared" si="19"/>
        <v>9</v>
      </c>
    </row>
    <row r="1230" spans="1:9" x14ac:dyDescent="0.25">
      <c r="A1230">
        <v>1228</v>
      </c>
      <c r="B1230" t="s">
        <v>5948</v>
      </c>
      <c r="C1230" t="s">
        <v>1223</v>
      </c>
      <c r="D1230">
        <v>18.347435512144223</v>
      </c>
      <c r="E1230">
        <v>3052.5462681225786</v>
      </c>
      <c r="F1230">
        <v>-215.465</v>
      </c>
      <c r="G1230">
        <v>442</v>
      </c>
      <c r="H1230">
        <v>528</v>
      </c>
      <c r="I1230">
        <f t="shared" si="19"/>
        <v>13</v>
      </c>
    </row>
    <row r="1231" spans="1:9" x14ac:dyDescent="0.25">
      <c r="A1231">
        <v>1229</v>
      </c>
      <c r="B1231" t="s">
        <v>5949</v>
      </c>
      <c r="C1231" t="s">
        <v>1224</v>
      </c>
      <c r="D1231">
        <v>24.376248009428675</v>
      </c>
      <c r="E1231">
        <v>6468.2378364314336</v>
      </c>
      <c r="F1231">
        <v>-23.75</v>
      </c>
      <c r="G1231">
        <v>356</v>
      </c>
      <c r="H1231">
        <v>527</v>
      </c>
      <c r="I1231">
        <f t="shared" si="19"/>
        <v>10</v>
      </c>
    </row>
    <row r="1232" spans="1:9" x14ac:dyDescent="0.25">
      <c r="A1232">
        <v>1230</v>
      </c>
      <c r="B1232" t="s">
        <v>5950</v>
      </c>
      <c r="C1232" t="s">
        <v>1225</v>
      </c>
      <c r="D1232">
        <v>24.798864477396805</v>
      </c>
      <c r="E1232">
        <v>7067.8471127427347</v>
      </c>
      <c r="F1232">
        <v>-20.295999999999999</v>
      </c>
      <c r="G1232">
        <v>375</v>
      </c>
      <c r="H1232">
        <v>553</v>
      </c>
      <c r="I1232">
        <f t="shared" si="19"/>
        <v>9</v>
      </c>
    </row>
    <row r="1233" spans="1:9" x14ac:dyDescent="0.25">
      <c r="A1233">
        <v>1231</v>
      </c>
      <c r="B1233" t="s">
        <v>5951</v>
      </c>
      <c r="C1233" t="s">
        <v>1226</v>
      </c>
      <c r="D1233">
        <v>22.988410896328372</v>
      </c>
      <c r="E1233">
        <v>4288.2907280753443</v>
      </c>
      <c r="F1233">
        <v>-80.052000000000007</v>
      </c>
      <c r="G1233">
        <v>284</v>
      </c>
      <c r="H1233">
        <v>323</v>
      </c>
      <c r="I1233">
        <f t="shared" si="19"/>
        <v>7</v>
      </c>
    </row>
    <row r="1234" spans="1:9" x14ac:dyDescent="0.25">
      <c r="A1234">
        <v>1232</v>
      </c>
      <c r="B1234" t="s">
        <v>9474</v>
      </c>
      <c r="C1234" t="s">
        <v>1227</v>
      </c>
      <c r="D1234">
        <v>21.020759830961243</v>
      </c>
      <c r="E1234">
        <v>3660.8501057450239</v>
      </c>
      <c r="F1234">
        <v>-67.951999999999998</v>
      </c>
      <c r="G1234">
        <v>374</v>
      </c>
      <c r="H1234">
        <v>465</v>
      </c>
      <c r="I1234">
        <f t="shared" si="19"/>
        <v>7</v>
      </c>
    </row>
    <row r="1235" spans="1:9" x14ac:dyDescent="0.25">
      <c r="A1235">
        <v>1233</v>
      </c>
      <c r="B1235" t="s">
        <v>5952</v>
      </c>
      <c r="C1235" t="s">
        <v>1228</v>
      </c>
      <c r="D1235">
        <v>25.337508208200902</v>
      </c>
      <c r="E1235">
        <v>6737.9004844272467</v>
      </c>
      <c r="F1235">
        <v>-42.951000000000001</v>
      </c>
      <c r="G1235">
        <v>373</v>
      </c>
      <c r="H1235">
        <v>530</v>
      </c>
      <c r="I1235">
        <f t="shared" si="19"/>
        <v>10</v>
      </c>
    </row>
    <row r="1236" spans="1:9" x14ac:dyDescent="0.25">
      <c r="A1236">
        <v>1234</v>
      </c>
      <c r="B1236" t="s">
        <v>9475</v>
      </c>
      <c r="C1236" t="s">
        <v>1229</v>
      </c>
      <c r="D1236">
        <v>20.619419249252381</v>
      </c>
      <c r="E1236">
        <v>3547.6066682864844</v>
      </c>
      <c r="F1236">
        <v>-84.668999999999997</v>
      </c>
      <c r="G1236">
        <v>395</v>
      </c>
      <c r="H1236">
        <v>484</v>
      </c>
      <c r="I1236">
        <f t="shared" si="19"/>
        <v>8</v>
      </c>
    </row>
    <row r="1237" spans="1:9" x14ac:dyDescent="0.25">
      <c r="A1237">
        <v>1235</v>
      </c>
      <c r="B1237" t="s">
        <v>9476</v>
      </c>
      <c r="C1237" t="s">
        <v>1230</v>
      </c>
      <c r="D1237">
        <v>21.095110303614021</v>
      </c>
      <c r="E1237">
        <v>3633.698022328439</v>
      </c>
      <c r="F1237">
        <v>-81.802999999999997</v>
      </c>
      <c r="G1237">
        <v>357</v>
      </c>
      <c r="H1237">
        <v>459</v>
      </c>
      <c r="I1237">
        <f t="shared" si="19"/>
        <v>9</v>
      </c>
    </row>
    <row r="1238" spans="1:9" x14ac:dyDescent="0.25">
      <c r="A1238">
        <v>1236</v>
      </c>
      <c r="B1238" t="s">
        <v>9477</v>
      </c>
      <c r="C1238" t="s">
        <v>1231</v>
      </c>
      <c r="D1238">
        <v>23.159400865334117</v>
      </c>
      <c r="E1238">
        <v>6707.2392613289367</v>
      </c>
      <c r="F1238">
        <v>-21.088000000000001</v>
      </c>
      <c r="G1238">
        <v>402</v>
      </c>
      <c r="H1238">
        <v>500</v>
      </c>
      <c r="I1238">
        <f t="shared" si="19"/>
        <v>18</v>
      </c>
    </row>
    <row r="1239" spans="1:9" x14ac:dyDescent="0.25">
      <c r="A1239">
        <v>1237</v>
      </c>
      <c r="B1239" t="s">
        <v>5953</v>
      </c>
      <c r="C1239" t="s">
        <v>1232</v>
      </c>
      <c r="D1239">
        <v>21.13879034282812</v>
      </c>
      <c r="E1239">
        <v>2517.7386440834098</v>
      </c>
      <c r="F1239">
        <v>-38.19</v>
      </c>
      <c r="G1239">
        <v>245</v>
      </c>
      <c r="H1239">
        <v>320</v>
      </c>
      <c r="I1239">
        <f t="shared" si="19"/>
        <v>4</v>
      </c>
    </row>
    <row r="1240" spans="1:9" x14ac:dyDescent="0.25">
      <c r="A1240">
        <v>1238</v>
      </c>
      <c r="B1240" t="s">
        <v>5954</v>
      </c>
      <c r="C1240" t="s">
        <v>1233</v>
      </c>
      <c r="D1240">
        <v>24.686245040498463</v>
      </c>
      <c r="E1240">
        <v>4588.5915733185348</v>
      </c>
      <c r="F1240">
        <v>0</v>
      </c>
      <c r="G1240">
        <v>273</v>
      </c>
      <c r="H1240">
        <v>333</v>
      </c>
      <c r="I1240">
        <f t="shared" si="19"/>
        <v>2</v>
      </c>
    </row>
    <row r="1241" spans="1:9" x14ac:dyDescent="0.25">
      <c r="A1241">
        <v>1239</v>
      </c>
      <c r="B1241" t="s">
        <v>5955</v>
      </c>
      <c r="C1241" t="s">
        <v>1234</v>
      </c>
      <c r="D1241">
        <v>20.456557405624917</v>
      </c>
      <c r="E1241">
        <v>3327.4956514919049</v>
      </c>
      <c r="F1241">
        <v>-30.036000000000001</v>
      </c>
      <c r="G1241">
        <v>210</v>
      </c>
      <c r="H1241">
        <v>315</v>
      </c>
      <c r="I1241">
        <f t="shared" si="19"/>
        <v>3</v>
      </c>
    </row>
    <row r="1242" spans="1:9" x14ac:dyDescent="0.25">
      <c r="A1242">
        <v>1240</v>
      </c>
      <c r="B1242" t="s">
        <v>5956</v>
      </c>
      <c r="C1242" t="s">
        <v>1235</v>
      </c>
      <c r="D1242">
        <v>21.186453854253092</v>
      </c>
      <c r="E1242">
        <v>2684.8556649627321</v>
      </c>
      <c r="F1242">
        <v>-42.817999999999998</v>
      </c>
      <c r="G1242">
        <v>300</v>
      </c>
      <c r="H1242">
        <v>353</v>
      </c>
      <c r="I1242">
        <f t="shared" si="19"/>
        <v>3</v>
      </c>
    </row>
    <row r="1243" spans="1:9" x14ac:dyDescent="0.25">
      <c r="A1243">
        <v>1241</v>
      </c>
      <c r="B1243" t="s">
        <v>5957</v>
      </c>
      <c r="C1243" t="s">
        <v>1236</v>
      </c>
      <c r="D1243">
        <v>22.524347896686358</v>
      </c>
      <c r="E1243">
        <v>3960.9068769683577</v>
      </c>
      <c r="F1243">
        <v>-82.35</v>
      </c>
      <c r="G1243">
        <v>348</v>
      </c>
      <c r="H1243">
        <v>445</v>
      </c>
      <c r="I1243">
        <f t="shared" si="19"/>
        <v>4</v>
      </c>
    </row>
    <row r="1244" spans="1:9" x14ac:dyDescent="0.25">
      <c r="A1244">
        <v>1242</v>
      </c>
      <c r="B1244" t="s">
        <v>5958</v>
      </c>
      <c r="C1244" t="s">
        <v>1237</v>
      </c>
      <c r="D1244">
        <v>22.148980474826462</v>
      </c>
      <c r="E1244">
        <v>3767.7107773257849</v>
      </c>
      <c r="F1244">
        <v>-95</v>
      </c>
      <c r="G1244">
        <v>363</v>
      </c>
      <c r="H1244">
        <v>464</v>
      </c>
      <c r="I1244">
        <f t="shared" si="19"/>
        <v>5</v>
      </c>
    </row>
    <row r="1245" spans="1:9" x14ac:dyDescent="0.25">
      <c r="A1245">
        <v>1243</v>
      </c>
      <c r="B1245" t="s">
        <v>5959</v>
      </c>
      <c r="C1245" t="s">
        <v>1238</v>
      </c>
      <c r="D1245">
        <v>20.818178394479627</v>
      </c>
      <c r="E1245">
        <v>4089.6973689747938</v>
      </c>
      <c r="F1245">
        <v>-139.12200000000001</v>
      </c>
      <c r="G1245">
        <v>395</v>
      </c>
      <c r="H1245">
        <v>473</v>
      </c>
      <c r="I1245">
        <f t="shared" si="19"/>
        <v>7</v>
      </c>
    </row>
    <row r="1246" spans="1:9" x14ac:dyDescent="0.25">
      <c r="A1246">
        <v>1244</v>
      </c>
      <c r="B1246" t="s">
        <v>5960</v>
      </c>
      <c r="C1246" t="s">
        <v>1239</v>
      </c>
      <c r="D1246">
        <v>23.435641998940611</v>
      </c>
      <c r="E1246">
        <v>5175.5251186929036</v>
      </c>
      <c r="F1246">
        <v>-35.947000000000003</v>
      </c>
      <c r="G1246">
        <v>315</v>
      </c>
      <c r="H1246">
        <v>470</v>
      </c>
      <c r="I1246">
        <f t="shared" si="19"/>
        <v>9</v>
      </c>
    </row>
    <row r="1247" spans="1:9" x14ac:dyDescent="0.25">
      <c r="A1247">
        <v>1245</v>
      </c>
      <c r="B1247" t="s">
        <v>5961</v>
      </c>
      <c r="C1247" t="s">
        <v>1240</v>
      </c>
      <c r="D1247">
        <v>14.713910183697759</v>
      </c>
      <c r="E1247">
        <v>803.21996832948503</v>
      </c>
      <c r="F1247">
        <v>-389.73700000000002</v>
      </c>
      <c r="G1247">
        <v>556</v>
      </c>
      <c r="H1247">
        <v>578</v>
      </c>
      <c r="I1247">
        <f t="shared" si="19"/>
        <v>19</v>
      </c>
    </row>
    <row r="1248" spans="1:9" x14ac:dyDescent="0.25">
      <c r="A1248">
        <v>1246</v>
      </c>
      <c r="B1248" t="s">
        <v>5962</v>
      </c>
      <c r="C1248" t="s">
        <v>1241</v>
      </c>
      <c r="D1248">
        <v>26.700546479849656</v>
      </c>
      <c r="E1248">
        <v>7395.9033186968754</v>
      </c>
      <c r="F1248">
        <v>-0.15</v>
      </c>
      <c r="G1248">
        <v>387</v>
      </c>
      <c r="H1248">
        <v>510</v>
      </c>
      <c r="I1248">
        <f t="shared" si="19"/>
        <v>3</v>
      </c>
    </row>
    <row r="1249" spans="1:9" x14ac:dyDescent="0.25">
      <c r="A1249">
        <v>1247</v>
      </c>
      <c r="B1249" t="s">
        <v>5963</v>
      </c>
      <c r="C1249" t="s">
        <v>1242</v>
      </c>
      <c r="D1249">
        <v>21.446070323488168</v>
      </c>
      <c r="E1249">
        <v>2535.0080322808649</v>
      </c>
      <c r="F1249">
        <v>-24</v>
      </c>
      <c r="G1249">
        <v>160</v>
      </c>
      <c r="H1249">
        <v>249</v>
      </c>
      <c r="I1249">
        <f t="shared" si="19"/>
        <v>3</v>
      </c>
    </row>
    <row r="1250" spans="1:9" x14ac:dyDescent="0.25">
      <c r="A1250">
        <v>1248</v>
      </c>
      <c r="B1250" t="s">
        <v>5964</v>
      </c>
      <c r="C1250" t="s">
        <v>1243</v>
      </c>
      <c r="D1250">
        <v>22.807105346106024</v>
      </c>
      <c r="E1250">
        <v>4303.5315388058716</v>
      </c>
      <c r="F1250">
        <v>0</v>
      </c>
      <c r="G1250">
        <v>1</v>
      </c>
      <c r="H1250">
        <v>377</v>
      </c>
      <c r="I1250">
        <f t="shared" si="19"/>
        <v>4</v>
      </c>
    </row>
    <row r="1251" spans="1:9" x14ac:dyDescent="0.25">
      <c r="A1251">
        <v>1249</v>
      </c>
      <c r="B1251" t="s">
        <v>5965</v>
      </c>
      <c r="C1251" t="s">
        <v>1244</v>
      </c>
      <c r="D1251">
        <v>16.942467165952046</v>
      </c>
      <c r="E1251">
        <v>1510.6063450885581</v>
      </c>
      <c r="F1251">
        <v>-198.77799999999999</v>
      </c>
      <c r="G1251">
        <v>389</v>
      </c>
      <c r="H1251">
        <v>437</v>
      </c>
      <c r="I1251">
        <f t="shared" si="19"/>
        <v>4</v>
      </c>
    </row>
    <row r="1252" spans="1:9" x14ac:dyDescent="0.25">
      <c r="A1252">
        <v>1250</v>
      </c>
      <c r="B1252" t="s">
        <v>5966</v>
      </c>
      <c r="C1252" t="s">
        <v>1245</v>
      </c>
      <c r="D1252">
        <v>21.720285182212837</v>
      </c>
      <c r="E1252">
        <v>4139.5874801846958</v>
      </c>
      <c r="F1252">
        <v>-73.150000000000006</v>
      </c>
      <c r="G1252">
        <v>366</v>
      </c>
      <c r="H1252">
        <v>508</v>
      </c>
      <c r="I1252">
        <f t="shared" si="19"/>
        <v>11</v>
      </c>
    </row>
    <row r="1253" spans="1:9" x14ac:dyDescent="0.25">
      <c r="A1253">
        <v>1251</v>
      </c>
      <c r="B1253" t="s">
        <v>5967</v>
      </c>
      <c r="C1253" t="s">
        <v>1246</v>
      </c>
      <c r="D1253">
        <v>19.634833863488129</v>
      </c>
      <c r="E1253">
        <v>3322.8605476997072</v>
      </c>
      <c r="F1253">
        <v>-225.95</v>
      </c>
      <c r="G1253">
        <v>502</v>
      </c>
      <c r="H1253">
        <v>673</v>
      </c>
      <c r="I1253">
        <f t="shared" si="19"/>
        <v>17</v>
      </c>
    </row>
    <row r="1254" spans="1:9" x14ac:dyDescent="0.25">
      <c r="A1254">
        <v>1252</v>
      </c>
      <c r="B1254" t="s">
        <v>5968</v>
      </c>
      <c r="C1254" t="s">
        <v>1247</v>
      </c>
      <c r="D1254">
        <v>19.10224593147861</v>
      </c>
      <c r="E1254">
        <v>3129.2131413789084</v>
      </c>
      <c r="F1254">
        <v>-257.14999999999998</v>
      </c>
      <c r="G1254">
        <v>529</v>
      </c>
      <c r="H1254">
        <v>711</v>
      </c>
      <c r="I1254">
        <f t="shared" si="19"/>
        <v>20</v>
      </c>
    </row>
    <row r="1255" spans="1:9" x14ac:dyDescent="0.25">
      <c r="A1255">
        <v>1253</v>
      </c>
      <c r="B1255" t="s">
        <v>5969</v>
      </c>
      <c r="C1255" t="s">
        <v>1248</v>
      </c>
      <c r="D1255">
        <v>27.027905002520619</v>
      </c>
      <c r="E1255">
        <v>8946.3512936495099</v>
      </c>
      <c r="F1255">
        <v>-78.606999999999999</v>
      </c>
      <c r="G1255">
        <v>483</v>
      </c>
      <c r="H1255">
        <v>656</v>
      </c>
      <c r="I1255">
        <f t="shared" si="19"/>
        <v>22</v>
      </c>
    </row>
    <row r="1256" spans="1:9" x14ac:dyDescent="0.25">
      <c r="A1256">
        <v>1254</v>
      </c>
      <c r="B1256" t="s">
        <v>5970</v>
      </c>
      <c r="C1256" t="s">
        <v>1249</v>
      </c>
      <c r="D1256">
        <v>17.45276607426139</v>
      </c>
      <c r="E1256">
        <v>2615.2300969207772</v>
      </c>
      <c r="F1256">
        <v>-280.11</v>
      </c>
      <c r="G1256">
        <v>543</v>
      </c>
      <c r="H1256">
        <v>633</v>
      </c>
      <c r="I1256">
        <f t="shared" si="19"/>
        <v>24</v>
      </c>
    </row>
    <row r="1257" spans="1:9" x14ac:dyDescent="0.25">
      <c r="A1257">
        <v>1255</v>
      </c>
      <c r="B1257" t="s">
        <v>5971</v>
      </c>
      <c r="C1257" t="s">
        <v>1250</v>
      </c>
      <c r="D1257">
        <v>31.121509858398223</v>
      </c>
      <c r="E1257">
        <v>11500.952022486659</v>
      </c>
      <c r="F1257">
        <v>0</v>
      </c>
      <c r="G1257">
        <v>439</v>
      </c>
      <c r="H1257">
        <v>533</v>
      </c>
      <c r="I1257">
        <f t="shared" si="19"/>
        <v>3</v>
      </c>
    </row>
    <row r="1258" spans="1:9" x14ac:dyDescent="0.25">
      <c r="A1258">
        <v>1256</v>
      </c>
      <c r="B1258" t="s">
        <v>5972</v>
      </c>
      <c r="C1258" t="s">
        <v>1251</v>
      </c>
      <c r="D1258">
        <v>20.1067026265954</v>
      </c>
      <c r="E1258">
        <v>1142.6118006964357</v>
      </c>
      <c r="F1258">
        <v>-111.959</v>
      </c>
      <c r="G1258">
        <v>267</v>
      </c>
      <c r="H1258">
        <v>286</v>
      </c>
      <c r="I1258">
        <f t="shared" si="19"/>
        <v>2</v>
      </c>
    </row>
    <row r="1259" spans="1:9" x14ac:dyDescent="0.25">
      <c r="A1259">
        <v>1257</v>
      </c>
      <c r="B1259" t="s">
        <v>5973</v>
      </c>
      <c r="C1259" t="s">
        <v>1252</v>
      </c>
      <c r="D1259">
        <v>22.78407949517608</v>
      </c>
      <c r="E1259">
        <v>4812.6331028668556</v>
      </c>
      <c r="F1259">
        <v>0</v>
      </c>
      <c r="G1259">
        <v>419</v>
      </c>
      <c r="H1259">
        <v>426</v>
      </c>
      <c r="I1259">
        <f t="shared" si="19"/>
        <v>1</v>
      </c>
    </row>
    <row r="1260" spans="1:9" x14ac:dyDescent="0.25">
      <c r="A1260">
        <v>1258</v>
      </c>
      <c r="B1260" t="s">
        <v>5974</v>
      </c>
      <c r="C1260" t="s">
        <v>1253</v>
      </c>
      <c r="D1260">
        <v>19.565318819530638</v>
      </c>
      <c r="E1260">
        <v>2824.7699455534216</v>
      </c>
      <c r="F1260">
        <v>-58.302</v>
      </c>
      <c r="G1260">
        <v>290</v>
      </c>
      <c r="H1260">
        <v>337</v>
      </c>
      <c r="I1260">
        <f t="shared" si="19"/>
        <v>1</v>
      </c>
    </row>
    <row r="1261" spans="1:9" x14ac:dyDescent="0.25">
      <c r="A1261">
        <v>1259</v>
      </c>
      <c r="B1261" t="s">
        <v>5975</v>
      </c>
      <c r="C1261" t="s">
        <v>1254</v>
      </c>
      <c r="D1261">
        <v>18.407118517754636</v>
      </c>
      <c r="E1261">
        <v>1897.3669579885816</v>
      </c>
      <c r="F1261">
        <v>-80.53</v>
      </c>
      <c r="G1261">
        <v>275</v>
      </c>
      <c r="H1261">
        <v>334</v>
      </c>
      <c r="I1261">
        <f t="shared" si="19"/>
        <v>2</v>
      </c>
    </row>
    <row r="1262" spans="1:9" x14ac:dyDescent="0.25">
      <c r="A1262">
        <v>1260</v>
      </c>
      <c r="B1262" t="s">
        <v>5976</v>
      </c>
      <c r="C1262" t="s">
        <v>1255</v>
      </c>
      <c r="D1262">
        <v>13.819355875069574</v>
      </c>
      <c r="E1262">
        <v>657.06568213678099</v>
      </c>
      <c r="F1262">
        <v>-177.53</v>
      </c>
      <c r="G1262">
        <v>276</v>
      </c>
      <c r="H1262">
        <v>302</v>
      </c>
      <c r="I1262">
        <f t="shared" si="19"/>
        <v>2</v>
      </c>
    </row>
    <row r="1263" spans="1:9" x14ac:dyDescent="0.25">
      <c r="A1263">
        <v>1261</v>
      </c>
      <c r="B1263" t="s">
        <v>5977</v>
      </c>
      <c r="C1263" t="s">
        <v>1256</v>
      </c>
      <c r="D1263">
        <v>23.268566424592962</v>
      </c>
      <c r="E1263">
        <v>4227.93997278797</v>
      </c>
      <c r="F1263">
        <v>0</v>
      </c>
      <c r="G1263">
        <v>307</v>
      </c>
      <c r="H1263">
        <v>360</v>
      </c>
      <c r="I1263">
        <f t="shared" si="19"/>
        <v>2</v>
      </c>
    </row>
    <row r="1264" spans="1:9" x14ac:dyDescent="0.25">
      <c r="A1264">
        <v>1262</v>
      </c>
      <c r="B1264" t="s">
        <v>5978</v>
      </c>
      <c r="C1264" t="s">
        <v>1257</v>
      </c>
      <c r="D1264">
        <v>21.140033738778332</v>
      </c>
      <c r="E1264">
        <v>3327.2354593763962</v>
      </c>
      <c r="F1264">
        <v>-67.150000000000006</v>
      </c>
      <c r="G1264">
        <v>313</v>
      </c>
      <c r="H1264">
        <v>439</v>
      </c>
      <c r="I1264">
        <f t="shared" si="19"/>
        <v>0</v>
      </c>
    </row>
    <row r="1265" spans="1:9" x14ac:dyDescent="0.25">
      <c r="A1265">
        <v>1263</v>
      </c>
      <c r="B1265" t="s">
        <v>5979</v>
      </c>
      <c r="C1265" t="s">
        <v>1258</v>
      </c>
      <c r="D1265">
        <v>21.550032040436854</v>
      </c>
      <c r="E1265">
        <v>3279.6778668656971</v>
      </c>
      <c r="F1265">
        <v>-18.582000000000001</v>
      </c>
      <c r="G1265">
        <v>273</v>
      </c>
      <c r="H1265">
        <v>346</v>
      </c>
      <c r="I1265">
        <f t="shared" si="19"/>
        <v>4</v>
      </c>
    </row>
    <row r="1266" spans="1:9" x14ac:dyDescent="0.25">
      <c r="A1266">
        <v>1264</v>
      </c>
      <c r="B1266" t="s">
        <v>5980</v>
      </c>
      <c r="C1266" t="s">
        <v>1259</v>
      </c>
      <c r="D1266">
        <v>21.54397624164228</v>
      </c>
      <c r="E1266">
        <v>3133.6916693847816</v>
      </c>
      <c r="F1266">
        <v>-11.467000000000001</v>
      </c>
      <c r="G1266">
        <v>253</v>
      </c>
      <c r="H1266">
        <v>328</v>
      </c>
      <c r="I1266">
        <f t="shared" si="19"/>
        <v>5</v>
      </c>
    </row>
    <row r="1267" spans="1:9" x14ac:dyDescent="0.25">
      <c r="A1267">
        <v>1265</v>
      </c>
      <c r="B1267" t="s">
        <v>5981</v>
      </c>
      <c r="C1267" t="s">
        <v>1260</v>
      </c>
      <c r="D1267">
        <v>24.774986669982454</v>
      </c>
      <c r="E1267">
        <v>5616.2813520236368</v>
      </c>
      <c r="F1267">
        <v>46.076999999999998</v>
      </c>
      <c r="G1267">
        <v>313</v>
      </c>
      <c r="H1267">
        <v>379</v>
      </c>
      <c r="I1267">
        <f t="shared" si="19"/>
        <v>5</v>
      </c>
    </row>
    <row r="1268" spans="1:9" x14ac:dyDescent="0.25">
      <c r="A1268">
        <v>1266</v>
      </c>
      <c r="B1268" t="s">
        <v>5982</v>
      </c>
      <c r="C1268" t="s">
        <v>1261</v>
      </c>
      <c r="D1268">
        <v>21.308721122691079</v>
      </c>
      <c r="E1268">
        <v>3288.4806496762139</v>
      </c>
      <c r="F1268">
        <v>-62.651000000000003</v>
      </c>
      <c r="G1268">
        <v>290</v>
      </c>
      <c r="H1268">
        <v>399</v>
      </c>
      <c r="I1268">
        <f t="shared" si="19"/>
        <v>1</v>
      </c>
    </row>
    <row r="1269" spans="1:9" x14ac:dyDescent="0.25">
      <c r="A1269">
        <v>1267</v>
      </c>
      <c r="B1269" t="s">
        <v>5983</v>
      </c>
      <c r="C1269" t="s">
        <v>1262</v>
      </c>
      <c r="D1269">
        <v>22.202722810896947</v>
      </c>
      <c r="E1269">
        <v>4587.0258154552985</v>
      </c>
      <c r="F1269">
        <v>-36.06</v>
      </c>
      <c r="G1269">
        <v>296</v>
      </c>
      <c r="H1269">
        <v>466</v>
      </c>
      <c r="I1269">
        <f t="shared" si="19"/>
        <v>1</v>
      </c>
    </row>
    <row r="1270" spans="1:9" x14ac:dyDescent="0.25">
      <c r="A1270">
        <v>1268</v>
      </c>
      <c r="B1270" t="s">
        <v>5984</v>
      </c>
      <c r="C1270" t="s">
        <v>1263</v>
      </c>
      <c r="D1270">
        <v>21.934402570010349</v>
      </c>
      <c r="E1270">
        <v>4290.1074677137167</v>
      </c>
      <c r="F1270">
        <v>-123.48399999999999</v>
      </c>
      <c r="G1270">
        <v>375</v>
      </c>
      <c r="H1270">
        <v>537</v>
      </c>
      <c r="I1270">
        <f t="shared" si="19"/>
        <v>10</v>
      </c>
    </row>
    <row r="1271" spans="1:9" x14ac:dyDescent="0.25">
      <c r="A1271">
        <v>1269</v>
      </c>
      <c r="B1271" t="s">
        <v>5985</v>
      </c>
      <c r="C1271" t="s">
        <v>1264</v>
      </c>
      <c r="D1271">
        <v>24.508024954300726</v>
      </c>
      <c r="E1271">
        <v>6815.6518752623761</v>
      </c>
      <c r="F1271">
        <v>-0.15</v>
      </c>
      <c r="G1271">
        <v>394</v>
      </c>
      <c r="H1271">
        <v>525</v>
      </c>
      <c r="I1271">
        <f t="shared" si="19"/>
        <v>9</v>
      </c>
    </row>
    <row r="1272" spans="1:9" x14ac:dyDescent="0.25">
      <c r="A1272">
        <v>1270</v>
      </c>
      <c r="B1272" t="s">
        <v>5986</v>
      </c>
      <c r="C1272" t="s">
        <v>1265</v>
      </c>
      <c r="D1272">
        <v>21.837670970253669</v>
      </c>
      <c r="E1272">
        <v>3881.2144068998336</v>
      </c>
      <c r="F1272">
        <v>-38.066000000000003</v>
      </c>
      <c r="G1272">
        <v>267</v>
      </c>
      <c r="H1272">
        <v>415</v>
      </c>
      <c r="I1272">
        <f t="shared" si="19"/>
        <v>3</v>
      </c>
    </row>
    <row r="1273" spans="1:9" x14ac:dyDescent="0.25">
      <c r="A1273">
        <v>1271</v>
      </c>
      <c r="B1273" t="s">
        <v>5987</v>
      </c>
      <c r="C1273" t="s">
        <v>1266</v>
      </c>
      <c r="D1273">
        <v>20.933929347104439</v>
      </c>
      <c r="E1273">
        <v>2588.8654976059961</v>
      </c>
      <c r="F1273">
        <v>-36.520000000000003</v>
      </c>
      <c r="G1273">
        <v>229</v>
      </c>
      <c r="H1273">
        <v>328</v>
      </c>
      <c r="I1273">
        <f t="shared" si="19"/>
        <v>5</v>
      </c>
    </row>
    <row r="1274" spans="1:9" x14ac:dyDescent="0.25">
      <c r="A1274">
        <v>1272</v>
      </c>
      <c r="B1274" t="s">
        <v>5988</v>
      </c>
      <c r="C1274" t="s">
        <v>1267</v>
      </c>
      <c r="D1274">
        <v>20.935426027414884</v>
      </c>
      <c r="E1274">
        <v>2787.9907538630282</v>
      </c>
      <c r="F1274">
        <v>-45.652999999999999</v>
      </c>
      <c r="G1274">
        <v>219</v>
      </c>
      <c r="H1274">
        <v>342</v>
      </c>
      <c r="I1274">
        <f t="shared" si="19"/>
        <v>5</v>
      </c>
    </row>
    <row r="1275" spans="1:9" x14ac:dyDescent="0.25">
      <c r="A1275">
        <v>1273</v>
      </c>
      <c r="B1275" t="s">
        <v>5989</v>
      </c>
      <c r="C1275" t="s">
        <v>1268</v>
      </c>
      <c r="D1275">
        <v>21.341970451433912</v>
      </c>
      <c r="E1275">
        <v>2927.1451813730296</v>
      </c>
      <c r="F1275">
        <v>-43.15</v>
      </c>
      <c r="G1275">
        <v>285</v>
      </c>
      <c r="H1275">
        <v>343</v>
      </c>
      <c r="I1275">
        <f t="shared" si="19"/>
        <v>5</v>
      </c>
    </row>
    <row r="1276" spans="1:9" x14ac:dyDescent="0.25">
      <c r="A1276">
        <v>1274</v>
      </c>
      <c r="B1276" t="s">
        <v>5990</v>
      </c>
      <c r="C1276" t="s">
        <v>1269</v>
      </c>
      <c r="D1276">
        <v>22.481519813956663</v>
      </c>
      <c r="E1276">
        <v>3997.9255375084231</v>
      </c>
      <c r="F1276">
        <v>-28.675999999999998</v>
      </c>
      <c r="G1276">
        <v>290</v>
      </c>
      <c r="H1276">
        <v>394</v>
      </c>
      <c r="I1276">
        <f t="shared" si="19"/>
        <v>4</v>
      </c>
    </row>
    <row r="1277" spans="1:9" x14ac:dyDescent="0.25">
      <c r="A1277">
        <v>1275</v>
      </c>
      <c r="B1277" t="s">
        <v>5991</v>
      </c>
      <c r="C1277" t="s">
        <v>1270</v>
      </c>
      <c r="D1277">
        <v>20.751725788695818</v>
      </c>
      <c r="E1277">
        <v>2848.9424838596728</v>
      </c>
      <c r="F1277">
        <v>-52.837000000000003</v>
      </c>
      <c r="G1277">
        <v>269</v>
      </c>
      <c r="H1277">
        <v>386</v>
      </c>
      <c r="I1277">
        <f t="shared" si="19"/>
        <v>4</v>
      </c>
    </row>
    <row r="1278" spans="1:9" x14ac:dyDescent="0.25">
      <c r="A1278">
        <v>1276</v>
      </c>
      <c r="B1278" t="s">
        <v>5992</v>
      </c>
      <c r="C1278" t="s">
        <v>1271</v>
      </c>
      <c r="D1278">
        <v>20.357454143222448</v>
      </c>
      <c r="E1278">
        <v>2958.4994825843296</v>
      </c>
      <c r="F1278">
        <v>-58.15</v>
      </c>
      <c r="G1278">
        <v>393</v>
      </c>
      <c r="H1278">
        <v>393</v>
      </c>
      <c r="I1278">
        <f t="shared" si="19"/>
        <v>4</v>
      </c>
    </row>
    <row r="1279" spans="1:9" x14ac:dyDescent="0.25">
      <c r="A1279">
        <v>1277</v>
      </c>
      <c r="B1279" t="s">
        <v>5993</v>
      </c>
      <c r="C1279" t="s">
        <v>1272</v>
      </c>
      <c r="D1279">
        <v>20.750620547851181</v>
      </c>
      <c r="E1279">
        <v>2831.9494058733771</v>
      </c>
      <c r="F1279">
        <v>-51.128999999999998</v>
      </c>
      <c r="G1279">
        <v>266</v>
      </c>
      <c r="H1279">
        <v>382</v>
      </c>
      <c r="I1279">
        <f t="shared" si="19"/>
        <v>4</v>
      </c>
    </row>
    <row r="1280" spans="1:9" x14ac:dyDescent="0.25">
      <c r="A1280">
        <v>1278</v>
      </c>
      <c r="B1280" t="s">
        <v>5994</v>
      </c>
      <c r="C1280" t="s">
        <v>1273</v>
      </c>
      <c r="D1280">
        <v>21.364719992152693</v>
      </c>
      <c r="E1280">
        <v>3036.0183123250681</v>
      </c>
      <c r="F1280">
        <v>-33.076999999999998</v>
      </c>
      <c r="G1280">
        <v>273</v>
      </c>
      <c r="H1280">
        <v>342</v>
      </c>
      <c r="I1280">
        <f t="shared" si="19"/>
        <v>6</v>
      </c>
    </row>
    <row r="1281" spans="1:9" x14ac:dyDescent="0.25">
      <c r="A1281">
        <v>1279</v>
      </c>
      <c r="B1281" t="s">
        <v>9478</v>
      </c>
      <c r="C1281" t="s">
        <v>1274</v>
      </c>
      <c r="D1281">
        <v>23.875044312236664</v>
      </c>
      <c r="E1281">
        <v>5453.2122757377992</v>
      </c>
      <c r="F1281">
        <v>24.85</v>
      </c>
      <c r="G1281">
        <v>273</v>
      </c>
      <c r="H1281">
        <v>418</v>
      </c>
      <c r="I1281">
        <f t="shared" si="19"/>
        <v>4</v>
      </c>
    </row>
    <row r="1282" spans="1:9" x14ac:dyDescent="0.25">
      <c r="A1282">
        <v>1280</v>
      </c>
      <c r="B1282" t="s">
        <v>5995</v>
      </c>
      <c r="C1282" t="s">
        <v>1275</v>
      </c>
      <c r="D1282">
        <v>20.624853350071845</v>
      </c>
      <c r="E1282">
        <v>3167.231123849333</v>
      </c>
      <c r="F1282">
        <v>-43.491</v>
      </c>
      <c r="G1282">
        <v>292</v>
      </c>
      <c r="H1282">
        <v>392</v>
      </c>
      <c r="I1282">
        <f t="shared" ref="I1282:I1345" si="20">LEN(C1282)-LEN(SUBSTITUTE(C1282,"C",""))</f>
        <v>5</v>
      </c>
    </row>
    <row r="1283" spans="1:9" x14ac:dyDescent="0.25">
      <c r="A1283">
        <v>1281</v>
      </c>
      <c r="B1283" t="s">
        <v>5996</v>
      </c>
      <c r="C1283" t="s">
        <v>1276</v>
      </c>
      <c r="D1283">
        <v>19.320761256803745</v>
      </c>
      <c r="E1283">
        <v>3918.9998282758661</v>
      </c>
      <c r="F1283">
        <v>0</v>
      </c>
      <c r="G1283">
        <v>300</v>
      </c>
      <c r="H1283">
        <v>317</v>
      </c>
      <c r="I1283">
        <f t="shared" si="20"/>
        <v>1</v>
      </c>
    </row>
    <row r="1284" spans="1:9" x14ac:dyDescent="0.25">
      <c r="A1284">
        <v>1282</v>
      </c>
      <c r="B1284" t="s">
        <v>5997</v>
      </c>
      <c r="C1284" t="s">
        <v>1277</v>
      </c>
      <c r="D1284">
        <v>21.892403417914139</v>
      </c>
      <c r="E1284">
        <v>5459.4315580739767</v>
      </c>
      <c r="F1284">
        <v>-101.21299999999999</v>
      </c>
      <c r="G1284">
        <v>343</v>
      </c>
      <c r="H1284">
        <v>462</v>
      </c>
      <c r="I1284">
        <f t="shared" si="20"/>
        <v>19</v>
      </c>
    </row>
    <row r="1285" spans="1:9" x14ac:dyDescent="0.25">
      <c r="A1285">
        <v>1283</v>
      </c>
      <c r="B1285" t="s">
        <v>5998</v>
      </c>
      <c r="C1285" t="s">
        <v>1278</v>
      </c>
      <c r="D1285">
        <v>23.443493814107718</v>
      </c>
      <c r="E1285">
        <v>5925.064920749418</v>
      </c>
      <c r="F1285">
        <v>-45.436999999999998</v>
      </c>
      <c r="G1285">
        <v>365</v>
      </c>
      <c r="H1285">
        <v>542</v>
      </c>
      <c r="I1285">
        <f t="shared" si="20"/>
        <v>8</v>
      </c>
    </row>
    <row r="1286" spans="1:9" x14ac:dyDescent="0.25">
      <c r="A1286">
        <v>1284</v>
      </c>
      <c r="B1286" t="s">
        <v>5999</v>
      </c>
      <c r="C1286" t="s">
        <v>1279</v>
      </c>
      <c r="D1286">
        <v>15.589422113606888</v>
      </c>
      <c r="E1286">
        <v>2412.7568819385319</v>
      </c>
      <c r="F1286">
        <v>-292.44900000000001</v>
      </c>
      <c r="G1286">
        <v>446</v>
      </c>
      <c r="H1286">
        <v>513</v>
      </c>
      <c r="I1286">
        <f t="shared" si="20"/>
        <v>22</v>
      </c>
    </row>
    <row r="1287" spans="1:9" x14ac:dyDescent="0.25">
      <c r="A1287">
        <v>1285</v>
      </c>
      <c r="B1287" t="s">
        <v>6000</v>
      </c>
      <c r="C1287" t="s">
        <v>1280</v>
      </c>
      <c r="D1287">
        <v>21.117238146357693</v>
      </c>
      <c r="E1287">
        <v>3680.085901611897</v>
      </c>
      <c r="F1287">
        <v>-65.53</v>
      </c>
      <c r="G1287">
        <v>338</v>
      </c>
      <c r="H1287">
        <v>479</v>
      </c>
      <c r="I1287">
        <f t="shared" si="20"/>
        <v>9</v>
      </c>
    </row>
    <row r="1288" spans="1:9" x14ac:dyDescent="0.25">
      <c r="A1288">
        <v>1286</v>
      </c>
      <c r="B1288" t="s">
        <v>6001</v>
      </c>
      <c r="C1288" t="s">
        <v>1281</v>
      </c>
      <c r="D1288">
        <v>21.004227269993542</v>
      </c>
      <c r="E1288">
        <v>3630.670122931152</v>
      </c>
      <c r="F1288">
        <v>-106.977</v>
      </c>
      <c r="G1288">
        <v>378</v>
      </c>
      <c r="H1288">
        <v>520</v>
      </c>
      <c r="I1288">
        <f t="shared" si="20"/>
        <v>8</v>
      </c>
    </row>
    <row r="1289" spans="1:9" x14ac:dyDescent="0.25">
      <c r="A1289">
        <v>1287</v>
      </c>
      <c r="B1289" t="s">
        <v>6002</v>
      </c>
      <c r="C1289" t="s">
        <v>1282</v>
      </c>
      <c r="D1289">
        <v>23.484203518551851</v>
      </c>
      <c r="E1289">
        <v>6297.2731958617196</v>
      </c>
      <c r="F1289">
        <v>4.8739999999999997</v>
      </c>
      <c r="G1289">
        <v>381</v>
      </c>
      <c r="H1289">
        <v>522</v>
      </c>
      <c r="I1289">
        <f t="shared" si="20"/>
        <v>10</v>
      </c>
    </row>
    <row r="1290" spans="1:9" x14ac:dyDescent="0.25">
      <c r="A1290">
        <v>1288</v>
      </c>
      <c r="B1290" t="s">
        <v>6003</v>
      </c>
      <c r="C1290" t="s">
        <v>1283</v>
      </c>
      <c r="D1290">
        <v>19.821412333573434</v>
      </c>
      <c r="E1290">
        <v>2909.0860064886779</v>
      </c>
      <c r="F1290">
        <v>-120.52</v>
      </c>
      <c r="G1290">
        <v>360</v>
      </c>
      <c r="H1290">
        <v>503</v>
      </c>
      <c r="I1290">
        <f t="shared" si="20"/>
        <v>10</v>
      </c>
    </row>
    <row r="1291" spans="1:9" x14ac:dyDescent="0.25">
      <c r="A1291">
        <v>1289</v>
      </c>
      <c r="B1291" t="s">
        <v>6004</v>
      </c>
      <c r="C1291" t="s">
        <v>1284</v>
      </c>
      <c r="D1291">
        <v>23.781329098951804</v>
      </c>
      <c r="E1291">
        <v>5834.5641162543798</v>
      </c>
      <c r="F1291">
        <v>-44.646999999999998</v>
      </c>
      <c r="G1291">
        <v>397</v>
      </c>
      <c r="H1291">
        <v>521</v>
      </c>
      <c r="I1291">
        <f t="shared" si="20"/>
        <v>9</v>
      </c>
    </row>
    <row r="1292" spans="1:9" x14ac:dyDescent="0.25">
      <c r="A1292">
        <v>1290</v>
      </c>
      <c r="B1292" t="s">
        <v>6005</v>
      </c>
      <c r="C1292" t="s">
        <v>1285</v>
      </c>
      <c r="D1292">
        <v>16.812094797986724</v>
      </c>
      <c r="E1292">
        <v>2316.1703450427108</v>
      </c>
      <c r="F1292">
        <v>-203.93</v>
      </c>
      <c r="G1292">
        <v>424</v>
      </c>
      <c r="H1292">
        <v>453</v>
      </c>
      <c r="I1292">
        <f t="shared" si="20"/>
        <v>8</v>
      </c>
    </row>
    <row r="1293" spans="1:9" x14ac:dyDescent="0.25">
      <c r="A1293">
        <v>1291</v>
      </c>
      <c r="B1293" t="s">
        <v>6006</v>
      </c>
      <c r="C1293" t="s">
        <v>1286</v>
      </c>
      <c r="D1293">
        <v>22.594300431811511</v>
      </c>
      <c r="E1293">
        <v>4951.4145115917918</v>
      </c>
      <c r="F1293">
        <v>-45.798000000000002</v>
      </c>
      <c r="G1293">
        <v>367</v>
      </c>
      <c r="H1293">
        <v>493</v>
      </c>
      <c r="I1293">
        <f t="shared" si="20"/>
        <v>9</v>
      </c>
    </row>
    <row r="1294" spans="1:9" x14ac:dyDescent="0.25">
      <c r="A1294">
        <v>1292</v>
      </c>
      <c r="B1294" t="s">
        <v>6007</v>
      </c>
      <c r="C1294" t="s">
        <v>1287</v>
      </c>
      <c r="D1294">
        <v>36.032486370586852</v>
      </c>
      <c r="E1294">
        <v>11658.223189508341</v>
      </c>
      <c r="F1294">
        <v>0</v>
      </c>
      <c r="G1294">
        <v>314</v>
      </c>
      <c r="H1294">
        <v>323</v>
      </c>
      <c r="I1294">
        <f t="shared" si="20"/>
        <v>5</v>
      </c>
    </row>
    <row r="1295" spans="1:9" x14ac:dyDescent="0.25">
      <c r="A1295">
        <v>1293</v>
      </c>
      <c r="B1295" t="s">
        <v>6008</v>
      </c>
      <c r="C1295" t="s">
        <v>1288</v>
      </c>
      <c r="D1295">
        <v>22.043867465331289</v>
      </c>
      <c r="E1295">
        <v>4383.3161122781157</v>
      </c>
      <c r="F1295">
        <v>-34.646000000000001</v>
      </c>
      <c r="G1295">
        <v>355</v>
      </c>
      <c r="H1295">
        <v>453</v>
      </c>
      <c r="I1295">
        <f t="shared" si="20"/>
        <v>10</v>
      </c>
    </row>
    <row r="1296" spans="1:9" x14ac:dyDescent="0.25">
      <c r="A1296">
        <v>1294</v>
      </c>
      <c r="B1296" t="s">
        <v>9479</v>
      </c>
      <c r="C1296" t="s">
        <v>1289</v>
      </c>
      <c r="D1296">
        <v>19.991320087585464</v>
      </c>
      <c r="E1296">
        <v>3371.1250338339555</v>
      </c>
      <c r="F1296">
        <v>-138.20500000000001</v>
      </c>
      <c r="G1296">
        <v>388</v>
      </c>
      <c r="H1296">
        <v>534</v>
      </c>
      <c r="I1296">
        <f t="shared" si="20"/>
        <v>10</v>
      </c>
    </row>
    <row r="1297" spans="1:9" x14ac:dyDescent="0.25">
      <c r="A1297">
        <v>1295</v>
      </c>
      <c r="B1297" t="s">
        <v>6009</v>
      </c>
      <c r="C1297" t="s">
        <v>1290</v>
      </c>
      <c r="D1297">
        <v>21.992680998714029</v>
      </c>
      <c r="E1297">
        <v>5063.476722897627</v>
      </c>
      <c r="F1297">
        <v>-93.210999999999999</v>
      </c>
      <c r="G1297">
        <v>298</v>
      </c>
      <c r="H1297">
        <v>473</v>
      </c>
      <c r="I1297">
        <f t="shared" si="20"/>
        <v>16</v>
      </c>
    </row>
    <row r="1298" spans="1:9" x14ac:dyDescent="0.25">
      <c r="A1298">
        <v>1296</v>
      </c>
      <c r="B1298" t="s">
        <v>6010</v>
      </c>
      <c r="C1298" t="s">
        <v>1291</v>
      </c>
      <c r="D1298">
        <v>22.039791889716689</v>
      </c>
      <c r="E1298">
        <v>5154.3413358373573</v>
      </c>
      <c r="F1298">
        <v>-60.761000000000003</v>
      </c>
      <c r="G1298">
        <v>350</v>
      </c>
      <c r="H1298">
        <v>550</v>
      </c>
      <c r="I1298">
        <f t="shared" si="20"/>
        <v>14</v>
      </c>
    </row>
    <row r="1299" spans="1:9" x14ac:dyDescent="0.25">
      <c r="A1299">
        <v>1297</v>
      </c>
      <c r="B1299" t="s">
        <v>6011</v>
      </c>
      <c r="C1299" t="s">
        <v>1292</v>
      </c>
      <c r="D1299">
        <v>23.519502148027453</v>
      </c>
      <c r="E1299">
        <v>6611.1869241746908</v>
      </c>
      <c r="F1299">
        <v>-44.143000000000001</v>
      </c>
      <c r="G1299">
        <v>399</v>
      </c>
      <c r="H1299">
        <v>596</v>
      </c>
      <c r="I1299">
        <f t="shared" si="20"/>
        <v>12</v>
      </c>
    </row>
    <row r="1300" spans="1:9" x14ac:dyDescent="0.25">
      <c r="A1300">
        <v>1298</v>
      </c>
      <c r="B1300" t="s">
        <v>6012</v>
      </c>
      <c r="C1300" t="s">
        <v>1293</v>
      </c>
      <c r="D1300">
        <v>24.864004609677604</v>
      </c>
      <c r="E1300">
        <v>7778.1324441338866</v>
      </c>
      <c r="F1300">
        <v>0</v>
      </c>
      <c r="G1300">
        <v>289</v>
      </c>
      <c r="H1300">
        <v>500</v>
      </c>
      <c r="I1300">
        <f t="shared" si="20"/>
        <v>12</v>
      </c>
    </row>
    <row r="1301" spans="1:9" x14ac:dyDescent="0.25">
      <c r="A1301">
        <v>1299</v>
      </c>
      <c r="B1301" t="s">
        <v>6013</v>
      </c>
      <c r="C1301" t="s">
        <v>1294</v>
      </c>
      <c r="D1301">
        <v>19.97775786138773</v>
      </c>
      <c r="E1301">
        <v>3632.9151433968209</v>
      </c>
      <c r="F1301">
        <v>-176.43100000000001</v>
      </c>
      <c r="G1301">
        <v>417</v>
      </c>
      <c r="H1301">
        <v>495</v>
      </c>
      <c r="I1301">
        <f t="shared" si="20"/>
        <v>11</v>
      </c>
    </row>
    <row r="1302" spans="1:9" x14ac:dyDescent="0.25">
      <c r="A1302">
        <v>1300</v>
      </c>
      <c r="B1302" t="s">
        <v>6014</v>
      </c>
      <c r="C1302" t="s">
        <v>1295</v>
      </c>
      <c r="D1302">
        <v>20.889489454809649</v>
      </c>
      <c r="E1302">
        <v>3524.3620717727099</v>
      </c>
      <c r="F1302">
        <v>-62.896999999999998</v>
      </c>
      <c r="G1302">
        <v>331</v>
      </c>
      <c r="H1302">
        <v>427</v>
      </c>
      <c r="I1302">
        <f t="shared" si="20"/>
        <v>4</v>
      </c>
    </row>
    <row r="1303" spans="1:9" x14ac:dyDescent="0.25">
      <c r="A1303">
        <v>1301</v>
      </c>
      <c r="B1303" t="s">
        <v>6015</v>
      </c>
      <c r="C1303" t="s">
        <v>1296</v>
      </c>
      <c r="D1303">
        <v>23.100500738655324</v>
      </c>
      <c r="E1303">
        <v>4673.5546606649223</v>
      </c>
      <c r="F1303">
        <v>-41.039000000000001</v>
      </c>
      <c r="G1303">
        <v>348</v>
      </c>
      <c r="H1303">
        <v>445</v>
      </c>
      <c r="I1303">
        <f t="shared" si="20"/>
        <v>5</v>
      </c>
    </row>
    <row r="1304" spans="1:9" x14ac:dyDescent="0.25">
      <c r="A1304">
        <v>1302</v>
      </c>
      <c r="B1304" t="s">
        <v>6016</v>
      </c>
      <c r="C1304" t="s">
        <v>1297</v>
      </c>
      <c r="D1304">
        <v>22.873557951889836</v>
      </c>
      <c r="E1304">
        <v>4309.0738611247079</v>
      </c>
      <c r="F1304">
        <v>-40.088999999999999</v>
      </c>
      <c r="G1304">
        <v>279</v>
      </c>
      <c r="H1304">
        <v>420</v>
      </c>
      <c r="I1304">
        <f t="shared" si="20"/>
        <v>6</v>
      </c>
    </row>
    <row r="1305" spans="1:9" x14ac:dyDescent="0.25">
      <c r="A1305">
        <v>1303</v>
      </c>
      <c r="B1305" t="s">
        <v>6017</v>
      </c>
      <c r="C1305" t="s">
        <v>1298</v>
      </c>
      <c r="D1305">
        <v>22.479401435671111</v>
      </c>
      <c r="E1305">
        <v>4288.1525729697642</v>
      </c>
      <c r="F1305">
        <v>-38.841000000000001</v>
      </c>
      <c r="G1305">
        <v>282</v>
      </c>
      <c r="H1305">
        <v>430</v>
      </c>
      <c r="I1305">
        <f t="shared" si="20"/>
        <v>6</v>
      </c>
    </row>
    <row r="1306" spans="1:9" x14ac:dyDescent="0.25">
      <c r="A1306">
        <v>1304</v>
      </c>
      <c r="B1306" t="s">
        <v>6018</v>
      </c>
      <c r="C1306" t="s">
        <v>1299</v>
      </c>
      <c r="D1306">
        <v>21.807345924578939</v>
      </c>
      <c r="E1306">
        <v>4152.2862369725581</v>
      </c>
      <c r="F1306">
        <v>-44.133000000000003</v>
      </c>
      <c r="G1306">
        <v>352</v>
      </c>
      <c r="H1306">
        <v>450</v>
      </c>
      <c r="I1306">
        <f t="shared" si="20"/>
        <v>10</v>
      </c>
    </row>
    <row r="1307" spans="1:9" x14ac:dyDescent="0.25">
      <c r="A1307">
        <v>1305</v>
      </c>
      <c r="B1307" t="s">
        <v>6019</v>
      </c>
      <c r="C1307" t="s">
        <v>1300</v>
      </c>
      <c r="D1307">
        <v>21.495598928838479</v>
      </c>
      <c r="E1307">
        <v>3829.7009731993712</v>
      </c>
      <c r="F1307">
        <v>-55.85</v>
      </c>
      <c r="G1307">
        <v>333</v>
      </c>
      <c r="H1307">
        <v>442</v>
      </c>
      <c r="I1307">
        <f t="shared" si="20"/>
        <v>7</v>
      </c>
    </row>
    <row r="1308" spans="1:9" x14ac:dyDescent="0.25">
      <c r="A1308">
        <v>1306</v>
      </c>
      <c r="B1308" t="s">
        <v>6020</v>
      </c>
      <c r="C1308" t="s">
        <v>1301</v>
      </c>
      <c r="D1308">
        <v>21.41242955527953</v>
      </c>
      <c r="E1308">
        <v>3781.5539189048654</v>
      </c>
      <c r="F1308">
        <v>-55.929000000000002</v>
      </c>
      <c r="G1308">
        <v>334</v>
      </c>
      <c r="H1308">
        <v>440</v>
      </c>
      <c r="I1308">
        <f t="shared" si="20"/>
        <v>7</v>
      </c>
    </row>
    <row r="1309" spans="1:9" x14ac:dyDescent="0.25">
      <c r="A1309">
        <v>1307</v>
      </c>
      <c r="B1309" t="s">
        <v>6021</v>
      </c>
      <c r="C1309" t="s">
        <v>1302</v>
      </c>
      <c r="D1309">
        <v>25.659593811008907</v>
      </c>
      <c r="E1309">
        <v>6605.8863732906184</v>
      </c>
      <c r="F1309">
        <v>0</v>
      </c>
      <c r="G1309">
        <v>273</v>
      </c>
      <c r="H1309">
        <v>333</v>
      </c>
      <c r="I1309">
        <f t="shared" si="20"/>
        <v>8</v>
      </c>
    </row>
    <row r="1310" spans="1:9" x14ac:dyDescent="0.25">
      <c r="A1310">
        <v>1308</v>
      </c>
      <c r="B1310" t="s">
        <v>6022</v>
      </c>
      <c r="C1310" t="s">
        <v>1303</v>
      </c>
      <c r="D1310">
        <v>23.096033723574919</v>
      </c>
      <c r="E1310">
        <v>5350.9821027790495</v>
      </c>
      <c r="F1310">
        <v>-32.619</v>
      </c>
      <c r="G1310">
        <v>369</v>
      </c>
      <c r="H1310">
        <v>495</v>
      </c>
      <c r="I1310">
        <f t="shared" si="20"/>
        <v>7</v>
      </c>
    </row>
    <row r="1311" spans="1:9" x14ac:dyDescent="0.25">
      <c r="A1311">
        <v>1309</v>
      </c>
      <c r="B1311" t="s">
        <v>6023</v>
      </c>
      <c r="C1311" t="s">
        <v>1304</v>
      </c>
      <c r="D1311">
        <v>32.656505184791769</v>
      </c>
      <c r="E1311">
        <v>13907.747511619433</v>
      </c>
      <c r="F1311">
        <v>0</v>
      </c>
      <c r="G1311">
        <v>401</v>
      </c>
      <c r="H1311">
        <v>452</v>
      </c>
      <c r="I1311">
        <f t="shared" si="20"/>
        <v>27</v>
      </c>
    </row>
    <row r="1312" spans="1:9" x14ac:dyDescent="0.25">
      <c r="A1312">
        <v>1310</v>
      </c>
      <c r="B1312" t="s">
        <v>6024</v>
      </c>
      <c r="C1312" t="s">
        <v>1305</v>
      </c>
      <c r="D1312">
        <v>34.099627365974861</v>
      </c>
      <c r="E1312">
        <v>16654.183512309195</v>
      </c>
      <c r="F1312">
        <v>0</v>
      </c>
      <c r="G1312">
        <v>461</v>
      </c>
      <c r="H1312">
        <v>517</v>
      </c>
      <c r="I1312">
        <f t="shared" si="20"/>
        <v>39</v>
      </c>
    </row>
    <row r="1313" spans="1:9" x14ac:dyDescent="0.25">
      <c r="A1313">
        <v>1311</v>
      </c>
      <c r="B1313" t="s">
        <v>6025</v>
      </c>
      <c r="C1313" t="s">
        <v>1306</v>
      </c>
      <c r="D1313">
        <v>20.924511774074091</v>
      </c>
      <c r="E1313">
        <v>3745.2007054566761</v>
      </c>
      <c r="F1313">
        <v>-80.150000000000006</v>
      </c>
      <c r="G1313">
        <v>361</v>
      </c>
      <c r="H1313">
        <v>510</v>
      </c>
      <c r="I1313">
        <f t="shared" si="20"/>
        <v>11</v>
      </c>
    </row>
    <row r="1314" spans="1:9" x14ac:dyDescent="0.25">
      <c r="A1314">
        <v>1312</v>
      </c>
      <c r="B1314" t="s">
        <v>6026</v>
      </c>
      <c r="C1314" t="s">
        <v>1307</v>
      </c>
      <c r="D1314">
        <v>20.860914373805599</v>
      </c>
      <c r="E1314">
        <v>3522.8630888771704</v>
      </c>
      <c r="F1314">
        <v>-68.510000000000005</v>
      </c>
      <c r="G1314">
        <v>334</v>
      </c>
      <c r="H1314">
        <v>470</v>
      </c>
      <c r="I1314">
        <f t="shared" si="20"/>
        <v>10</v>
      </c>
    </row>
    <row r="1315" spans="1:9" x14ac:dyDescent="0.25">
      <c r="A1315">
        <v>1313</v>
      </c>
      <c r="B1315" t="s">
        <v>6027</v>
      </c>
      <c r="C1315" t="s">
        <v>1308</v>
      </c>
      <c r="D1315">
        <v>22.181585079743261</v>
      </c>
      <c r="E1315">
        <v>4428.1589569641746</v>
      </c>
      <c r="F1315">
        <v>-42.884</v>
      </c>
      <c r="G1315">
        <v>299</v>
      </c>
      <c r="H1315">
        <v>458</v>
      </c>
      <c r="I1315">
        <f t="shared" si="20"/>
        <v>9</v>
      </c>
    </row>
    <row r="1316" spans="1:9" x14ac:dyDescent="0.25">
      <c r="A1316">
        <v>1314</v>
      </c>
      <c r="B1316" t="s">
        <v>6028</v>
      </c>
      <c r="C1316" t="s">
        <v>1309</v>
      </c>
      <c r="D1316">
        <v>24.555596362321982</v>
      </c>
      <c r="E1316">
        <v>6179.228868484287</v>
      </c>
      <c r="F1316">
        <v>-40.878</v>
      </c>
      <c r="G1316">
        <v>355</v>
      </c>
      <c r="H1316">
        <v>512</v>
      </c>
      <c r="I1316">
        <f t="shared" si="20"/>
        <v>7</v>
      </c>
    </row>
    <row r="1317" spans="1:9" x14ac:dyDescent="0.25">
      <c r="A1317">
        <v>1315</v>
      </c>
      <c r="B1317" t="s">
        <v>6029</v>
      </c>
      <c r="C1317" t="s">
        <v>1310</v>
      </c>
      <c r="D1317">
        <v>23.047472203963672</v>
      </c>
      <c r="E1317">
        <v>5004.5742936337456</v>
      </c>
      <c r="F1317">
        <v>-44.743000000000002</v>
      </c>
      <c r="G1317">
        <v>320</v>
      </c>
      <c r="H1317">
        <v>479</v>
      </c>
      <c r="I1317">
        <f t="shared" si="20"/>
        <v>7</v>
      </c>
    </row>
    <row r="1318" spans="1:9" x14ac:dyDescent="0.25">
      <c r="A1318">
        <v>1316</v>
      </c>
      <c r="B1318" t="s">
        <v>6030</v>
      </c>
      <c r="C1318" t="s">
        <v>1311</v>
      </c>
      <c r="D1318">
        <v>22.477029773025329</v>
      </c>
      <c r="E1318">
        <v>4440.949817155757</v>
      </c>
      <c r="F1318">
        <v>-25.079000000000001</v>
      </c>
      <c r="G1318">
        <v>277</v>
      </c>
      <c r="H1318">
        <v>430</v>
      </c>
      <c r="I1318">
        <f t="shared" si="20"/>
        <v>8</v>
      </c>
    </row>
    <row r="1319" spans="1:9" x14ac:dyDescent="0.25">
      <c r="A1319">
        <v>1317</v>
      </c>
      <c r="B1319" t="s">
        <v>9480</v>
      </c>
      <c r="C1319" t="s">
        <v>1312</v>
      </c>
      <c r="D1319">
        <v>23.684965912810004</v>
      </c>
      <c r="E1319">
        <v>6538.5081282994261</v>
      </c>
      <c r="F1319">
        <v>-54.707999999999998</v>
      </c>
      <c r="G1319">
        <v>403</v>
      </c>
      <c r="H1319">
        <v>592</v>
      </c>
      <c r="I1319">
        <f t="shared" si="20"/>
        <v>17</v>
      </c>
    </row>
    <row r="1320" spans="1:9" x14ac:dyDescent="0.25">
      <c r="A1320">
        <v>1318</v>
      </c>
      <c r="B1320" t="s">
        <v>6031</v>
      </c>
      <c r="C1320" t="s">
        <v>1313</v>
      </c>
      <c r="D1320">
        <v>23.893326837875037</v>
      </c>
      <c r="E1320">
        <v>8430.9130154126051</v>
      </c>
      <c r="F1320">
        <v>0</v>
      </c>
      <c r="G1320">
        <v>516</v>
      </c>
      <c r="H1320">
        <v>602</v>
      </c>
      <c r="I1320">
        <f t="shared" si="20"/>
        <v>23</v>
      </c>
    </row>
    <row r="1321" spans="1:9" x14ac:dyDescent="0.25">
      <c r="A1321">
        <v>1319</v>
      </c>
      <c r="B1321" t="s">
        <v>6032</v>
      </c>
      <c r="C1321" t="s">
        <v>1314</v>
      </c>
      <c r="D1321">
        <v>21.008993621136039</v>
      </c>
      <c r="E1321">
        <v>2932.9108544458877</v>
      </c>
      <c r="F1321">
        <v>-52.725000000000001</v>
      </c>
      <c r="G1321">
        <v>300</v>
      </c>
      <c r="H1321">
        <v>398</v>
      </c>
      <c r="I1321">
        <f t="shared" si="20"/>
        <v>6</v>
      </c>
    </row>
    <row r="1322" spans="1:9" x14ac:dyDescent="0.25">
      <c r="A1322">
        <v>1320</v>
      </c>
      <c r="B1322" t="s">
        <v>6033</v>
      </c>
      <c r="C1322" t="s">
        <v>1315</v>
      </c>
      <c r="D1322">
        <v>22.482348744590144</v>
      </c>
      <c r="E1322">
        <v>4044.6518968005512</v>
      </c>
      <c r="F1322">
        <v>-40.890999999999998</v>
      </c>
      <c r="G1322">
        <v>270</v>
      </c>
      <c r="H1322">
        <v>410</v>
      </c>
      <c r="I1322">
        <f t="shared" si="20"/>
        <v>7</v>
      </c>
    </row>
    <row r="1323" spans="1:9" x14ac:dyDescent="0.25">
      <c r="A1323">
        <v>1321</v>
      </c>
      <c r="B1323" t="s">
        <v>6034</v>
      </c>
      <c r="C1323" t="s">
        <v>1316</v>
      </c>
      <c r="D1323">
        <v>20.899528725815102</v>
      </c>
      <c r="E1323">
        <v>2590.6154622766708</v>
      </c>
      <c r="F1323">
        <v>-43.29</v>
      </c>
      <c r="G1323">
        <v>238</v>
      </c>
      <c r="H1323">
        <v>341</v>
      </c>
      <c r="I1323">
        <f t="shared" si="20"/>
        <v>4</v>
      </c>
    </row>
    <row r="1324" spans="1:9" x14ac:dyDescent="0.25">
      <c r="A1324">
        <v>1322</v>
      </c>
      <c r="B1324" t="s">
        <v>6035</v>
      </c>
      <c r="C1324" t="s">
        <v>1317</v>
      </c>
      <c r="D1324">
        <v>18.436407400137515</v>
      </c>
      <c r="E1324">
        <v>1161.6311535645659</v>
      </c>
      <c r="F1324">
        <v>-112.4</v>
      </c>
      <c r="G1324">
        <v>232</v>
      </c>
      <c r="H1324">
        <v>299</v>
      </c>
      <c r="I1324">
        <f t="shared" si="20"/>
        <v>3</v>
      </c>
    </row>
    <row r="1325" spans="1:9" x14ac:dyDescent="0.25">
      <c r="A1325">
        <v>1323</v>
      </c>
      <c r="B1325" t="s">
        <v>6036</v>
      </c>
      <c r="C1325" t="s">
        <v>1318</v>
      </c>
      <c r="D1325">
        <v>18.773897297217651</v>
      </c>
      <c r="E1325">
        <v>17753110.668621346</v>
      </c>
      <c r="F1325">
        <v>-113.82299999999999</v>
      </c>
      <c r="G1325">
        <v>275</v>
      </c>
      <c r="H1325">
        <v>297</v>
      </c>
      <c r="I1325">
        <f t="shared" si="20"/>
        <v>2</v>
      </c>
    </row>
    <row r="1326" spans="1:9" x14ac:dyDescent="0.25">
      <c r="A1326">
        <v>1324</v>
      </c>
      <c r="B1326" t="s">
        <v>6037</v>
      </c>
      <c r="C1326" t="s">
        <v>1319</v>
      </c>
      <c r="D1326">
        <v>22.530795134946739</v>
      </c>
      <c r="E1326">
        <v>3707.1619997204139</v>
      </c>
      <c r="F1326">
        <v>0</v>
      </c>
      <c r="G1326">
        <v>267</v>
      </c>
      <c r="H1326">
        <v>337</v>
      </c>
      <c r="I1326">
        <f t="shared" si="20"/>
        <v>4</v>
      </c>
    </row>
    <row r="1327" spans="1:9" x14ac:dyDescent="0.25">
      <c r="A1327">
        <v>1325</v>
      </c>
      <c r="B1327" t="s">
        <v>6038</v>
      </c>
      <c r="C1327" t="s">
        <v>1320</v>
      </c>
      <c r="D1327">
        <v>20.576959580137569</v>
      </c>
      <c r="E1327">
        <v>2896.3066592225605</v>
      </c>
      <c r="F1327">
        <v>-52.383000000000003</v>
      </c>
      <c r="G1327">
        <v>272</v>
      </c>
      <c r="H1327">
        <v>398</v>
      </c>
      <c r="I1327">
        <f t="shared" si="20"/>
        <v>8</v>
      </c>
    </row>
    <row r="1328" spans="1:9" x14ac:dyDescent="0.25">
      <c r="A1328">
        <v>1326</v>
      </c>
      <c r="B1328" t="s">
        <v>6039</v>
      </c>
      <c r="C1328" t="s">
        <v>1321</v>
      </c>
      <c r="D1328">
        <v>21.90656431623605</v>
      </c>
      <c r="E1328">
        <v>3891.3688071599377</v>
      </c>
      <c r="F1328">
        <v>0</v>
      </c>
      <c r="G1328">
        <v>304</v>
      </c>
      <c r="H1328">
        <v>371</v>
      </c>
      <c r="I1328">
        <f t="shared" si="20"/>
        <v>4</v>
      </c>
    </row>
    <row r="1329" spans="1:9" x14ac:dyDescent="0.25">
      <c r="A1329">
        <v>1327</v>
      </c>
      <c r="B1329" t="s">
        <v>6040</v>
      </c>
      <c r="C1329" t="s">
        <v>1322</v>
      </c>
      <c r="D1329">
        <v>20.412002384075478</v>
      </c>
      <c r="E1329">
        <v>3572.1384098672429</v>
      </c>
      <c r="F1329">
        <v>-116.44</v>
      </c>
      <c r="G1329">
        <v>412</v>
      </c>
      <c r="H1329">
        <v>532</v>
      </c>
      <c r="I1329">
        <f t="shared" si="20"/>
        <v>12</v>
      </c>
    </row>
    <row r="1330" spans="1:9" x14ac:dyDescent="0.25">
      <c r="A1330">
        <v>1328</v>
      </c>
      <c r="B1330" t="s">
        <v>6041</v>
      </c>
      <c r="C1330" t="s">
        <v>1323</v>
      </c>
      <c r="D1330">
        <v>19.454702631663203</v>
      </c>
      <c r="E1330">
        <v>2568.52676347958</v>
      </c>
      <c r="F1330">
        <v>-98.972999999999999</v>
      </c>
      <c r="G1330">
        <v>275</v>
      </c>
      <c r="H1330">
        <v>422</v>
      </c>
      <c r="I1330">
        <f t="shared" si="20"/>
        <v>5</v>
      </c>
    </row>
    <row r="1331" spans="1:9" x14ac:dyDescent="0.25">
      <c r="A1331">
        <v>1329</v>
      </c>
      <c r="B1331" t="s">
        <v>6042</v>
      </c>
      <c r="C1331" t="s">
        <v>1324</v>
      </c>
      <c r="D1331">
        <v>20.814931749498506</v>
      </c>
      <c r="E1331">
        <v>3091.2435131954367</v>
      </c>
      <c r="F1331">
        <v>-58.704000000000001</v>
      </c>
      <c r="G1331">
        <v>292</v>
      </c>
      <c r="H1331">
        <v>418</v>
      </c>
      <c r="I1331">
        <f t="shared" si="20"/>
        <v>5</v>
      </c>
    </row>
    <row r="1332" spans="1:9" x14ac:dyDescent="0.25">
      <c r="A1332">
        <v>1330</v>
      </c>
      <c r="B1332" t="s">
        <v>6043</v>
      </c>
      <c r="C1332" t="s">
        <v>1325</v>
      </c>
      <c r="D1332">
        <v>21.09167945182546</v>
      </c>
      <c r="E1332">
        <v>3168.3570879598078</v>
      </c>
      <c r="F1332">
        <v>-55.75</v>
      </c>
      <c r="G1332">
        <v>290</v>
      </c>
      <c r="H1332">
        <v>412</v>
      </c>
      <c r="I1332">
        <f t="shared" si="20"/>
        <v>6</v>
      </c>
    </row>
    <row r="1333" spans="1:9" x14ac:dyDescent="0.25">
      <c r="A1333">
        <v>1331</v>
      </c>
      <c r="B1333" t="s">
        <v>6044</v>
      </c>
      <c r="C1333" t="s">
        <v>1326</v>
      </c>
      <c r="D1333">
        <v>22.082666024148239</v>
      </c>
      <c r="E1333">
        <v>4164.3517828598469</v>
      </c>
      <c r="F1333">
        <v>-109.32</v>
      </c>
      <c r="G1333">
        <v>320</v>
      </c>
      <c r="H1333">
        <v>398</v>
      </c>
      <c r="I1333">
        <f t="shared" si="20"/>
        <v>4</v>
      </c>
    </row>
    <row r="1334" spans="1:9" x14ac:dyDescent="0.25">
      <c r="A1334">
        <v>1332</v>
      </c>
      <c r="B1334" t="s">
        <v>6045</v>
      </c>
      <c r="C1334" t="s">
        <v>1327</v>
      </c>
      <c r="D1334">
        <v>24.53010674534254</v>
      </c>
      <c r="E1334">
        <v>4670.4116320129851</v>
      </c>
      <c r="F1334">
        <v>0</v>
      </c>
      <c r="G1334">
        <v>280</v>
      </c>
      <c r="H1334">
        <v>287</v>
      </c>
      <c r="I1334">
        <f t="shared" si="20"/>
        <v>4</v>
      </c>
    </row>
    <row r="1335" spans="1:9" x14ac:dyDescent="0.25">
      <c r="A1335">
        <v>1333</v>
      </c>
      <c r="B1335" t="s">
        <v>6046</v>
      </c>
      <c r="C1335" t="s">
        <v>1328</v>
      </c>
      <c r="D1335">
        <v>21.51765769402936</v>
      </c>
      <c r="E1335">
        <v>3131.5157264719023</v>
      </c>
      <c r="F1335">
        <v>0</v>
      </c>
      <c r="G1335">
        <v>253</v>
      </c>
      <c r="H1335">
        <v>268</v>
      </c>
      <c r="I1335">
        <f t="shared" si="20"/>
        <v>3</v>
      </c>
    </row>
    <row r="1336" spans="1:9" x14ac:dyDescent="0.25">
      <c r="A1336">
        <v>1334</v>
      </c>
      <c r="B1336" t="s">
        <v>6047</v>
      </c>
      <c r="C1336" t="s">
        <v>1329</v>
      </c>
      <c r="D1336">
        <v>23.237228241477311</v>
      </c>
      <c r="E1336">
        <v>4631.8801730668229</v>
      </c>
      <c r="F1336">
        <v>-72.650000000000006</v>
      </c>
      <c r="G1336">
        <v>369</v>
      </c>
      <c r="H1336">
        <v>471</v>
      </c>
      <c r="I1336">
        <f t="shared" si="20"/>
        <v>5</v>
      </c>
    </row>
    <row r="1337" spans="1:9" x14ac:dyDescent="0.25">
      <c r="A1337">
        <v>1335</v>
      </c>
      <c r="B1337" t="s">
        <v>6048</v>
      </c>
      <c r="C1337" t="s">
        <v>1330</v>
      </c>
      <c r="D1337">
        <v>20.953800656456977</v>
      </c>
      <c r="E1337">
        <v>3260.674632093217</v>
      </c>
      <c r="F1337">
        <v>-72.899000000000001</v>
      </c>
      <c r="G1337">
        <v>358</v>
      </c>
      <c r="H1337">
        <v>420</v>
      </c>
      <c r="I1337">
        <f t="shared" si="20"/>
        <v>5</v>
      </c>
    </row>
    <row r="1338" spans="1:9" x14ac:dyDescent="0.25">
      <c r="A1338">
        <v>1336</v>
      </c>
      <c r="B1338" t="s">
        <v>6049</v>
      </c>
      <c r="C1338" t="s">
        <v>1331</v>
      </c>
      <c r="D1338">
        <v>21.191910980923488</v>
      </c>
      <c r="E1338">
        <v>3763.1079097248894</v>
      </c>
      <c r="F1338">
        <v>-56.801000000000002</v>
      </c>
      <c r="G1338">
        <v>363</v>
      </c>
      <c r="H1338">
        <v>447</v>
      </c>
      <c r="I1338">
        <f t="shared" si="20"/>
        <v>8</v>
      </c>
    </row>
    <row r="1339" spans="1:9" x14ac:dyDescent="0.25">
      <c r="A1339">
        <v>1337</v>
      </c>
      <c r="B1339" t="s">
        <v>6050</v>
      </c>
      <c r="C1339" t="s">
        <v>1332</v>
      </c>
      <c r="D1339">
        <v>28.198539263798796</v>
      </c>
      <c r="E1339">
        <v>8797.3671303775154</v>
      </c>
      <c r="F1339">
        <v>37.487000000000002</v>
      </c>
      <c r="G1339">
        <v>340</v>
      </c>
      <c r="H1339">
        <v>490</v>
      </c>
      <c r="I1339">
        <f t="shared" si="20"/>
        <v>6</v>
      </c>
    </row>
    <row r="1340" spans="1:9" x14ac:dyDescent="0.25">
      <c r="A1340">
        <v>1338</v>
      </c>
      <c r="B1340" t="s">
        <v>6051</v>
      </c>
      <c r="C1340" t="s">
        <v>1333</v>
      </c>
      <c r="D1340">
        <v>17.822860576258321</v>
      </c>
      <c r="E1340">
        <v>24184.737402074177</v>
      </c>
      <c r="F1340">
        <v>382.06400000000002</v>
      </c>
      <c r="G1340">
        <v>391</v>
      </c>
      <c r="H1340">
        <v>454</v>
      </c>
      <c r="I1340">
        <f t="shared" si="20"/>
        <v>6</v>
      </c>
    </row>
    <row r="1341" spans="1:9" x14ac:dyDescent="0.25">
      <c r="A1341">
        <v>1339</v>
      </c>
      <c r="B1341" t="s">
        <v>6052</v>
      </c>
      <c r="C1341" t="s">
        <v>1334</v>
      </c>
      <c r="D1341">
        <v>20.48531669343641</v>
      </c>
      <c r="E1341">
        <v>3081.6486411129304</v>
      </c>
      <c r="F1341">
        <v>-71.724000000000004</v>
      </c>
      <c r="G1341">
        <v>352</v>
      </c>
      <c r="H1341">
        <v>416</v>
      </c>
      <c r="I1341">
        <f t="shared" si="20"/>
        <v>7</v>
      </c>
    </row>
    <row r="1342" spans="1:9" x14ac:dyDescent="0.25">
      <c r="A1342">
        <v>1340</v>
      </c>
      <c r="B1342" t="s">
        <v>9481</v>
      </c>
      <c r="C1342" t="s">
        <v>1335</v>
      </c>
      <c r="D1342">
        <v>21.549571523418251</v>
      </c>
      <c r="E1342">
        <v>4231.9441682646884</v>
      </c>
      <c r="F1342">
        <v>-58.49</v>
      </c>
      <c r="G1342">
        <v>310</v>
      </c>
      <c r="H1342">
        <v>481</v>
      </c>
      <c r="I1342">
        <f t="shared" si="20"/>
        <v>5</v>
      </c>
    </row>
    <row r="1343" spans="1:9" x14ac:dyDescent="0.25">
      <c r="A1343">
        <v>1341</v>
      </c>
      <c r="B1343" t="s">
        <v>6053</v>
      </c>
      <c r="C1343" t="s">
        <v>1336</v>
      </c>
      <c r="D1343">
        <v>20.602426171266085</v>
      </c>
      <c r="E1343">
        <v>3128.890779465889</v>
      </c>
      <c r="F1343">
        <v>-58.95</v>
      </c>
      <c r="G1343">
        <v>300</v>
      </c>
      <c r="H1343">
        <v>432</v>
      </c>
      <c r="I1343">
        <f t="shared" si="20"/>
        <v>4</v>
      </c>
    </row>
    <row r="1344" spans="1:9" x14ac:dyDescent="0.25">
      <c r="A1344">
        <v>1342</v>
      </c>
      <c r="B1344" t="s">
        <v>6054</v>
      </c>
      <c r="C1344" t="s">
        <v>1337</v>
      </c>
      <c r="D1344">
        <v>23.571517545278187</v>
      </c>
      <c r="E1344">
        <v>4920.3825722935117</v>
      </c>
      <c r="F1344">
        <v>4.5019999999999998</v>
      </c>
      <c r="G1344">
        <v>284</v>
      </c>
      <c r="H1344">
        <v>404</v>
      </c>
      <c r="I1344">
        <f t="shared" si="20"/>
        <v>3</v>
      </c>
    </row>
    <row r="1345" spans="1:9" x14ac:dyDescent="0.25">
      <c r="A1345">
        <v>1343</v>
      </c>
      <c r="B1345" t="s">
        <v>6055</v>
      </c>
      <c r="C1345" t="s">
        <v>1338</v>
      </c>
      <c r="D1345">
        <v>21.317332790938881</v>
      </c>
      <c r="E1345">
        <v>3315.4922754021268</v>
      </c>
      <c r="F1345">
        <v>-78.36</v>
      </c>
      <c r="G1345">
        <v>358</v>
      </c>
      <c r="H1345">
        <v>422</v>
      </c>
      <c r="I1345">
        <f t="shared" si="20"/>
        <v>3</v>
      </c>
    </row>
    <row r="1346" spans="1:9" x14ac:dyDescent="0.25">
      <c r="A1346">
        <v>1344</v>
      </c>
      <c r="B1346" t="s">
        <v>6056</v>
      </c>
      <c r="C1346" t="s">
        <v>1339</v>
      </c>
      <c r="D1346">
        <v>15.100583298364253</v>
      </c>
      <c r="E1346">
        <v>421.96483638680991</v>
      </c>
      <c r="F1346">
        <v>-195.613</v>
      </c>
      <c r="G1346">
        <v>276</v>
      </c>
      <c r="H1346">
        <v>314</v>
      </c>
      <c r="I1346">
        <f t="shared" ref="I1346:I1409" si="21">LEN(C1346)-LEN(SUBSTITUTE(C1346,"C",""))</f>
        <v>5</v>
      </c>
    </row>
    <row r="1347" spans="1:9" x14ac:dyDescent="0.25">
      <c r="A1347">
        <v>1345</v>
      </c>
      <c r="B1347" t="s">
        <v>6057</v>
      </c>
      <c r="C1347" t="s">
        <v>1340</v>
      </c>
      <c r="D1347">
        <v>23.419662058395229</v>
      </c>
      <c r="E1347">
        <v>5097.5872184652399</v>
      </c>
      <c r="F1347">
        <v>-36.923999999999999</v>
      </c>
      <c r="G1347">
        <v>312</v>
      </c>
      <c r="H1347">
        <v>466</v>
      </c>
      <c r="I1347">
        <f t="shared" si="21"/>
        <v>6</v>
      </c>
    </row>
    <row r="1348" spans="1:9" x14ac:dyDescent="0.25">
      <c r="A1348">
        <v>1346</v>
      </c>
      <c r="B1348" t="s">
        <v>6058</v>
      </c>
      <c r="C1348" t="s">
        <v>1341</v>
      </c>
      <c r="D1348">
        <v>23.691873668088984</v>
      </c>
      <c r="E1348">
        <v>4657.3467641953366</v>
      </c>
      <c r="F1348">
        <v>-10.755000000000001</v>
      </c>
      <c r="G1348">
        <v>273</v>
      </c>
      <c r="H1348">
        <v>343</v>
      </c>
      <c r="I1348">
        <f t="shared" si="21"/>
        <v>4</v>
      </c>
    </row>
    <row r="1349" spans="1:9" x14ac:dyDescent="0.25">
      <c r="A1349">
        <v>1347</v>
      </c>
      <c r="B1349" t="s">
        <v>6059</v>
      </c>
      <c r="C1349" t="s">
        <v>1342</v>
      </c>
      <c r="D1349">
        <v>19.468264857860937</v>
      </c>
      <c r="E1349">
        <v>2251.467703929578</v>
      </c>
      <c r="F1349">
        <v>-148.85</v>
      </c>
      <c r="G1349">
        <v>338</v>
      </c>
      <c r="H1349">
        <v>459</v>
      </c>
      <c r="I1349">
        <f t="shared" si="21"/>
        <v>7</v>
      </c>
    </row>
    <row r="1350" spans="1:9" x14ac:dyDescent="0.25">
      <c r="A1350">
        <v>1348</v>
      </c>
      <c r="B1350" t="s">
        <v>6060</v>
      </c>
      <c r="C1350" t="s">
        <v>1343</v>
      </c>
      <c r="D1350">
        <v>20.576844450882923</v>
      </c>
      <c r="E1350">
        <v>2926.9540668103118</v>
      </c>
      <c r="F1350">
        <v>-58.15</v>
      </c>
      <c r="G1350">
        <v>284</v>
      </c>
      <c r="H1350">
        <v>408</v>
      </c>
      <c r="I1350">
        <f t="shared" si="21"/>
        <v>6</v>
      </c>
    </row>
    <row r="1351" spans="1:9" x14ac:dyDescent="0.25">
      <c r="A1351">
        <v>1349</v>
      </c>
      <c r="B1351" t="s">
        <v>6061</v>
      </c>
      <c r="C1351" t="s">
        <v>1344</v>
      </c>
      <c r="D1351">
        <v>22.093303967277869</v>
      </c>
      <c r="E1351">
        <v>3407.825937631188</v>
      </c>
      <c r="F1351">
        <v>0</v>
      </c>
      <c r="G1351">
        <v>253</v>
      </c>
      <c r="H1351">
        <v>268</v>
      </c>
      <c r="I1351">
        <f t="shared" si="21"/>
        <v>3</v>
      </c>
    </row>
    <row r="1352" spans="1:9" x14ac:dyDescent="0.25">
      <c r="A1352">
        <v>1350</v>
      </c>
      <c r="B1352" t="s">
        <v>6062</v>
      </c>
      <c r="C1352" t="s">
        <v>1345</v>
      </c>
      <c r="D1352">
        <v>22.627066217684821</v>
      </c>
      <c r="E1352">
        <v>4232.5428403888654</v>
      </c>
      <c r="F1352">
        <v>-39.343000000000004</v>
      </c>
      <c r="G1352">
        <v>278</v>
      </c>
      <c r="H1352">
        <v>421</v>
      </c>
      <c r="I1352">
        <f t="shared" si="21"/>
        <v>5</v>
      </c>
    </row>
    <row r="1353" spans="1:9" x14ac:dyDescent="0.25">
      <c r="A1353">
        <v>1351</v>
      </c>
      <c r="B1353" t="s">
        <v>6063</v>
      </c>
      <c r="C1353" t="s">
        <v>1346</v>
      </c>
      <c r="D1353">
        <v>22.556238700224323</v>
      </c>
      <c r="E1353">
        <v>4544.3888472883282</v>
      </c>
      <c r="F1353">
        <v>-34.46</v>
      </c>
      <c r="G1353">
        <v>291</v>
      </c>
      <c r="H1353">
        <v>447</v>
      </c>
      <c r="I1353">
        <f t="shared" si="21"/>
        <v>10</v>
      </c>
    </row>
    <row r="1354" spans="1:9" x14ac:dyDescent="0.25">
      <c r="A1354">
        <v>1352</v>
      </c>
      <c r="B1354" t="s">
        <v>6064</v>
      </c>
      <c r="C1354" t="s">
        <v>1347</v>
      </c>
      <c r="D1354">
        <v>27.789738306388628</v>
      </c>
      <c r="E1354">
        <v>8010.0649327958981</v>
      </c>
      <c r="F1354">
        <v>26.606000000000002</v>
      </c>
      <c r="G1354">
        <v>340</v>
      </c>
      <c r="H1354">
        <v>365</v>
      </c>
      <c r="I1354">
        <f t="shared" si="21"/>
        <v>10</v>
      </c>
    </row>
    <row r="1355" spans="1:9" x14ac:dyDescent="0.25">
      <c r="A1355">
        <v>1353</v>
      </c>
      <c r="B1355" t="s">
        <v>6065</v>
      </c>
      <c r="C1355" t="s">
        <v>1348</v>
      </c>
      <c r="D1355">
        <v>20.825569692628136</v>
      </c>
      <c r="E1355">
        <v>3189.2645606041929</v>
      </c>
      <c r="F1355">
        <v>-65.290000000000006</v>
      </c>
      <c r="G1355">
        <v>306</v>
      </c>
      <c r="H1355">
        <v>435</v>
      </c>
      <c r="I1355">
        <f t="shared" si="21"/>
        <v>7</v>
      </c>
    </row>
    <row r="1356" spans="1:9" x14ac:dyDescent="0.25">
      <c r="A1356">
        <v>1354</v>
      </c>
      <c r="B1356" t="s">
        <v>6066</v>
      </c>
      <c r="C1356" t="s">
        <v>1349</v>
      </c>
      <c r="D1356">
        <v>27.038335712991881</v>
      </c>
      <c r="E1356">
        <v>8036.0219745492204</v>
      </c>
      <c r="F1356">
        <v>0</v>
      </c>
      <c r="G1356">
        <v>277</v>
      </c>
      <c r="H1356">
        <v>304</v>
      </c>
      <c r="I1356">
        <f t="shared" si="21"/>
        <v>5</v>
      </c>
    </row>
    <row r="1357" spans="1:9" x14ac:dyDescent="0.25">
      <c r="A1357">
        <v>1355</v>
      </c>
      <c r="B1357" t="s">
        <v>6067</v>
      </c>
      <c r="C1357" t="s">
        <v>1350</v>
      </c>
      <c r="D1357">
        <v>21.152951241150031</v>
      </c>
      <c r="E1357">
        <v>3275.0059217120124</v>
      </c>
      <c r="F1357">
        <v>-48.167999999999999</v>
      </c>
      <c r="G1357">
        <v>273</v>
      </c>
      <c r="H1357">
        <v>338</v>
      </c>
      <c r="I1357">
        <f t="shared" si="21"/>
        <v>7</v>
      </c>
    </row>
    <row r="1358" spans="1:9" x14ac:dyDescent="0.25">
      <c r="A1358">
        <v>1356</v>
      </c>
      <c r="B1358" t="s">
        <v>6068</v>
      </c>
      <c r="C1358" t="s">
        <v>1351</v>
      </c>
      <c r="D1358">
        <v>13.114281293743868</v>
      </c>
      <c r="E1358">
        <v>997.72854147506405</v>
      </c>
      <c r="F1358">
        <v>-311.68400000000003</v>
      </c>
      <c r="G1358">
        <v>448</v>
      </c>
      <c r="H1358">
        <v>497</v>
      </c>
      <c r="I1358">
        <f t="shared" si="21"/>
        <v>20</v>
      </c>
    </row>
    <row r="1359" spans="1:9" x14ac:dyDescent="0.25">
      <c r="A1359">
        <v>1357</v>
      </c>
      <c r="B1359" t="s">
        <v>6069</v>
      </c>
      <c r="C1359" t="s">
        <v>1352</v>
      </c>
      <c r="D1359">
        <v>29.270254469481941</v>
      </c>
      <c r="E1359">
        <v>10624.742409294357</v>
      </c>
      <c r="F1359">
        <v>143.04499999999999</v>
      </c>
      <c r="G1359">
        <v>283</v>
      </c>
      <c r="H1359">
        <v>390</v>
      </c>
      <c r="I1359">
        <f t="shared" si="21"/>
        <v>8</v>
      </c>
    </row>
    <row r="1360" spans="1:9" x14ac:dyDescent="0.25">
      <c r="A1360">
        <v>1358</v>
      </c>
      <c r="B1360" t="s">
        <v>6070</v>
      </c>
      <c r="C1360" t="s">
        <v>1353</v>
      </c>
      <c r="D1360">
        <v>20.266663213005693</v>
      </c>
      <c r="E1360">
        <v>3540.6850974969443</v>
      </c>
      <c r="F1360">
        <v>-194.25</v>
      </c>
      <c r="G1360">
        <v>474</v>
      </c>
      <c r="H1360">
        <v>633</v>
      </c>
      <c r="I1360">
        <f t="shared" si="21"/>
        <v>14</v>
      </c>
    </row>
    <row r="1361" spans="1:9" x14ac:dyDescent="0.25">
      <c r="A1361">
        <v>1359</v>
      </c>
      <c r="B1361" t="s">
        <v>6071</v>
      </c>
      <c r="C1361" t="s">
        <v>1354</v>
      </c>
      <c r="D1361">
        <v>21.07687382967751</v>
      </c>
      <c r="E1361">
        <v>4214.9050385765313</v>
      </c>
      <c r="F1361">
        <v>-118.7</v>
      </c>
      <c r="G1361">
        <v>426</v>
      </c>
      <c r="H1361">
        <v>594</v>
      </c>
      <c r="I1361">
        <f t="shared" si="21"/>
        <v>16</v>
      </c>
    </row>
    <row r="1362" spans="1:9" x14ac:dyDescent="0.25">
      <c r="A1362">
        <v>1360</v>
      </c>
      <c r="B1362" t="s">
        <v>6072</v>
      </c>
      <c r="C1362" t="s">
        <v>1355</v>
      </c>
      <c r="D1362">
        <v>21.934425595861281</v>
      </c>
      <c r="E1362">
        <v>5498.5732020697815</v>
      </c>
      <c r="F1362">
        <v>-102.15</v>
      </c>
      <c r="G1362">
        <v>486</v>
      </c>
      <c r="H1362">
        <v>667</v>
      </c>
      <c r="I1362">
        <f t="shared" si="21"/>
        <v>16</v>
      </c>
    </row>
    <row r="1363" spans="1:9" x14ac:dyDescent="0.25">
      <c r="A1363">
        <v>1361</v>
      </c>
      <c r="B1363" t="s">
        <v>6073</v>
      </c>
      <c r="C1363" t="s">
        <v>1356</v>
      </c>
      <c r="D1363">
        <v>21.909557676856945</v>
      </c>
      <c r="E1363">
        <v>5824.1587342191397</v>
      </c>
      <c r="F1363">
        <v>-177.95</v>
      </c>
      <c r="G1363">
        <v>475</v>
      </c>
      <c r="H1363">
        <v>739</v>
      </c>
      <c r="I1363">
        <f t="shared" si="21"/>
        <v>32</v>
      </c>
    </row>
    <row r="1364" spans="1:9" x14ac:dyDescent="0.25">
      <c r="A1364">
        <v>1362</v>
      </c>
      <c r="B1364" t="s">
        <v>6074</v>
      </c>
      <c r="C1364" t="s">
        <v>1357</v>
      </c>
      <c r="D1364">
        <v>21.328615457894543</v>
      </c>
      <c r="E1364">
        <v>3090.9741107395562</v>
      </c>
      <c r="F1364">
        <v>-43.319000000000003</v>
      </c>
      <c r="G1364">
        <v>289</v>
      </c>
      <c r="H1364">
        <v>357</v>
      </c>
      <c r="I1364">
        <f t="shared" si="21"/>
        <v>5</v>
      </c>
    </row>
    <row r="1365" spans="1:9" x14ac:dyDescent="0.25">
      <c r="A1365">
        <v>1363</v>
      </c>
      <c r="B1365" t="s">
        <v>6075</v>
      </c>
      <c r="C1365" t="s">
        <v>1358</v>
      </c>
      <c r="D1365">
        <v>20.658309911473051</v>
      </c>
      <c r="E1365">
        <v>3636.334482259917</v>
      </c>
      <c r="F1365">
        <v>-111.05</v>
      </c>
      <c r="G1365">
        <v>367</v>
      </c>
      <c r="H1365">
        <v>492</v>
      </c>
      <c r="I1365">
        <f t="shared" si="21"/>
        <v>13</v>
      </c>
    </row>
    <row r="1366" spans="1:9" x14ac:dyDescent="0.25">
      <c r="A1366">
        <v>1364</v>
      </c>
      <c r="B1366" t="s">
        <v>6076</v>
      </c>
      <c r="C1366" t="s">
        <v>1359</v>
      </c>
      <c r="D1366">
        <v>21.029003085594159</v>
      </c>
      <c r="E1366">
        <v>3799.4726360985451</v>
      </c>
      <c r="F1366">
        <v>-100.8</v>
      </c>
      <c r="G1366">
        <v>367</v>
      </c>
      <c r="H1366">
        <v>492</v>
      </c>
      <c r="I1366">
        <f t="shared" si="21"/>
        <v>12</v>
      </c>
    </row>
    <row r="1367" spans="1:9" x14ac:dyDescent="0.25">
      <c r="A1367">
        <v>1365</v>
      </c>
      <c r="B1367" t="s">
        <v>6077</v>
      </c>
      <c r="C1367" t="s">
        <v>1360</v>
      </c>
      <c r="D1367">
        <v>21.572344089987965</v>
      </c>
      <c r="E1367">
        <v>3298.6373525214103</v>
      </c>
      <c r="F1367">
        <v>-37.32</v>
      </c>
      <c r="G1367">
        <v>366</v>
      </c>
      <c r="H1367">
        <v>533</v>
      </c>
      <c r="I1367">
        <f t="shared" si="21"/>
        <v>5</v>
      </c>
    </row>
    <row r="1368" spans="1:9" x14ac:dyDescent="0.25">
      <c r="A1368">
        <v>1366</v>
      </c>
      <c r="B1368" t="s">
        <v>6078</v>
      </c>
      <c r="C1368" t="s">
        <v>1361</v>
      </c>
      <c r="D1368">
        <v>21.50188498614235</v>
      </c>
      <c r="E1368">
        <v>3236.0093405770654</v>
      </c>
      <c r="F1368">
        <v>-43.478000000000002</v>
      </c>
      <c r="G1368">
        <v>279</v>
      </c>
      <c r="H1368">
        <v>323</v>
      </c>
      <c r="I1368">
        <f t="shared" si="21"/>
        <v>6</v>
      </c>
    </row>
    <row r="1369" spans="1:9" x14ac:dyDescent="0.25">
      <c r="A1369">
        <v>1367</v>
      </c>
      <c r="B1369" t="s">
        <v>6079</v>
      </c>
      <c r="C1369" t="s">
        <v>1362</v>
      </c>
      <c r="D1369">
        <v>29.717393468690457</v>
      </c>
      <c r="E1369">
        <v>11342.720677481202</v>
      </c>
      <c r="F1369">
        <v>0</v>
      </c>
      <c r="G1369">
        <v>558</v>
      </c>
      <c r="H1369">
        <v>595</v>
      </c>
      <c r="I1369">
        <f t="shared" si="21"/>
        <v>9</v>
      </c>
    </row>
    <row r="1370" spans="1:9" x14ac:dyDescent="0.25">
      <c r="A1370">
        <v>1368</v>
      </c>
      <c r="B1370" t="s">
        <v>6080</v>
      </c>
      <c r="C1370" t="s">
        <v>1363</v>
      </c>
      <c r="D1370">
        <v>20.389160739952978</v>
      </c>
      <c r="E1370">
        <v>5295.9457138863054</v>
      </c>
      <c r="F1370">
        <v>0</v>
      </c>
      <c r="G1370">
        <v>473</v>
      </c>
      <c r="H1370">
        <v>593</v>
      </c>
      <c r="I1370">
        <f t="shared" si="21"/>
        <v>8</v>
      </c>
    </row>
    <row r="1371" spans="1:9" x14ac:dyDescent="0.25">
      <c r="A1371">
        <v>1369</v>
      </c>
      <c r="B1371" t="s">
        <v>6081</v>
      </c>
      <c r="C1371" t="s">
        <v>1364</v>
      </c>
      <c r="D1371">
        <v>23.016962951481499</v>
      </c>
      <c r="E1371">
        <v>5873.1577449980523</v>
      </c>
      <c r="F1371">
        <v>-35.44</v>
      </c>
      <c r="G1371">
        <v>390</v>
      </c>
      <c r="H1371">
        <v>547</v>
      </c>
      <c r="I1371">
        <f t="shared" si="21"/>
        <v>7</v>
      </c>
    </row>
    <row r="1372" spans="1:9" x14ac:dyDescent="0.25">
      <c r="A1372">
        <v>1370</v>
      </c>
      <c r="B1372" t="s">
        <v>6082</v>
      </c>
      <c r="C1372" t="s">
        <v>270</v>
      </c>
      <c r="D1372">
        <v>24.63650920248979</v>
      </c>
      <c r="E1372">
        <v>7285.2641049785107</v>
      </c>
      <c r="F1372">
        <v>-8.41</v>
      </c>
      <c r="G1372">
        <v>379</v>
      </c>
      <c r="H1372">
        <v>564</v>
      </c>
      <c r="I1372">
        <f t="shared" si="21"/>
        <v>9</v>
      </c>
    </row>
    <row r="1373" spans="1:9" x14ac:dyDescent="0.25">
      <c r="A1373">
        <v>1371</v>
      </c>
      <c r="B1373" t="s">
        <v>6083</v>
      </c>
      <c r="C1373" t="s">
        <v>1365</v>
      </c>
      <c r="D1373">
        <v>22.193604573928688</v>
      </c>
      <c r="E1373">
        <v>3881.0555285284172</v>
      </c>
      <c r="F1373">
        <v>-72.944999999999993</v>
      </c>
      <c r="G1373">
        <v>346</v>
      </c>
      <c r="H1373">
        <v>528</v>
      </c>
      <c r="I1373">
        <f t="shared" si="21"/>
        <v>4</v>
      </c>
    </row>
    <row r="1374" spans="1:9" x14ac:dyDescent="0.25">
      <c r="A1374">
        <v>1372</v>
      </c>
      <c r="B1374" t="s">
        <v>6084</v>
      </c>
      <c r="C1374" t="s">
        <v>1366</v>
      </c>
      <c r="D1374">
        <v>21.882663482970774</v>
      </c>
      <c r="E1374">
        <v>4481.3026209104773</v>
      </c>
      <c r="F1374">
        <v>-46.847999999999999</v>
      </c>
      <c r="G1374">
        <v>310</v>
      </c>
      <c r="H1374">
        <v>480</v>
      </c>
      <c r="I1374">
        <f t="shared" si="21"/>
        <v>8</v>
      </c>
    </row>
    <row r="1375" spans="1:9" x14ac:dyDescent="0.25">
      <c r="A1375">
        <v>1373</v>
      </c>
      <c r="B1375" t="s">
        <v>6085</v>
      </c>
      <c r="C1375" t="s">
        <v>1367</v>
      </c>
      <c r="D1375">
        <v>20.694368394029336</v>
      </c>
      <c r="E1375">
        <v>2600.9310434932845</v>
      </c>
      <c r="F1375">
        <v>-68.91</v>
      </c>
      <c r="G1375">
        <v>267</v>
      </c>
      <c r="H1375">
        <v>375</v>
      </c>
      <c r="I1375">
        <f t="shared" si="21"/>
        <v>4</v>
      </c>
    </row>
    <row r="1376" spans="1:9" x14ac:dyDescent="0.25">
      <c r="A1376">
        <v>1374</v>
      </c>
      <c r="B1376" t="s">
        <v>6086</v>
      </c>
      <c r="C1376" t="s">
        <v>1368</v>
      </c>
      <c r="D1376">
        <v>20.734087986883484</v>
      </c>
      <c r="E1376">
        <v>2971.7923063261846</v>
      </c>
      <c r="F1376">
        <v>-62.908999999999999</v>
      </c>
      <c r="G1376">
        <v>324</v>
      </c>
      <c r="H1376">
        <v>390</v>
      </c>
      <c r="I1376">
        <f t="shared" si="21"/>
        <v>5</v>
      </c>
    </row>
    <row r="1377" spans="1:9" x14ac:dyDescent="0.25">
      <c r="A1377">
        <v>1375</v>
      </c>
      <c r="B1377" t="s">
        <v>6087</v>
      </c>
      <c r="C1377" t="s">
        <v>1369</v>
      </c>
      <c r="D1377">
        <v>13.698631338643896</v>
      </c>
      <c r="E1377">
        <v>744.29681579976739</v>
      </c>
      <c r="F1377">
        <v>-216.64500000000001</v>
      </c>
      <c r="G1377">
        <v>303</v>
      </c>
      <c r="H1377">
        <v>363</v>
      </c>
      <c r="I1377">
        <f t="shared" si="21"/>
        <v>10</v>
      </c>
    </row>
    <row r="1378" spans="1:9" x14ac:dyDescent="0.25">
      <c r="A1378">
        <v>1376</v>
      </c>
      <c r="B1378" t="s">
        <v>6088</v>
      </c>
      <c r="C1378" t="s">
        <v>1370</v>
      </c>
      <c r="D1378">
        <v>17.603263035939477</v>
      </c>
      <c r="E1378">
        <v>4674.2477387779136</v>
      </c>
      <c r="F1378">
        <v>0</v>
      </c>
      <c r="G1378">
        <v>353</v>
      </c>
      <c r="H1378">
        <v>373</v>
      </c>
      <c r="I1378">
        <f t="shared" si="21"/>
        <v>3</v>
      </c>
    </row>
    <row r="1379" spans="1:9" x14ac:dyDescent="0.25">
      <c r="A1379">
        <v>1377</v>
      </c>
      <c r="B1379" t="s">
        <v>6089</v>
      </c>
      <c r="C1379" t="s">
        <v>1371</v>
      </c>
      <c r="D1379">
        <v>36.195578472723625</v>
      </c>
      <c r="E1379">
        <v>20105.293444518487</v>
      </c>
      <c r="F1379">
        <v>0</v>
      </c>
      <c r="G1379">
        <v>526</v>
      </c>
      <c r="H1379">
        <v>586</v>
      </c>
      <c r="I1379">
        <f t="shared" si="21"/>
        <v>57</v>
      </c>
    </row>
    <row r="1380" spans="1:9" x14ac:dyDescent="0.25">
      <c r="A1380">
        <v>1378</v>
      </c>
      <c r="B1380" t="s">
        <v>6090</v>
      </c>
      <c r="C1380" t="s">
        <v>1372</v>
      </c>
      <c r="D1380">
        <v>35.847934175383386</v>
      </c>
      <c r="E1380">
        <v>19392.182841218229</v>
      </c>
      <c r="F1380">
        <v>0</v>
      </c>
      <c r="G1380">
        <v>512</v>
      </c>
      <c r="H1380">
        <v>571</v>
      </c>
      <c r="I1380">
        <f t="shared" si="21"/>
        <v>51</v>
      </c>
    </row>
    <row r="1381" spans="1:9" x14ac:dyDescent="0.25">
      <c r="A1381">
        <v>1379</v>
      </c>
      <c r="B1381" t="s">
        <v>6091</v>
      </c>
      <c r="C1381" t="s">
        <v>1373</v>
      </c>
      <c r="D1381">
        <v>26.574387842604512</v>
      </c>
      <c r="E1381">
        <v>7813.592254565996</v>
      </c>
      <c r="F1381">
        <v>0</v>
      </c>
      <c r="G1381">
        <v>273</v>
      </c>
      <c r="H1381">
        <v>367</v>
      </c>
      <c r="I1381">
        <f t="shared" si="21"/>
        <v>9</v>
      </c>
    </row>
    <row r="1382" spans="1:9" x14ac:dyDescent="0.25">
      <c r="A1382">
        <v>1380</v>
      </c>
      <c r="B1382" t="s">
        <v>6092</v>
      </c>
      <c r="C1382" t="s">
        <v>1374</v>
      </c>
      <c r="D1382">
        <v>21.887913376982802</v>
      </c>
      <c r="E1382">
        <v>3614.284927409406</v>
      </c>
      <c r="F1382">
        <v>-41.247</v>
      </c>
      <c r="G1382">
        <v>253</v>
      </c>
      <c r="H1382">
        <v>390</v>
      </c>
      <c r="I1382">
        <f t="shared" si="21"/>
        <v>6</v>
      </c>
    </row>
    <row r="1383" spans="1:9" x14ac:dyDescent="0.25">
      <c r="A1383">
        <v>1381</v>
      </c>
      <c r="B1383" t="s">
        <v>6093</v>
      </c>
      <c r="C1383" t="s">
        <v>1375</v>
      </c>
      <c r="D1383">
        <v>86.164345989402278</v>
      </c>
      <c r="E1383">
        <v>122723.96316532828</v>
      </c>
      <c r="F1383">
        <v>1227.306</v>
      </c>
      <c r="G1383">
        <v>290</v>
      </c>
      <c r="H1383">
        <v>355</v>
      </c>
      <c r="I1383">
        <f t="shared" si="21"/>
        <v>3</v>
      </c>
    </row>
    <row r="1384" spans="1:9" x14ac:dyDescent="0.25">
      <c r="A1384">
        <v>1382</v>
      </c>
      <c r="B1384" t="s">
        <v>6094</v>
      </c>
      <c r="C1384" t="s">
        <v>1376</v>
      </c>
      <c r="D1384">
        <v>20.442810972619739</v>
      </c>
      <c r="E1384">
        <v>2871.1854558579962</v>
      </c>
      <c r="F1384">
        <v>-53.15</v>
      </c>
      <c r="G1384">
        <v>375</v>
      </c>
      <c r="H1384">
        <v>375</v>
      </c>
      <c r="I1384">
        <f t="shared" si="21"/>
        <v>3</v>
      </c>
    </row>
    <row r="1385" spans="1:9" x14ac:dyDescent="0.25">
      <c r="A1385">
        <v>1383</v>
      </c>
      <c r="B1385" t="s">
        <v>6095</v>
      </c>
      <c r="C1385" t="s">
        <v>1377</v>
      </c>
      <c r="D1385">
        <v>22.221051388237179</v>
      </c>
      <c r="E1385">
        <v>3996.2976098476761</v>
      </c>
      <c r="F1385">
        <v>-18.439</v>
      </c>
      <c r="G1385">
        <v>311</v>
      </c>
      <c r="H1385">
        <v>392</v>
      </c>
      <c r="I1385">
        <f t="shared" si="21"/>
        <v>2</v>
      </c>
    </row>
    <row r="1386" spans="1:9" x14ac:dyDescent="0.25">
      <c r="A1386">
        <v>1384</v>
      </c>
      <c r="B1386" t="s">
        <v>6096</v>
      </c>
      <c r="C1386" t="s">
        <v>1378</v>
      </c>
      <c r="D1386">
        <v>21.631842888790931</v>
      </c>
      <c r="E1386">
        <v>3764.2430841757359</v>
      </c>
      <c r="F1386">
        <v>-33.65</v>
      </c>
      <c r="G1386">
        <v>259</v>
      </c>
      <c r="H1386">
        <v>406</v>
      </c>
      <c r="I1386">
        <f t="shared" si="21"/>
        <v>2</v>
      </c>
    </row>
    <row r="1387" spans="1:9" x14ac:dyDescent="0.25">
      <c r="A1387">
        <v>1385</v>
      </c>
      <c r="B1387" t="s">
        <v>6097</v>
      </c>
      <c r="C1387" t="s">
        <v>1379</v>
      </c>
      <c r="D1387">
        <v>20.453402864047511</v>
      </c>
      <c r="E1387">
        <v>3128.5223658510104</v>
      </c>
      <c r="F1387">
        <v>-98.09</v>
      </c>
      <c r="G1387">
        <v>362</v>
      </c>
      <c r="H1387">
        <v>460</v>
      </c>
      <c r="I1387">
        <f t="shared" si="21"/>
        <v>8</v>
      </c>
    </row>
    <row r="1388" spans="1:9" x14ac:dyDescent="0.25">
      <c r="A1388">
        <v>1386</v>
      </c>
      <c r="B1388" t="s">
        <v>6098</v>
      </c>
      <c r="C1388" t="s">
        <v>1380</v>
      </c>
      <c r="D1388">
        <v>22.720274862249219</v>
      </c>
      <c r="E1388">
        <v>5583.3083334919629</v>
      </c>
      <c r="F1388">
        <v>-64.39</v>
      </c>
      <c r="G1388">
        <v>376</v>
      </c>
      <c r="H1388">
        <v>563</v>
      </c>
      <c r="I1388">
        <f t="shared" si="21"/>
        <v>16</v>
      </c>
    </row>
    <row r="1389" spans="1:9" x14ac:dyDescent="0.25">
      <c r="A1389">
        <v>1387</v>
      </c>
      <c r="B1389" t="s">
        <v>6099</v>
      </c>
      <c r="C1389" t="s">
        <v>1381</v>
      </c>
      <c r="D1389">
        <v>22.836877771358441</v>
      </c>
      <c r="E1389">
        <v>5618.7681439240714</v>
      </c>
      <c r="F1389">
        <v>-66.44</v>
      </c>
      <c r="G1389">
        <v>378</v>
      </c>
      <c r="H1389">
        <v>563</v>
      </c>
      <c r="I1389">
        <f t="shared" si="21"/>
        <v>18</v>
      </c>
    </row>
    <row r="1390" spans="1:9" x14ac:dyDescent="0.25">
      <c r="A1390">
        <v>1388</v>
      </c>
      <c r="B1390" t="s">
        <v>6100</v>
      </c>
      <c r="C1390" t="s">
        <v>1382</v>
      </c>
      <c r="D1390">
        <v>20.35989488342102</v>
      </c>
      <c r="E1390">
        <v>3989.873397438223</v>
      </c>
      <c r="F1390">
        <v>-147.07</v>
      </c>
      <c r="G1390">
        <v>473</v>
      </c>
      <c r="H1390">
        <v>578</v>
      </c>
      <c r="I1390">
        <f t="shared" si="21"/>
        <v>18</v>
      </c>
    </row>
    <row r="1391" spans="1:9" x14ac:dyDescent="0.25">
      <c r="A1391">
        <v>1389</v>
      </c>
      <c r="B1391" t="s">
        <v>6101</v>
      </c>
      <c r="C1391" t="s">
        <v>1383</v>
      </c>
      <c r="D1391">
        <v>30.895534157371788</v>
      </c>
      <c r="E1391">
        <v>10280.614159391118</v>
      </c>
      <c r="F1391">
        <v>117.649</v>
      </c>
      <c r="G1391">
        <v>346</v>
      </c>
      <c r="H1391">
        <v>370</v>
      </c>
      <c r="I1391">
        <f t="shared" si="21"/>
        <v>5</v>
      </c>
    </row>
    <row r="1392" spans="1:9" x14ac:dyDescent="0.25">
      <c r="A1392">
        <v>1390</v>
      </c>
      <c r="B1392" t="s">
        <v>6102</v>
      </c>
      <c r="C1392" t="s">
        <v>1384</v>
      </c>
      <c r="D1392">
        <v>22.455730860915128</v>
      </c>
      <c r="E1392">
        <v>4292.7324147197296</v>
      </c>
      <c r="F1392">
        <v>-36.750999999999998</v>
      </c>
      <c r="G1392">
        <v>281</v>
      </c>
      <c r="H1392">
        <v>429</v>
      </c>
      <c r="I1392">
        <f t="shared" si="21"/>
        <v>8</v>
      </c>
    </row>
    <row r="1393" spans="1:9" x14ac:dyDescent="0.25">
      <c r="A1393">
        <v>1391</v>
      </c>
      <c r="B1393" t="s">
        <v>6103</v>
      </c>
      <c r="C1393" t="s">
        <v>1385</v>
      </c>
      <c r="D1393">
        <v>17.573605739941716</v>
      </c>
      <c r="E1393">
        <v>1101.3034241281223</v>
      </c>
      <c r="F1393">
        <v>-130.18</v>
      </c>
      <c r="G1393">
        <v>254</v>
      </c>
      <c r="H1393">
        <v>335</v>
      </c>
      <c r="I1393">
        <f t="shared" si="21"/>
        <v>4</v>
      </c>
    </row>
    <row r="1394" spans="1:9" x14ac:dyDescent="0.25">
      <c r="A1394">
        <v>1392</v>
      </c>
      <c r="B1394" t="s">
        <v>6104</v>
      </c>
      <c r="C1394" t="s">
        <v>1386</v>
      </c>
      <c r="D1394">
        <v>20.941896291526199</v>
      </c>
      <c r="E1394">
        <v>2758.0364243882682</v>
      </c>
      <c r="F1394">
        <v>-47.88</v>
      </c>
      <c r="G1394">
        <v>244</v>
      </c>
      <c r="H1394">
        <v>401</v>
      </c>
      <c r="I1394">
        <f t="shared" si="21"/>
        <v>5</v>
      </c>
    </row>
    <row r="1395" spans="1:9" x14ac:dyDescent="0.25">
      <c r="A1395">
        <v>1393</v>
      </c>
      <c r="B1395" t="s">
        <v>6105</v>
      </c>
      <c r="C1395" t="s">
        <v>1387</v>
      </c>
      <c r="D1395">
        <v>21.121152541015785</v>
      </c>
      <c r="E1395">
        <v>3762.4240419522712</v>
      </c>
      <c r="F1395">
        <v>-70.150000000000006</v>
      </c>
      <c r="G1395">
        <v>343</v>
      </c>
      <c r="H1395">
        <v>463</v>
      </c>
      <c r="I1395">
        <f t="shared" si="21"/>
        <v>8</v>
      </c>
    </row>
    <row r="1396" spans="1:9" x14ac:dyDescent="0.25">
      <c r="A1396">
        <v>1394</v>
      </c>
      <c r="B1396" t="s">
        <v>6106</v>
      </c>
      <c r="C1396" t="s">
        <v>1388</v>
      </c>
      <c r="D1396">
        <v>16.488581592421063</v>
      </c>
      <c r="E1396">
        <v>4131.7586908685162</v>
      </c>
      <c r="F1396">
        <v>0</v>
      </c>
      <c r="G1396">
        <v>382</v>
      </c>
      <c r="H1396">
        <v>480</v>
      </c>
      <c r="I1396">
        <f t="shared" si="21"/>
        <v>3</v>
      </c>
    </row>
    <row r="1397" spans="1:9" x14ac:dyDescent="0.25">
      <c r="A1397">
        <v>1395</v>
      </c>
      <c r="B1397" t="s">
        <v>6107</v>
      </c>
      <c r="C1397" t="s">
        <v>1389</v>
      </c>
      <c r="D1397">
        <v>21.483809693162343</v>
      </c>
      <c r="E1397">
        <v>3251.2501513075927</v>
      </c>
      <c r="F1397">
        <v>-54.65</v>
      </c>
      <c r="G1397">
        <v>289</v>
      </c>
      <c r="H1397">
        <v>405</v>
      </c>
      <c r="I1397">
        <f t="shared" si="21"/>
        <v>2</v>
      </c>
    </row>
    <row r="1398" spans="1:9" x14ac:dyDescent="0.25">
      <c r="A1398">
        <v>1396</v>
      </c>
      <c r="B1398" t="s">
        <v>6108</v>
      </c>
      <c r="C1398" t="s">
        <v>1390</v>
      </c>
      <c r="D1398">
        <v>21.118573645711631</v>
      </c>
      <c r="E1398">
        <v>2814.4267333156922</v>
      </c>
      <c r="F1398">
        <v>-28.15</v>
      </c>
      <c r="G1398">
        <v>322</v>
      </c>
      <c r="H1398">
        <v>322</v>
      </c>
      <c r="I1398">
        <f t="shared" si="21"/>
        <v>3</v>
      </c>
    </row>
    <row r="1399" spans="1:9" x14ac:dyDescent="0.25">
      <c r="A1399">
        <v>1397</v>
      </c>
      <c r="B1399" t="s">
        <v>6109</v>
      </c>
      <c r="C1399" t="s">
        <v>1391</v>
      </c>
      <c r="D1399">
        <v>20.81785603256661</v>
      </c>
      <c r="E1399">
        <v>2391.4096155413845</v>
      </c>
      <c r="F1399">
        <v>-38.411000000000001</v>
      </c>
      <c r="G1399">
        <v>229</v>
      </c>
      <c r="H1399">
        <v>327</v>
      </c>
      <c r="I1399">
        <f t="shared" si="21"/>
        <v>4</v>
      </c>
    </row>
    <row r="1400" spans="1:9" x14ac:dyDescent="0.25">
      <c r="A1400">
        <v>1398</v>
      </c>
      <c r="B1400" t="s">
        <v>6110</v>
      </c>
      <c r="C1400" t="s">
        <v>1392</v>
      </c>
      <c r="D1400">
        <v>17.324880498196499</v>
      </c>
      <c r="E1400">
        <v>1692.9503611878497</v>
      </c>
      <c r="F1400">
        <v>0</v>
      </c>
      <c r="G1400">
        <v>195</v>
      </c>
      <c r="H1400">
        <v>294</v>
      </c>
      <c r="I1400">
        <f t="shared" si="21"/>
        <v>2</v>
      </c>
    </row>
    <row r="1401" spans="1:9" x14ac:dyDescent="0.25">
      <c r="A1401">
        <v>1399</v>
      </c>
      <c r="B1401" t="s">
        <v>6111</v>
      </c>
      <c r="C1401" t="s">
        <v>1393</v>
      </c>
      <c r="D1401">
        <v>18.183353298417472</v>
      </c>
      <c r="E1401">
        <v>2011.3771562830889</v>
      </c>
      <c r="F1401">
        <v>-160.55000000000001</v>
      </c>
      <c r="G1401">
        <v>370</v>
      </c>
      <c r="H1401">
        <v>497</v>
      </c>
      <c r="I1401">
        <f t="shared" si="21"/>
        <v>1</v>
      </c>
    </row>
    <row r="1402" spans="1:9" x14ac:dyDescent="0.25">
      <c r="A1402">
        <v>1400</v>
      </c>
      <c r="B1402" t="s">
        <v>6112</v>
      </c>
      <c r="C1402" t="s">
        <v>1394</v>
      </c>
      <c r="D1402">
        <v>18.03246489727357</v>
      </c>
      <c r="E1402">
        <v>2320.3541421566811</v>
      </c>
      <c r="F1402">
        <v>-60.427999999999997</v>
      </c>
      <c r="G1402">
        <v>235</v>
      </c>
      <c r="H1402">
        <v>294</v>
      </c>
      <c r="I1402">
        <f t="shared" si="21"/>
        <v>4</v>
      </c>
    </row>
    <row r="1403" spans="1:9" x14ac:dyDescent="0.25">
      <c r="A1403">
        <v>1401</v>
      </c>
      <c r="B1403" t="s">
        <v>6113</v>
      </c>
      <c r="C1403" t="s">
        <v>1395</v>
      </c>
      <c r="D1403">
        <v>20.103985576185664</v>
      </c>
      <c r="E1403">
        <v>2454.7583366198364</v>
      </c>
      <c r="F1403">
        <v>-42.771000000000001</v>
      </c>
      <c r="G1403">
        <v>204</v>
      </c>
      <c r="H1403">
        <v>329</v>
      </c>
      <c r="I1403">
        <f t="shared" si="21"/>
        <v>4</v>
      </c>
    </row>
    <row r="1404" spans="1:9" x14ac:dyDescent="0.25">
      <c r="A1404">
        <v>1402</v>
      </c>
      <c r="B1404" t="s">
        <v>6114</v>
      </c>
      <c r="C1404" t="s">
        <v>1396</v>
      </c>
      <c r="D1404">
        <v>20.26829804842172</v>
      </c>
      <c r="E1404">
        <v>2326.8082881723431</v>
      </c>
      <c r="F1404">
        <v>-48.241</v>
      </c>
      <c r="G1404">
        <v>232</v>
      </c>
      <c r="H1404">
        <v>337</v>
      </c>
      <c r="I1404">
        <f t="shared" si="21"/>
        <v>6</v>
      </c>
    </row>
    <row r="1405" spans="1:9" x14ac:dyDescent="0.25">
      <c r="A1405">
        <v>1403</v>
      </c>
      <c r="B1405" t="s">
        <v>6115</v>
      </c>
      <c r="C1405" t="s">
        <v>1397</v>
      </c>
      <c r="D1405">
        <v>25.816584062649241</v>
      </c>
      <c r="E1405">
        <v>5616.1662227689876</v>
      </c>
      <c r="F1405">
        <v>-58.15</v>
      </c>
      <c r="G1405">
        <v>451</v>
      </c>
      <c r="H1405">
        <v>451</v>
      </c>
      <c r="I1405">
        <f t="shared" si="21"/>
        <v>4</v>
      </c>
    </row>
    <row r="1406" spans="1:9" x14ac:dyDescent="0.25">
      <c r="A1406">
        <v>1404</v>
      </c>
      <c r="B1406" t="s">
        <v>6116</v>
      </c>
      <c r="C1406" t="s">
        <v>1398</v>
      </c>
      <c r="D1406">
        <v>22.887695824360819</v>
      </c>
      <c r="E1406">
        <v>4681.3857525661942</v>
      </c>
      <c r="F1406">
        <v>0</v>
      </c>
      <c r="G1406">
        <v>320</v>
      </c>
      <c r="H1406">
        <v>418</v>
      </c>
      <c r="I1406">
        <f t="shared" si="21"/>
        <v>4</v>
      </c>
    </row>
    <row r="1407" spans="1:9" x14ac:dyDescent="0.25">
      <c r="A1407">
        <v>1405</v>
      </c>
      <c r="B1407" t="s">
        <v>6117</v>
      </c>
      <c r="C1407" t="s">
        <v>1399</v>
      </c>
      <c r="D1407">
        <v>20.640856316468152</v>
      </c>
      <c r="E1407">
        <v>3052.7903421424362</v>
      </c>
      <c r="F1407">
        <v>-52.988999999999997</v>
      </c>
      <c r="G1407">
        <v>287</v>
      </c>
      <c r="H1407">
        <v>408</v>
      </c>
      <c r="I1407">
        <f t="shared" si="21"/>
        <v>8</v>
      </c>
    </row>
    <row r="1408" spans="1:9" x14ac:dyDescent="0.25">
      <c r="A1408">
        <v>1406</v>
      </c>
      <c r="B1408" t="s">
        <v>6118</v>
      </c>
      <c r="C1408" t="s">
        <v>1400</v>
      </c>
      <c r="D1408">
        <v>20.828517001547169</v>
      </c>
      <c r="E1408">
        <v>2976.7820082227022</v>
      </c>
      <c r="F1408">
        <v>-58.15</v>
      </c>
      <c r="G1408">
        <v>283</v>
      </c>
      <c r="H1408">
        <v>403</v>
      </c>
      <c r="I1408">
        <f t="shared" si="21"/>
        <v>8</v>
      </c>
    </row>
    <row r="1409" spans="1:9" x14ac:dyDescent="0.25">
      <c r="A1409">
        <v>1407</v>
      </c>
      <c r="B1409" t="s">
        <v>6119</v>
      </c>
      <c r="C1409" t="s">
        <v>1401</v>
      </c>
      <c r="D1409">
        <v>20.81732643799522</v>
      </c>
      <c r="E1409">
        <v>3003.9525123200319</v>
      </c>
      <c r="F1409">
        <v>-58.15</v>
      </c>
      <c r="G1409">
        <v>285</v>
      </c>
      <c r="H1409">
        <v>407</v>
      </c>
      <c r="I1409">
        <f t="shared" si="21"/>
        <v>8</v>
      </c>
    </row>
    <row r="1410" spans="1:9" x14ac:dyDescent="0.25">
      <c r="A1410">
        <v>1408</v>
      </c>
      <c r="B1410" t="s">
        <v>6120</v>
      </c>
      <c r="C1410" t="s">
        <v>1402</v>
      </c>
      <c r="D1410">
        <v>20.606110307414877</v>
      </c>
      <c r="E1410">
        <v>2825.3179608055543</v>
      </c>
      <c r="F1410">
        <v>-48.029000000000003</v>
      </c>
      <c r="G1410">
        <v>265</v>
      </c>
      <c r="H1410">
        <v>378</v>
      </c>
      <c r="I1410">
        <f t="shared" ref="I1410:I1473" si="22">LEN(C1410)-LEN(SUBSTITUTE(C1410,"C",""))</f>
        <v>7</v>
      </c>
    </row>
    <row r="1411" spans="1:9" x14ac:dyDescent="0.25">
      <c r="A1411">
        <v>1409</v>
      </c>
      <c r="B1411" t="s">
        <v>6121</v>
      </c>
      <c r="C1411" t="s">
        <v>1403</v>
      </c>
      <c r="D1411">
        <v>34.27536066027217</v>
      </c>
      <c r="E1411">
        <v>14056.130700182151</v>
      </c>
      <c r="F1411">
        <v>-10.81</v>
      </c>
      <c r="G1411">
        <v>398</v>
      </c>
      <c r="H1411">
        <v>530</v>
      </c>
      <c r="I1411">
        <f t="shared" si="22"/>
        <v>21</v>
      </c>
    </row>
    <row r="1412" spans="1:9" x14ac:dyDescent="0.25">
      <c r="A1412">
        <v>1410</v>
      </c>
      <c r="B1412" t="s">
        <v>6122</v>
      </c>
      <c r="C1412" t="s">
        <v>1404</v>
      </c>
      <c r="D1412">
        <v>20.663467702081359</v>
      </c>
      <c r="E1412">
        <v>3009.3866131394984</v>
      </c>
      <c r="F1412">
        <v>-55.774000000000001</v>
      </c>
      <c r="G1412">
        <v>286</v>
      </c>
      <c r="H1412">
        <v>408</v>
      </c>
      <c r="I1412">
        <f t="shared" si="22"/>
        <v>8</v>
      </c>
    </row>
    <row r="1413" spans="1:9" x14ac:dyDescent="0.25">
      <c r="A1413">
        <v>1411</v>
      </c>
      <c r="B1413" t="s">
        <v>6123</v>
      </c>
      <c r="C1413" t="s">
        <v>1405</v>
      </c>
      <c r="D1413">
        <v>21.539163838797919</v>
      </c>
      <c r="E1413">
        <v>3178.3687279441451</v>
      </c>
      <c r="F1413">
        <v>-48.081000000000003</v>
      </c>
      <c r="G1413">
        <v>308</v>
      </c>
      <c r="H1413">
        <v>349</v>
      </c>
      <c r="I1413">
        <f t="shared" si="22"/>
        <v>5</v>
      </c>
    </row>
    <row r="1414" spans="1:9" x14ac:dyDescent="0.25">
      <c r="A1414">
        <v>1412</v>
      </c>
      <c r="B1414" t="s">
        <v>6124</v>
      </c>
      <c r="C1414" t="s">
        <v>1406</v>
      </c>
      <c r="D1414">
        <v>20.606870160495561</v>
      </c>
      <c r="E1414">
        <v>2331.0680705943823</v>
      </c>
      <c r="F1414">
        <v>-36.503</v>
      </c>
      <c r="G1414">
        <v>213</v>
      </c>
      <c r="H1414">
        <v>308</v>
      </c>
      <c r="I1414">
        <f t="shared" si="22"/>
        <v>5</v>
      </c>
    </row>
    <row r="1415" spans="1:9" x14ac:dyDescent="0.25">
      <c r="A1415">
        <v>1413</v>
      </c>
      <c r="B1415" t="s">
        <v>6125</v>
      </c>
      <c r="C1415" t="s">
        <v>1407</v>
      </c>
      <c r="D1415">
        <v>20.657112567224694</v>
      </c>
      <c r="E1415">
        <v>2393.9746953349795</v>
      </c>
      <c r="F1415">
        <v>-42.12</v>
      </c>
      <c r="G1415">
        <v>223</v>
      </c>
      <c r="H1415">
        <v>318</v>
      </c>
      <c r="I1415">
        <f t="shared" si="22"/>
        <v>5</v>
      </c>
    </row>
    <row r="1416" spans="1:9" x14ac:dyDescent="0.25">
      <c r="A1416">
        <v>1414</v>
      </c>
      <c r="B1416" t="s">
        <v>6126</v>
      </c>
      <c r="C1416" t="s">
        <v>1408</v>
      </c>
      <c r="D1416">
        <v>21.253551183862939</v>
      </c>
      <c r="E1416">
        <v>2936.6387397114445</v>
      </c>
      <c r="F1416">
        <v>-43.15</v>
      </c>
      <c r="G1416">
        <v>327</v>
      </c>
      <c r="H1416">
        <v>348</v>
      </c>
      <c r="I1416">
        <f t="shared" si="22"/>
        <v>5</v>
      </c>
    </row>
    <row r="1417" spans="1:9" x14ac:dyDescent="0.25">
      <c r="A1417">
        <v>1415</v>
      </c>
      <c r="B1417" t="s">
        <v>6127</v>
      </c>
      <c r="C1417" t="s">
        <v>1409</v>
      </c>
      <c r="D1417">
        <v>20.521812667160361</v>
      </c>
      <c r="E1417">
        <v>2644.7492378129609</v>
      </c>
      <c r="F1417">
        <v>-43.15</v>
      </c>
      <c r="G1417">
        <v>337</v>
      </c>
      <c r="H1417">
        <v>337</v>
      </c>
      <c r="I1417">
        <f t="shared" si="22"/>
        <v>5</v>
      </c>
    </row>
    <row r="1418" spans="1:9" x14ac:dyDescent="0.25">
      <c r="A1418">
        <v>1416</v>
      </c>
      <c r="B1418" t="s">
        <v>6128</v>
      </c>
      <c r="C1418" t="s">
        <v>1410</v>
      </c>
      <c r="D1418">
        <v>25.180610059964287</v>
      </c>
      <c r="E1418">
        <v>5449.9886566076084</v>
      </c>
      <c r="F1418">
        <v>35.549999999999997</v>
      </c>
      <c r="G1418">
        <v>307</v>
      </c>
      <c r="H1418">
        <v>349</v>
      </c>
      <c r="I1418">
        <f t="shared" si="22"/>
        <v>5</v>
      </c>
    </row>
    <row r="1419" spans="1:9" x14ac:dyDescent="0.25">
      <c r="A1419">
        <v>1417</v>
      </c>
      <c r="B1419" t="s">
        <v>6129</v>
      </c>
      <c r="C1419" t="s">
        <v>1411</v>
      </c>
      <c r="D1419">
        <v>20.693930902861663</v>
      </c>
      <c r="E1419">
        <v>2612.6972533184839</v>
      </c>
      <c r="F1419">
        <v>-43.783000000000001</v>
      </c>
      <c r="G1419">
        <v>243</v>
      </c>
      <c r="H1419">
        <v>352</v>
      </c>
      <c r="I1419">
        <f t="shared" si="22"/>
        <v>6</v>
      </c>
    </row>
    <row r="1420" spans="1:9" x14ac:dyDescent="0.25">
      <c r="A1420">
        <v>1418</v>
      </c>
      <c r="B1420" t="s">
        <v>6130</v>
      </c>
      <c r="C1420" t="s">
        <v>1386</v>
      </c>
      <c r="D1420">
        <v>20.94463636778686</v>
      </c>
      <c r="E1420">
        <v>2758.6972663099573</v>
      </c>
      <c r="F1420">
        <v>-47.872999999999998</v>
      </c>
      <c r="G1420">
        <v>248</v>
      </c>
      <c r="H1420">
        <v>340</v>
      </c>
      <c r="I1420">
        <f t="shared" si="22"/>
        <v>5</v>
      </c>
    </row>
    <row r="1421" spans="1:9" x14ac:dyDescent="0.25">
      <c r="A1421">
        <v>1419</v>
      </c>
      <c r="B1421" t="s">
        <v>6131</v>
      </c>
      <c r="C1421" t="s">
        <v>1412</v>
      </c>
      <c r="D1421">
        <v>20.604130084234903</v>
      </c>
      <c r="E1421">
        <v>2979.406955228716</v>
      </c>
      <c r="F1421">
        <v>-54.795000000000002</v>
      </c>
      <c r="G1421">
        <v>284</v>
      </c>
      <c r="H1421">
        <v>408</v>
      </c>
      <c r="I1421">
        <f t="shared" si="22"/>
        <v>8</v>
      </c>
    </row>
    <row r="1422" spans="1:9" x14ac:dyDescent="0.25">
      <c r="A1422">
        <v>1420</v>
      </c>
      <c r="B1422" t="s">
        <v>6132</v>
      </c>
      <c r="C1422" t="s">
        <v>1413</v>
      </c>
      <c r="D1422">
        <v>20.832408370354329</v>
      </c>
      <c r="E1422">
        <v>2968.7229603972232</v>
      </c>
      <c r="F1422">
        <v>-58.15</v>
      </c>
      <c r="G1422">
        <v>282</v>
      </c>
      <c r="H1422">
        <v>402</v>
      </c>
      <c r="I1422">
        <f t="shared" si="22"/>
        <v>8</v>
      </c>
    </row>
    <row r="1423" spans="1:9" x14ac:dyDescent="0.25">
      <c r="A1423">
        <v>1421</v>
      </c>
      <c r="B1423" t="s">
        <v>6133</v>
      </c>
      <c r="C1423" t="s">
        <v>1414</v>
      </c>
      <c r="D1423">
        <v>20.678733841247908</v>
      </c>
      <c r="E1423">
        <v>2852.8799043686931</v>
      </c>
      <c r="F1423">
        <v>-51.207999999999998</v>
      </c>
      <c r="G1423">
        <v>278</v>
      </c>
      <c r="H1423">
        <v>378</v>
      </c>
      <c r="I1423">
        <f t="shared" si="22"/>
        <v>7</v>
      </c>
    </row>
    <row r="1424" spans="1:9" x14ac:dyDescent="0.25">
      <c r="A1424">
        <v>1422</v>
      </c>
      <c r="B1424" t="s">
        <v>6134</v>
      </c>
      <c r="C1424" t="s">
        <v>1415</v>
      </c>
      <c r="D1424">
        <v>21.579712362285548</v>
      </c>
      <c r="E1424">
        <v>3119.2659737771742</v>
      </c>
      <c r="F1424">
        <v>-97.08</v>
      </c>
      <c r="G1424">
        <v>320</v>
      </c>
      <c r="H1424">
        <v>430</v>
      </c>
      <c r="I1424">
        <f t="shared" si="22"/>
        <v>6</v>
      </c>
    </row>
    <row r="1425" spans="1:9" x14ac:dyDescent="0.25">
      <c r="A1425">
        <v>1423</v>
      </c>
      <c r="B1425" t="s">
        <v>9482</v>
      </c>
      <c r="C1425" t="s">
        <v>1416</v>
      </c>
      <c r="D1425">
        <v>21.641076255013839</v>
      </c>
      <c r="E1425">
        <v>3513.9751104182133</v>
      </c>
      <c r="F1425">
        <v>-43.15</v>
      </c>
      <c r="G1425">
        <v>293</v>
      </c>
      <c r="H1425">
        <v>415</v>
      </c>
      <c r="I1425">
        <f t="shared" si="22"/>
        <v>6</v>
      </c>
    </row>
    <row r="1426" spans="1:9" x14ac:dyDescent="0.25">
      <c r="A1426">
        <v>1424</v>
      </c>
      <c r="B1426" t="s">
        <v>6135</v>
      </c>
      <c r="C1426" t="s">
        <v>1417</v>
      </c>
      <c r="D1426">
        <v>22.617142075934009</v>
      </c>
      <c r="E1426">
        <v>4103.2066357153899</v>
      </c>
      <c r="F1426">
        <v>-88.15</v>
      </c>
      <c r="G1426">
        <v>361</v>
      </c>
      <c r="H1426">
        <v>461</v>
      </c>
      <c r="I1426">
        <f t="shared" si="22"/>
        <v>5</v>
      </c>
    </row>
    <row r="1427" spans="1:9" x14ac:dyDescent="0.25">
      <c r="A1427">
        <v>1425</v>
      </c>
      <c r="B1427" t="s">
        <v>6136</v>
      </c>
      <c r="C1427" t="s">
        <v>1418</v>
      </c>
      <c r="D1427">
        <v>21.339138271769528</v>
      </c>
      <c r="E1427">
        <v>2963.9796351056561</v>
      </c>
      <c r="F1427">
        <v>-97.55</v>
      </c>
      <c r="G1427">
        <v>313</v>
      </c>
      <c r="H1427">
        <v>422</v>
      </c>
      <c r="I1427">
        <f t="shared" si="22"/>
        <v>6</v>
      </c>
    </row>
    <row r="1428" spans="1:9" x14ac:dyDescent="0.25">
      <c r="A1428">
        <v>1426</v>
      </c>
      <c r="B1428" t="s">
        <v>9483</v>
      </c>
      <c r="C1428" t="s">
        <v>1419</v>
      </c>
      <c r="D1428">
        <v>23.377225415131349</v>
      </c>
      <c r="E1428">
        <v>4581.4535595302532</v>
      </c>
      <c r="F1428">
        <v>0.05</v>
      </c>
      <c r="G1428">
        <v>333</v>
      </c>
      <c r="H1428">
        <v>395</v>
      </c>
      <c r="I1428">
        <f t="shared" si="22"/>
        <v>6</v>
      </c>
    </row>
    <row r="1429" spans="1:9" x14ac:dyDescent="0.25">
      <c r="A1429">
        <v>1427</v>
      </c>
      <c r="B1429" t="s">
        <v>6137</v>
      </c>
      <c r="C1429" t="s">
        <v>1420</v>
      </c>
      <c r="D1429">
        <v>20.670306379807549</v>
      </c>
      <c r="E1429">
        <v>3026.3106135730045</v>
      </c>
      <c r="F1429">
        <v>-55.668999999999997</v>
      </c>
      <c r="G1429">
        <v>298</v>
      </c>
      <c r="H1429">
        <v>408</v>
      </c>
      <c r="I1429">
        <f t="shared" si="22"/>
        <v>8</v>
      </c>
    </row>
    <row r="1430" spans="1:9" x14ac:dyDescent="0.25">
      <c r="A1430">
        <v>1428</v>
      </c>
      <c r="B1430" t="s">
        <v>6138</v>
      </c>
      <c r="C1430" t="s">
        <v>1421</v>
      </c>
      <c r="D1430">
        <v>20.814839646094786</v>
      </c>
      <c r="E1430">
        <v>3000.2683761712419</v>
      </c>
      <c r="F1430">
        <v>-58.15</v>
      </c>
      <c r="G1430">
        <v>285</v>
      </c>
      <c r="H1430">
        <v>408</v>
      </c>
      <c r="I1430">
        <f t="shared" si="22"/>
        <v>8</v>
      </c>
    </row>
    <row r="1431" spans="1:9" x14ac:dyDescent="0.25">
      <c r="A1431">
        <v>1429</v>
      </c>
      <c r="B1431" t="s">
        <v>6139</v>
      </c>
      <c r="C1431" t="s">
        <v>1422</v>
      </c>
      <c r="D1431">
        <v>20.783409359575412</v>
      </c>
      <c r="E1431">
        <v>3066.5828268494702</v>
      </c>
      <c r="F1431">
        <v>-58.15</v>
      </c>
      <c r="G1431">
        <v>291</v>
      </c>
      <c r="H1431">
        <v>416</v>
      </c>
      <c r="I1431">
        <f t="shared" si="22"/>
        <v>8</v>
      </c>
    </row>
    <row r="1432" spans="1:9" x14ac:dyDescent="0.25">
      <c r="A1432">
        <v>1430</v>
      </c>
      <c r="B1432" t="s">
        <v>9484</v>
      </c>
      <c r="C1432" t="s">
        <v>1423</v>
      </c>
      <c r="D1432">
        <v>21.346736802576409</v>
      </c>
      <c r="E1432">
        <v>3369.9023611495759</v>
      </c>
      <c r="F1432">
        <v>-54.4</v>
      </c>
      <c r="G1432">
        <v>299</v>
      </c>
      <c r="H1432">
        <v>423</v>
      </c>
      <c r="I1432">
        <f t="shared" si="22"/>
        <v>7</v>
      </c>
    </row>
    <row r="1433" spans="1:9" x14ac:dyDescent="0.25">
      <c r="A1433">
        <v>1431</v>
      </c>
      <c r="B1433" t="s">
        <v>6140</v>
      </c>
      <c r="C1433" t="s">
        <v>1424</v>
      </c>
      <c r="D1433">
        <v>21.784274021947141</v>
      </c>
      <c r="E1433">
        <v>4933.7214477372263</v>
      </c>
      <c r="F1433">
        <v>-67.816000000000003</v>
      </c>
      <c r="G1433">
        <v>338</v>
      </c>
      <c r="H1433">
        <v>413</v>
      </c>
      <c r="I1433">
        <f t="shared" si="22"/>
        <v>12</v>
      </c>
    </row>
    <row r="1434" spans="1:9" x14ac:dyDescent="0.25">
      <c r="A1434">
        <v>1432</v>
      </c>
      <c r="B1434" t="s">
        <v>6141</v>
      </c>
      <c r="C1434" t="s">
        <v>1425</v>
      </c>
      <c r="D1434">
        <v>26.287163378104434</v>
      </c>
      <c r="E1434">
        <v>7252.3624665847201</v>
      </c>
      <c r="F1434">
        <v>0</v>
      </c>
      <c r="G1434">
        <v>363</v>
      </c>
      <c r="H1434">
        <v>393</v>
      </c>
      <c r="I1434">
        <f t="shared" si="22"/>
        <v>9</v>
      </c>
    </row>
    <row r="1435" spans="1:9" x14ac:dyDescent="0.25">
      <c r="A1435">
        <v>1433</v>
      </c>
      <c r="B1435" t="s">
        <v>6142</v>
      </c>
      <c r="C1435" t="s">
        <v>1426</v>
      </c>
      <c r="D1435">
        <v>21.024789354873981</v>
      </c>
      <c r="E1435">
        <v>4156.8798942330804</v>
      </c>
      <c r="F1435">
        <v>-101.78</v>
      </c>
      <c r="G1435">
        <v>411</v>
      </c>
      <c r="H1435">
        <v>543</v>
      </c>
      <c r="I1435">
        <f t="shared" si="22"/>
        <v>12</v>
      </c>
    </row>
    <row r="1436" spans="1:9" x14ac:dyDescent="0.25">
      <c r="A1436">
        <v>1434</v>
      </c>
      <c r="B1436" t="s">
        <v>6143</v>
      </c>
      <c r="C1436" t="s">
        <v>1427</v>
      </c>
      <c r="D1436">
        <v>21.16849369052774</v>
      </c>
      <c r="E1436">
        <v>3746.8355408727011</v>
      </c>
      <c r="F1436">
        <v>-85.602999999999994</v>
      </c>
      <c r="G1436">
        <v>362</v>
      </c>
      <c r="H1436">
        <v>504</v>
      </c>
      <c r="I1436">
        <f t="shared" si="22"/>
        <v>8</v>
      </c>
    </row>
    <row r="1437" spans="1:9" x14ac:dyDescent="0.25">
      <c r="A1437">
        <v>1435</v>
      </c>
      <c r="B1437" t="s">
        <v>6144</v>
      </c>
      <c r="C1437" t="s">
        <v>1428</v>
      </c>
      <c r="D1437">
        <v>20.964807013201487</v>
      </c>
      <c r="E1437">
        <v>3729.0365581038568</v>
      </c>
      <c r="F1437">
        <v>-81.819999999999993</v>
      </c>
      <c r="G1437">
        <v>388</v>
      </c>
      <c r="H1437">
        <v>476</v>
      </c>
      <c r="I1437">
        <f t="shared" si="22"/>
        <v>12</v>
      </c>
    </row>
    <row r="1438" spans="1:9" x14ac:dyDescent="0.25">
      <c r="A1438">
        <v>1436</v>
      </c>
      <c r="B1438" t="s">
        <v>9485</v>
      </c>
      <c r="C1438" t="s">
        <v>1429</v>
      </c>
      <c r="D1438">
        <v>37.647726787471242</v>
      </c>
      <c r="E1438">
        <v>12456.686017035699</v>
      </c>
      <c r="F1438">
        <v>0</v>
      </c>
      <c r="G1438">
        <v>293</v>
      </c>
      <c r="H1438">
        <v>333</v>
      </c>
      <c r="I1438">
        <f t="shared" si="22"/>
        <v>8</v>
      </c>
    </row>
    <row r="1439" spans="1:9" x14ac:dyDescent="0.25">
      <c r="A1439">
        <v>1437</v>
      </c>
      <c r="B1439" t="s">
        <v>6145</v>
      </c>
      <c r="C1439" t="s">
        <v>1430</v>
      </c>
      <c r="D1439">
        <v>23.16815068868749</v>
      </c>
      <c r="E1439">
        <v>5775.8574067234031</v>
      </c>
      <c r="F1439">
        <v>-30.247</v>
      </c>
      <c r="G1439">
        <v>376</v>
      </c>
      <c r="H1439">
        <v>527</v>
      </c>
      <c r="I1439">
        <f t="shared" si="22"/>
        <v>9</v>
      </c>
    </row>
    <row r="1440" spans="1:9" x14ac:dyDescent="0.25">
      <c r="A1440">
        <v>1438</v>
      </c>
      <c r="B1440" t="s">
        <v>6146</v>
      </c>
      <c r="C1440" t="s">
        <v>1431</v>
      </c>
      <c r="D1440">
        <v>23.25493512084244</v>
      </c>
      <c r="E1440">
        <v>6746.3578794738132</v>
      </c>
      <c r="F1440">
        <v>-41.127000000000002</v>
      </c>
      <c r="G1440">
        <v>409</v>
      </c>
      <c r="H1440">
        <v>616</v>
      </c>
      <c r="I1440">
        <f t="shared" si="22"/>
        <v>14</v>
      </c>
    </row>
    <row r="1441" spans="1:9" x14ac:dyDescent="0.25">
      <c r="A1441">
        <v>1439</v>
      </c>
      <c r="B1441" t="s">
        <v>6147</v>
      </c>
      <c r="C1441" t="s">
        <v>1432</v>
      </c>
      <c r="D1441">
        <v>19.334530715659845</v>
      </c>
      <c r="E1441">
        <v>5110.9813559511867</v>
      </c>
      <c r="F1441">
        <v>0</v>
      </c>
      <c r="G1441">
        <v>330</v>
      </c>
      <c r="H1441">
        <v>378</v>
      </c>
      <c r="I1441">
        <f t="shared" si="22"/>
        <v>10</v>
      </c>
    </row>
    <row r="1442" spans="1:9" x14ac:dyDescent="0.25">
      <c r="A1442">
        <v>1440</v>
      </c>
      <c r="B1442" t="s">
        <v>6148</v>
      </c>
      <c r="C1442" t="s">
        <v>1433</v>
      </c>
      <c r="D1442">
        <v>18.761210053355256</v>
      </c>
      <c r="E1442">
        <v>2998.6726847017972</v>
      </c>
      <c r="F1442">
        <v>-135.697</v>
      </c>
      <c r="G1442">
        <v>384</v>
      </c>
      <c r="H1442">
        <v>418</v>
      </c>
      <c r="I1442">
        <f t="shared" si="22"/>
        <v>12</v>
      </c>
    </row>
    <row r="1443" spans="1:9" x14ac:dyDescent="0.25">
      <c r="A1443">
        <v>1441</v>
      </c>
      <c r="B1443" t="s">
        <v>6149</v>
      </c>
      <c r="C1443" t="s">
        <v>1434</v>
      </c>
      <c r="D1443">
        <v>21.737462467006569</v>
      </c>
      <c r="E1443">
        <v>4760.0121257366618</v>
      </c>
      <c r="F1443">
        <v>-68.063000000000002</v>
      </c>
      <c r="G1443">
        <v>368</v>
      </c>
      <c r="H1443">
        <v>398</v>
      </c>
      <c r="I1443">
        <f t="shared" si="22"/>
        <v>12</v>
      </c>
    </row>
    <row r="1444" spans="1:9" x14ac:dyDescent="0.25">
      <c r="A1444">
        <v>1442</v>
      </c>
      <c r="B1444" t="s">
        <v>9486</v>
      </c>
      <c r="C1444" t="s">
        <v>1435</v>
      </c>
      <c r="D1444">
        <v>23.14484852754639</v>
      </c>
      <c r="E1444">
        <v>5433.2672836622842</v>
      </c>
      <c r="F1444">
        <v>-33.749000000000002</v>
      </c>
      <c r="G1444">
        <v>331</v>
      </c>
      <c r="H1444">
        <v>501</v>
      </c>
      <c r="I1444">
        <f t="shared" si="22"/>
        <v>11</v>
      </c>
    </row>
    <row r="1445" spans="1:9" x14ac:dyDescent="0.25">
      <c r="A1445">
        <v>1443</v>
      </c>
      <c r="B1445" t="s">
        <v>6150</v>
      </c>
      <c r="C1445" t="s">
        <v>1436</v>
      </c>
      <c r="D1445">
        <v>20.730403850734696</v>
      </c>
      <c r="E1445">
        <v>3061.0566226262849</v>
      </c>
      <c r="F1445">
        <v>-58.314</v>
      </c>
      <c r="G1445">
        <v>291</v>
      </c>
      <c r="H1445">
        <v>400</v>
      </c>
      <c r="I1445">
        <f t="shared" si="22"/>
        <v>8</v>
      </c>
    </row>
    <row r="1446" spans="1:9" x14ac:dyDescent="0.25">
      <c r="A1446">
        <v>1444</v>
      </c>
      <c r="B1446" t="s">
        <v>6151</v>
      </c>
      <c r="C1446" t="s">
        <v>1437</v>
      </c>
      <c r="D1446">
        <v>20.14409660850562</v>
      </c>
      <c r="E1446">
        <v>3342.628240723061</v>
      </c>
      <c r="F1446">
        <v>-110.465</v>
      </c>
      <c r="G1446">
        <v>405</v>
      </c>
      <c r="H1446">
        <v>507</v>
      </c>
      <c r="I1446">
        <f t="shared" si="22"/>
        <v>6</v>
      </c>
    </row>
    <row r="1447" spans="1:9" x14ac:dyDescent="0.25">
      <c r="A1447">
        <v>1445</v>
      </c>
      <c r="B1447" t="s">
        <v>6152</v>
      </c>
      <c r="C1447" t="s">
        <v>1438</v>
      </c>
      <c r="D1447">
        <v>21.162483943435028</v>
      </c>
      <c r="E1447">
        <v>3545.6126295959521</v>
      </c>
      <c r="F1447">
        <v>-66.355000000000004</v>
      </c>
      <c r="G1447">
        <v>372</v>
      </c>
      <c r="H1447">
        <v>436</v>
      </c>
      <c r="I1447">
        <f t="shared" si="22"/>
        <v>7</v>
      </c>
    </row>
    <row r="1448" spans="1:9" x14ac:dyDescent="0.25">
      <c r="A1448">
        <v>1446</v>
      </c>
      <c r="B1448" t="s">
        <v>6153</v>
      </c>
      <c r="C1448" t="s">
        <v>1439</v>
      </c>
      <c r="D1448">
        <v>21.966270347697389</v>
      </c>
      <c r="E1448">
        <v>3118.6673016529958</v>
      </c>
      <c r="F1448">
        <v>-89.74</v>
      </c>
      <c r="G1448">
        <v>307</v>
      </c>
      <c r="H1448">
        <v>409</v>
      </c>
      <c r="I1448">
        <f t="shared" si="22"/>
        <v>5</v>
      </c>
    </row>
    <row r="1449" spans="1:9" x14ac:dyDescent="0.25">
      <c r="A1449">
        <v>1447</v>
      </c>
      <c r="B1449" t="s">
        <v>6154</v>
      </c>
      <c r="C1449" t="s">
        <v>1440</v>
      </c>
      <c r="D1449">
        <v>22.191509221494066</v>
      </c>
      <c r="E1449">
        <v>4805.8704104487324</v>
      </c>
      <c r="F1449">
        <v>-73.685000000000002</v>
      </c>
      <c r="G1449">
        <v>293</v>
      </c>
      <c r="H1449">
        <v>444</v>
      </c>
      <c r="I1449">
        <f t="shared" si="22"/>
        <v>9</v>
      </c>
    </row>
    <row r="1450" spans="1:9" x14ac:dyDescent="0.25">
      <c r="A1450">
        <v>1448</v>
      </c>
      <c r="B1450" t="s">
        <v>6155</v>
      </c>
      <c r="C1450" t="s">
        <v>1441</v>
      </c>
      <c r="D1450">
        <v>20.705674086835938</v>
      </c>
      <c r="E1450">
        <v>3026.2645618711445</v>
      </c>
      <c r="F1450">
        <v>-59.091000000000001</v>
      </c>
      <c r="G1450">
        <v>290</v>
      </c>
      <c r="H1450">
        <v>408</v>
      </c>
      <c r="I1450">
        <f t="shared" si="22"/>
        <v>8</v>
      </c>
    </row>
    <row r="1451" spans="1:9" x14ac:dyDescent="0.25">
      <c r="A1451">
        <v>1449</v>
      </c>
      <c r="B1451" t="s">
        <v>6156</v>
      </c>
      <c r="C1451" t="s">
        <v>1442</v>
      </c>
      <c r="D1451">
        <v>21.107912676731068</v>
      </c>
      <c r="E1451">
        <v>3280.9627093475879</v>
      </c>
      <c r="F1451">
        <v>-65.837000000000003</v>
      </c>
      <c r="G1451">
        <v>314</v>
      </c>
      <c r="H1451">
        <v>409</v>
      </c>
      <c r="I1451">
        <f t="shared" si="22"/>
        <v>8</v>
      </c>
    </row>
    <row r="1452" spans="1:9" x14ac:dyDescent="0.25">
      <c r="A1452">
        <v>1450</v>
      </c>
      <c r="B1452" t="s">
        <v>6157</v>
      </c>
      <c r="C1452" t="s">
        <v>1443</v>
      </c>
      <c r="D1452">
        <v>21.758692301563972</v>
      </c>
      <c r="E1452">
        <v>4216.7563169912983</v>
      </c>
      <c r="F1452">
        <v>-101.291</v>
      </c>
      <c r="G1452">
        <v>391</v>
      </c>
      <c r="H1452">
        <v>524</v>
      </c>
      <c r="I1452">
        <f t="shared" si="22"/>
        <v>10</v>
      </c>
    </row>
    <row r="1453" spans="1:9" x14ac:dyDescent="0.25">
      <c r="A1453">
        <v>1451</v>
      </c>
      <c r="B1453" t="s">
        <v>6158</v>
      </c>
      <c r="C1453" t="s">
        <v>1444</v>
      </c>
      <c r="D1453">
        <v>26.35241863963989</v>
      </c>
      <c r="E1453">
        <v>6796.6071939582216</v>
      </c>
      <c r="F1453">
        <v>0</v>
      </c>
      <c r="G1453">
        <v>293</v>
      </c>
      <c r="H1453">
        <v>314</v>
      </c>
      <c r="I1453">
        <f t="shared" si="22"/>
        <v>13</v>
      </c>
    </row>
    <row r="1454" spans="1:9" x14ac:dyDescent="0.25">
      <c r="A1454">
        <v>1452</v>
      </c>
      <c r="B1454" t="s">
        <v>6159</v>
      </c>
      <c r="C1454" t="s">
        <v>1445</v>
      </c>
      <c r="D1454">
        <v>21.498431108502857</v>
      </c>
      <c r="E1454">
        <v>4287.5631111859584</v>
      </c>
      <c r="F1454">
        <v>-62.081000000000003</v>
      </c>
      <c r="G1454">
        <v>362</v>
      </c>
      <c r="H1454">
        <v>493</v>
      </c>
      <c r="I1454">
        <f t="shared" si="22"/>
        <v>9</v>
      </c>
    </row>
    <row r="1455" spans="1:9" x14ac:dyDescent="0.25">
      <c r="A1455">
        <v>1453</v>
      </c>
      <c r="B1455" t="s">
        <v>6160</v>
      </c>
      <c r="C1455" t="s">
        <v>1446</v>
      </c>
      <c r="D1455">
        <v>22.747767728259568</v>
      </c>
      <c r="E1455">
        <v>4622.8264084811699</v>
      </c>
      <c r="F1455">
        <v>-46.738</v>
      </c>
      <c r="G1455">
        <v>313</v>
      </c>
      <c r="H1455">
        <v>458</v>
      </c>
      <c r="I1455">
        <f t="shared" si="22"/>
        <v>10</v>
      </c>
    </row>
    <row r="1456" spans="1:9" x14ac:dyDescent="0.25">
      <c r="A1456">
        <v>1454</v>
      </c>
      <c r="B1456" t="s">
        <v>6161</v>
      </c>
      <c r="C1456" t="s">
        <v>1447</v>
      </c>
      <c r="D1456">
        <v>22.993891048849701</v>
      </c>
      <c r="E1456">
        <v>2970.6110801734781</v>
      </c>
      <c r="F1456">
        <v>-136.11799999999999</v>
      </c>
      <c r="G1456">
        <v>298</v>
      </c>
      <c r="H1456">
        <v>338</v>
      </c>
      <c r="I1456">
        <f t="shared" si="22"/>
        <v>6</v>
      </c>
    </row>
    <row r="1457" spans="1:9" x14ac:dyDescent="0.25">
      <c r="A1457">
        <v>1455</v>
      </c>
      <c r="B1457" t="s">
        <v>6162</v>
      </c>
      <c r="C1457" t="s">
        <v>1448</v>
      </c>
      <c r="D1457">
        <v>23.0796393177128</v>
      </c>
      <c r="E1457">
        <v>5228.2174759609779</v>
      </c>
      <c r="F1457">
        <v>-37.725999999999999</v>
      </c>
      <c r="G1457">
        <v>325</v>
      </c>
      <c r="H1457">
        <v>490</v>
      </c>
      <c r="I1457">
        <f t="shared" si="22"/>
        <v>8</v>
      </c>
    </row>
    <row r="1458" spans="1:9" x14ac:dyDescent="0.25">
      <c r="A1458">
        <v>1456</v>
      </c>
      <c r="B1458" t="s">
        <v>6163</v>
      </c>
      <c r="C1458" t="s">
        <v>1449</v>
      </c>
      <c r="D1458">
        <v>20.713387746897467</v>
      </c>
      <c r="E1458">
        <v>2859.856737200465</v>
      </c>
      <c r="F1458">
        <v>-53.715000000000003</v>
      </c>
      <c r="G1458">
        <v>272</v>
      </c>
      <c r="H1458">
        <v>378</v>
      </c>
      <c r="I1458">
        <f t="shared" si="22"/>
        <v>7</v>
      </c>
    </row>
    <row r="1459" spans="1:9" x14ac:dyDescent="0.25">
      <c r="A1459">
        <v>1457</v>
      </c>
      <c r="B1459" t="s">
        <v>6164</v>
      </c>
      <c r="C1459" t="s">
        <v>1450</v>
      </c>
      <c r="D1459">
        <v>21.935807146917082</v>
      </c>
      <c r="E1459">
        <v>3420.2368712824259</v>
      </c>
      <c r="F1459">
        <v>-96.99</v>
      </c>
      <c r="G1459">
        <v>335</v>
      </c>
      <c r="H1459">
        <v>448</v>
      </c>
      <c r="I1459">
        <f t="shared" si="22"/>
        <v>6</v>
      </c>
    </row>
    <row r="1460" spans="1:9" x14ac:dyDescent="0.25">
      <c r="A1460">
        <v>1458</v>
      </c>
      <c r="B1460" t="s">
        <v>9487</v>
      </c>
      <c r="C1460" t="s">
        <v>1451</v>
      </c>
      <c r="D1460">
        <v>20.991701207087655</v>
      </c>
      <c r="E1460">
        <v>3131.2394162607434</v>
      </c>
      <c r="F1460">
        <v>-65.849999999999994</v>
      </c>
      <c r="G1460">
        <v>300</v>
      </c>
      <c r="H1460">
        <v>422</v>
      </c>
      <c r="I1460">
        <f t="shared" si="22"/>
        <v>6</v>
      </c>
    </row>
    <row r="1461" spans="1:9" x14ac:dyDescent="0.25">
      <c r="A1461">
        <v>1459</v>
      </c>
      <c r="B1461" t="s">
        <v>6165</v>
      </c>
      <c r="C1461" t="s">
        <v>1452</v>
      </c>
      <c r="D1461">
        <v>20.663375598677639</v>
      </c>
      <c r="E1461">
        <v>2960.779041826393</v>
      </c>
      <c r="F1461">
        <v>-58.55</v>
      </c>
      <c r="G1461">
        <v>285</v>
      </c>
      <c r="H1461">
        <v>398</v>
      </c>
      <c r="I1461">
        <f t="shared" si="22"/>
        <v>8</v>
      </c>
    </row>
    <row r="1462" spans="1:9" x14ac:dyDescent="0.25">
      <c r="A1462">
        <v>1460</v>
      </c>
      <c r="B1462" t="s">
        <v>6166</v>
      </c>
      <c r="C1462" t="s">
        <v>1453</v>
      </c>
      <c r="D1462">
        <v>20.774245070905302</v>
      </c>
      <c r="E1462">
        <v>3052.6291611859265</v>
      </c>
      <c r="F1462">
        <v>-60.783000000000001</v>
      </c>
      <c r="G1462">
        <v>292</v>
      </c>
      <c r="H1462">
        <v>408</v>
      </c>
      <c r="I1462">
        <f t="shared" si="22"/>
        <v>8</v>
      </c>
    </row>
    <row r="1463" spans="1:9" x14ac:dyDescent="0.25">
      <c r="A1463">
        <v>1461</v>
      </c>
      <c r="B1463" t="s">
        <v>6167</v>
      </c>
      <c r="C1463" t="s">
        <v>1454</v>
      </c>
      <c r="D1463">
        <v>20.254712796373049</v>
      </c>
      <c r="E1463">
        <v>2625.6377815411106</v>
      </c>
      <c r="F1463">
        <v>-127.35</v>
      </c>
      <c r="G1463">
        <v>335</v>
      </c>
      <c r="H1463">
        <v>453</v>
      </c>
      <c r="I1463">
        <f t="shared" si="22"/>
        <v>7</v>
      </c>
    </row>
    <row r="1464" spans="1:9" x14ac:dyDescent="0.25">
      <c r="A1464">
        <v>1462</v>
      </c>
      <c r="B1464" t="s">
        <v>6168</v>
      </c>
      <c r="C1464" t="s">
        <v>1455</v>
      </c>
      <c r="D1464">
        <v>18.10868046385167</v>
      </c>
      <c r="E1464">
        <v>1751.1159632219719</v>
      </c>
      <c r="F1464">
        <v>-183.65</v>
      </c>
      <c r="G1464">
        <v>350</v>
      </c>
      <c r="H1464">
        <v>457</v>
      </c>
      <c r="I1464">
        <f t="shared" si="22"/>
        <v>8</v>
      </c>
    </row>
    <row r="1465" spans="1:9" x14ac:dyDescent="0.25">
      <c r="A1465">
        <v>1463</v>
      </c>
      <c r="B1465" t="s">
        <v>9488</v>
      </c>
      <c r="C1465" t="s">
        <v>1456</v>
      </c>
      <c r="D1465">
        <v>21.895373752684101</v>
      </c>
      <c r="E1465">
        <v>4583.2587862431601</v>
      </c>
      <c r="F1465">
        <v>5.0529999999999999</v>
      </c>
      <c r="G1465">
        <v>288</v>
      </c>
      <c r="H1465">
        <v>433</v>
      </c>
      <c r="I1465">
        <f t="shared" si="22"/>
        <v>8</v>
      </c>
    </row>
    <row r="1466" spans="1:9" x14ac:dyDescent="0.25">
      <c r="A1466">
        <v>1464</v>
      </c>
      <c r="B1466" t="s">
        <v>6169</v>
      </c>
      <c r="C1466" t="s">
        <v>1457</v>
      </c>
      <c r="D1466">
        <v>23.147012957533804</v>
      </c>
      <c r="E1466">
        <v>5357.0102705525078</v>
      </c>
      <c r="F1466">
        <v>-51.869</v>
      </c>
      <c r="G1466">
        <v>387</v>
      </c>
      <c r="H1466">
        <v>462</v>
      </c>
      <c r="I1466">
        <f t="shared" si="22"/>
        <v>12</v>
      </c>
    </row>
    <row r="1467" spans="1:9" x14ac:dyDescent="0.25">
      <c r="A1467">
        <v>1465</v>
      </c>
      <c r="B1467" t="s">
        <v>6170</v>
      </c>
      <c r="C1467" t="s">
        <v>1458</v>
      </c>
      <c r="D1467">
        <v>20.758564466422008</v>
      </c>
      <c r="E1467">
        <v>3053.5501952231243</v>
      </c>
      <c r="F1467">
        <v>-61.337000000000003</v>
      </c>
      <c r="G1467">
        <v>302</v>
      </c>
      <c r="H1467">
        <v>408</v>
      </c>
      <c r="I1467">
        <f t="shared" si="22"/>
        <v>8</v>
      </c>
    </row>
    <row r="1468" spans="1:9" x14ac:dyDescent="0.25">
      <c r="A1468">
        <v>1466</v>
      </c>
      <c r="B1468" t="s">
        <v>6171</v>
      </c>
      <c r="C1468" t="s">
        <v>1459</v>
      </c>
      <c r="D1468">
        <v>19.406693732474277</v>
      </c>
      <c r="E1468">
        <v>2183.0809266676551</v>
      </c>
      <c r="F1468">
        <v>-152.94999999999999</v>
      </c>
      <c r="G1468">
        <v>338</v>
      </c>
      <c r="H1468">
        <v>456</v>
      </c>
      <c r="I1468">
        <f t="shared" si="22"/>
        <v>7</v>
      </c>
    </row>
    <row r="1469" spans="1:9" x14ac:dyDescent="0.25">
      <c r="A1469">
        <v>1467</v>
      </c>
      <c r="B1469" t="s">
        <v>9489</v>
      </c>
      <c r="C1469" t="s">
        <v>1460</v>
      </c>
      <c r="D1469">
        <v>21.087926238123881</v>
      </c>
      <c r="E1469">
        <v>3752.6150294561162</v>
      </c>
      <c r="F1469">
        <v>-50.707999999999998</v>
      </c>
      <c r="G1469">
        <v>366</v>
      </c>
      <c r="H1469">
        <v>443</v>
      </c>
      <c r="I1469">
        <f t="shared" si="22"/>
        <v>7</v>
      </c>
    </row>
    <row r="1470" spans="1:9" x14ac:dyDescent="0.25">
      <c r="A1470">
        <v>1468</v>
      </c>
      <c r="B1470" t="s">
        <v>6172</v>
      </c>
      <c r="C1470" t="s">
        <v>1461</v>
      </c>
      <c r="D1470">
        <v>21.202203536289176</v>
      </c>
      <c r="E1470">
        <v>3549.2530166279757</v>
      </c>
      <c r="F1470">
        <v>-63.334000000000003</v>
      </c>
      <c r="G1470">
        <v>358</v>
      </c>
      <c r="H1470">
        <v>431</v>
      </c>
      <c r="I1470">
        <f t="shared" si="22"/>
        <v>7</v>
      </c>
    </row>
    <row r="1471" spans="1:9" x14ac:dyDescent="0.25">
      <c r="A1471">
        <v>1469</v>
      </c>
      <c r="B1471" t="s">
        <v>6173</v>
      </c>
      <c r="C1471" t="s">
        <v>1462</v>
      </c>
      <c r="D1471">
        <v>16.915711127171456</v>
      </c>
      <c r="E1471">
        <v>1290.1384276045635</v>
      </c>
      <c r="F1471">
        <v>-208.45</v>
      </c>
      <c r="G1471">
        <v>347</v>
      </c>
      <c r="H1471">
        <v>455</v>
      </c>
      <c r="I1471">
        <f t="shared" si="22"/>
        <v>8</v>
      </c>
    </row>
    <row r="1472" spans="1:9" x14ac:dyDescent="0.25">
      <c r="A1472">
        <v>1470</v>
      </c>
      <c r="B1472" t="s">
        <v>6174</v>
      </c>
      <c r="C1472" t="s">
        <v>1463</v>
      </c>
      <c r="D1472">
        <v>20.505257080341732</v>
      </c>
      <c r="E1472">
        <v>2892.8688996787205</v>
      </c>
      <c r="F1472">
        <v>-95.043999999999997</v>
      </c>
      <c r="G1472">
        <v>305</v>
      </c>
      <c r="H1472">
        <v>414</v>
      </c>
      <c r="I1472">
        <f t="shared" si="22"/>
        <v>7</v>
      </c>
    </row>
    <row r="1473" spans="1:9" x14ac:dyDescent="0.25">
      <c r="A1473">
        <v>1471</v>
      </c>
      <c r="B1473" t="s">
        <v>6175</v>
      </c>
      <c r="C1473" t="s">
        <v>1464</v>
      </c>
      <c r="D1473">
        <v>22.948852484430738</v>
      </c>
      <c r="E1473">
        <v>4172.3302402070713</v>
      </c>
      <c r="F1473">
        <v>-21.690999999999999</v>
      </c>
      <c r="G1473">
        <v>299</v>
      </c>
      <c r="H1473">
        <v>351</v>
      </c>
      <c r="I1473">
        <f t="shared" si="22"/>
        <v>2</v>
      </c>
    </row>
    <row r="1474" spans="1:9" x14ac:dyDescent="0.25">
      <c r="A1474">
        <v>1472</v>
      </c>
      <c r="B1474" t="s">
        <v>6176</v>
      </c>
      <c r="C1474" t="s">
        <v>1465</v>
      </c>
      <c r="D1474">
        <v>20.34251036596892</v>
      </c>
      <c r="E1474">
        <v>3030.0546169342124</v>
      </c>
      <c r="F1474">
        <v>-43.216999999999999</v>
      </c>
      <c r="G1474">
        <v>277</v>
      </c>
      <c r="H1474">
        <v>344</v>
      </c>
      <c r="I1474">
        <f t="shared" ref="I1474:I1537" si="23">LEN(C1474)-LEN(SUBSTITUTE(C1474,"C",""))</f>
        <v>2</v>
      </c>
    </row>
    <row r="1475" spans="1:9" x14ac:dyDescent="0.25">
      <c r="A1475">
        <v>1473</v>
      </c>
      <c r="B1475" t="s">
        <v>6177</v>
      </c>
      <c r="C1475" t="s">
        <v>1466</v>
      </c>
      <c r="D1475">
        <v>20.857690754675403</v>
      </c>
      <c r="E1475">
        <v>2663.1445901208904</v>
      </c>
      <c r="F1475">
        <v>-45.524999999999999</v>
      </c>
      <c r="G1475">
        <v>257</v>
      </c>
      <c r="H1475">
        <v>366</v>
      </c>
      <c r="I1475">
        <f t="shared" si="23"/>
        <v>3</v>
      </c>
    </row>
    <row r="1476" spans="1:9" x14ac:dyDescent="0.25">
      <c r="A1476">
        <v>1474</v>
      </c>
      <c r="B1476" t="s">
        <v>6178</v>
      </c>
      <c r="C1476" t="s">
        <v>1467</v>
      </c>
      <c r="D1476">
        <v>20.86685504334552</v>
      </c>
      <c r="E1476">
        <v>2707.1492938330998</v>
      </c>
      <c r="F1476">
        <v>-46.506</v>
      </c>
      <c r="G1476">
        <v>262</v>
      </c>
      <c r="H1476">
        <v>372</v>
      </c>
      <c r="I1476">
        <f t="shared" si="23"/>
        <v>3</v>
      </c>
    </row>
    <row r="1477" spans="1:9" x14ac:dyDescent="0.25">
      <c r="A1477">
        <v>1475</v>
      </c>
      <c r="B1477" t="s">
        <v>6179</v>
      </c>
      <c r="C1477" t="s">
        <v>1468</v>
      </c>
      <c r="D1477">
        <v>20.745324602137291</v>
      </c>
      <c r="E1477">
        <v>2227.3366121550007</v>
      </c>
      <c r="F1477">
        <v>-35.277000000000001</v>
      </c>
      <c r="G1477">
        <v>205</v>
      </c>
      <c r="H1477">
        <v>298</v>
      </c>
      <c r="I1477">
        <f t="shared" si="23"/>
        <v>4</v>
      </c>
    </row>
    <row r="1478" spans="1:9" x14ac:dyDescent="0.25">
      <c r="A1478">
        <v>1476</v>
      </c>
      <c r="B1478" t="s">
        <v>6180</v>
      </c>
      <c r="C1478" t="s">
        <v>1469</v>
      </c>
      <c r="D1478">
        <v>21.448580141239539</v>
      </c>
      <c r="E1478">
        <v>2605.4901619774128</v>
      </c>
      <c r="F1478">
        <v>-21.2</v>
      </c>
      <c r="G1478">
        <v>209</v>
      </c>
      <c r="H1478">
        <v>290</v>
      </c>
      <c r="I1478">
        <f t="shared" si="23"/>
        <v>4</v>
      </c>
    </row>
    <row r="1479" spans="1:9" x14ac:dyDescent="0.25">
      <c r="A1479">
        <v>1477</v>
      </c>
      <c r="B1479" t="s">
        <v>6181</v>
      </c>
      <c r="C1479" t="s">
        <v>1470</v>
      </c>
      <c r="D1479">
        <v>24.065076659961459</v>
      </c>
      <c r="E1479">
        <v>6402.6602129829644</v>
      </c>
      <c r="F1479">
        <v>46.109000000000002</v>
      </c>
      <c r="G1479">
        <v>350</v>
      </c>
      <c r="H1479">
        <v>404</v>
      </c>
      <c r="I1479">
        <f t="shared" si="23"/>
        <v>2</v>
      </c>
    </row>
    <row r="1480" spans="1:9" x14ac:dyDescent="0.25">
      <c r="A1480">
        <v>1478</v>
      </c>
      <c r="B1480" t="s">
        <v>6182</v>
      </c>
      <c r="C1480" t="s">
        <v>1471</v>
      </c>
      <c r="D1480">
        <v>20.594136864931308</v>
      </c>
      <c r="E1480">
        <v>2744.5893274451832</v>
      </c>
      <c r="F1480">
        <v>-49.652000000000001</v>
      </c>
      <c r="G1480">
        <v>261</v>
      </c>
      <c r="H1480">
        <v>368</v>
      </c>
      <c r="I1480">
        <f t="shared" si="23"/>
        <v>7</v>
      </c>
    </row>
    <row r="1481" spans="1:9" x14ac:dyDescent="0.25">
      <c r="A1481">
        <v>1479</v>
      </c>
      <c r="B1481" t="s">
        <v>6183</v>
      </c>
      <c r="C1481" t="s">
        <v>1472</v>
      </c>
      <c r="D1481">
        <v>19.057644858227309</v>
      </c>
      <c r="E1481">
        <v>1867.5116396728208</v>
      </c>
      <c r="F1481">
        <v>-146.55000000000001</v>
      </c>
      <c r="G1481">
        <v>309</v>
      </c>
      <c r="H1481">
        <v>419</v>
      </c>
      <c r="I1481">
        <f t="shared" si="23"/>
        <v>6</v>
      </c>
    </row>
    <row r="1482" spans="1:9" x14ac:dyDescent="0.25">
      <c r="A1482">
        <v>1480</v>
      </c>
      <c r="B1482" t="s">
        <v>6184</v>
      </c>
      <c r="C1482" t="s">
        <v>1473</v>
      </c>
      <c r="D1482">
        <v>20.535144634848798</v>
      </c>
      <c r="E1482">
        <v>3038.9748315844722</v>
      </c>
      <c r="F1482">
        <v>-55.42</v>
      </c>
      <c r="G1482">
        <v>290</v>
      </c>
      <c r="H1482">
        <v>420</v>
      </c>
      <c r="I1482">
        <f t="shared" si="23"/>
        <v>8</v>
      </c>
    </row>
    <row r="1483" spans="1:9" x14ac:dyDescent="0.25">
      <c r="A1483">
        <v>1481</v>
      </c>
      <c r="B1483" t="s">
        <v>6185</v>
      </c>
      <c r="C1483" t="s">
        <v>1474</v>
      </c>
      <c r="D1483">
        <v>20.625359918792302</v>
      </c>
      <c r="E1483">
        <v>2927.0001185121714</v>
      </c>
      <c r="F1483">
        <v>-58.32</v>
      </c>
      <c r="G1483">
        <v>283</v>
      </c>
      <c r="H1483">
        <v>398</v>
      </c>
      <c r="I1483">
        <f t="shared" si="23"/>
        <v>8</v>
      </c>
    </row>
    <row r="1484" spans="1:9" x14ac:dyDescent="0.25">
      <c r="A1484">
        <v>1482</v>
      </c>
      <c r="B1484" t="s">
        <v>6186</v>
      </c>
      <c r="C1484" t="s">
        <v>1475</v>
      </c>
      <c r="D1484">
        <v>20.935564182520466</v>
      </c>
      <c r="E1484">
        <v>2606.986842287859</v>
      </c>
      <c r="F1484">
        <v>-51.35</v>
      </c>
      <c r="G1484">
        <v>247</v>
      </c>
      <c r="H1484">
        <v>326</v>
      </c>
      <c r="I1484">
        <f t="shared" si="23"/>
        <v>5</v>
      </c>
    </row>
    <row r="1485" spans="1:9" x14ac:dyDescent="0.25">
      <c r="A1485">
        <v>1483</v>
      </c>
      <c r="B1485" t="s">
        <v>9490</v>
      </c>
      <c r="C1485" t="s">
        <v>1476</v>
      </c>
      <c r="D1485">
        <v>23.960332064081161</v>
      </c>
      <c r="E1485">
        <v>5989.6109860762272</v>
      </c>
      <c r="F1485">
        <v>0</v>
      </c>
      <c r="G1485">
        <v>370</v>
      </c>
      <c r="H1485">
        <v>482</v>
      </c>
      <c r="I1485">
        <f t="shared" si="23"/>
        <v>5</v>
      </c>
    </row>
    <row r="1486" spans="1:9" x14ac:dyDescent="0.25">
      <c r="A1486">
        <v>1484</v>
      </c>
      <c r="B1486" t="s">
        <v>6187</v>
      </c>
      <c r="C1486" t="s">
        <v>1477</v>
      </c>
      <c r="D1486">
        <v>21.726225851752758</v>
      </c>
      <c r="E1486">
        <v>4062.064045273773</v>
      </c>
      <c r="F1486">
        <v>-58.097000000000001</v>
      </c>
      <c r="G1486">
        <v>351</v>
      </c>
      <c r="H1486">
        <v>457</v>
      </c>
      <c r="I1486">
        <f t="shared" si="23"/>
        <v>7</v>
      </c>
    </row>
    <row r="1487" spans="1:9" x14ac:dyDescent="0.25">
      <c r="A1487">
        <v>1485</v>
      </c>
      <c r="B1487" t="s">
        <v>6188</v>
      </c>
      <c r="C1487" t="s">
        <v>1478</v>
      </c>
      <c r="D1487">
        <v>28.911258427633239</v>
      </c>
      <c r="E1487">
        <v>8842.6175326250341</v>
      </c>
      <c r="F1487">
        <v>0</v>
      </c>
      <c r="G1487">
        <v>410</v>
      </c>
      <c r="H1487">
        <v>510</v>
      </c>
      <c r="I1487">
        <f t="shared" si="23"/>
        <v>6</v>
      </c>
    </row>
    <row r="1488" spans="1:9" x14ac:dyDescent="0.25">
      <c r="A1488">
        <v>1486</v>
      </c>
      <c r="B1488" t="s">
        <v>6189</v>
      </c>
      <c r="C1488" t="s">
        <v>1479</v>
      </c>
      <c r="D1488">
        <v>21.22962732474673</v>
      </c>
      <c r="E1488">
        <v>3684.1108203544495</v>
      </c>
      <c r="F1488">
        <v>-65.385000000000005</v>
      </c>
      <c r="G1488">
        <v>371</v>
      </c>
      <c r="H1488">
        <v>446</v>
      </c>
      <c r="I1488">
        <f t="shared" si="23"/>
        <v>7</v>
      </c>
    </row>
    <row r="1489" spans="1:9" x14ac:dyDescent="0.25">
      <c r="A1489">
        <v>1487</v>
      </c>
      <c r="B1489" t="s">
        <v>6190</v>
      </c>
      <c r="C1489" t="s">
        <v>1480</v>
      </c>
      <c r="D1489">
        <v>20.708782576711481</v>
      </c>
      <c r="E1489">
        <v>2954.4469328206601</v>
      </c>
      <c r="F1489">
        <v>-54.15</v>
      </c>
      <c r="G1489">
        <v>292</v>
      </c>
      <c r="H1489">
        <v>429</v>
      </c>
      <c r="I1489">
        <f t="shared" si="23"/>
        <v>7</v>
      </c>
    </row>
    <row r="1490" spans="1:9" x14ac:dyDescent="0.25">
      <c r="A1490">
        <v>1488</v>
      </c>
      <c r="B1490" t="s">
        <v>6191</v>
      </c>
      <c r="C1490" t="s">
        <v>1481</v>
      </c>
      <c r="D1490">
        <v>20.73360444401396</v>
      </c>
      <c r="E1490">
        <v>2940.163997488818</v>
      </c>
      <c r="F1490">
        <v>-56.655999999999999</v>
      </c>
      <c r="G1490">
        <v>318</v>
      </c>
      <c r="H1490">
        <v>376</v>
      </c>
      <c r="I1490">
        <f t="shared" si="23"/>
        <v>7</v>
      </c>
    </row>
    <row r="1491" spans="1:9" x14ac:dyDescent="0.25">
      <c r="A1491">
        <v>1489</v>
      </c>
      <c r="B1491" t="s">
        <v>6192</v>
      </c>
      <c r="C1491" t="s">
        <v>1482</v>
      </c>
      <c r="D1491">
        <v>20.744956188522416</v>
      </c>
      <c r="E1491">
        <v>3017.1831662643763</v>
      </c>
      <c r="F1491">
        <v>-56.145000000000003</v>
      </c>
      <c r="G1491">
        <v>310</v>
      </c>
      <c r="H1491">
        <v>383</v>
      </c>
      <c r="I1491">
        <f t="shared" si="23"/>
        <v>7</v>
      </c>
    </row>
    <row r="1492" spans="1:9" x14ac:dyDescent="0.25">
      <c r="A1492">
        <v>1490</v>
      </c>
      <c r="B1492" t="s">
        <v>6193</v>
      </c>
      <c r="C1492" t="s">
        <v>1483</v>
      </c>
      <c r="D1492">
        <v>21.648352423907703</v>
      </c>
      <c r="E1492">
        <v>4199.9013941105814</v>
      </c>
      <c r="F1492">
        <v>-46.070999999999998</v>
      </c>
      <c r="G1492">
        <v>305</v>
      </c>
      <c r="H1492">
        <v>462</v>
      </c>
      <c r="I1492">
        <f t="shared" si="23"/>
        <v>6</v>
      </c>
    </row>
    <row r="1493" spans="1:9" x14ac:dyDescent="0.25">
      <c r="A1493">
        <v>1491</v>
      </c>
      <c r="B1493" t="s">
        <v>6194</v>
      </c>
      <c r="C1493" t="s">
        <v>1484</v>
      </c>
      <c r="D1493">
        <v>20.717256089853699</v>
      </c>
      <c r="E1493">
        <v>2844.8899340960038</v>
      </c>
      <c r="F1493">
        <v>-53.652999999999999</v>
      </c>
      <c r="G1493">
        <v>270</v>
      </c>
      <c r="H1493">
        <v>378</v>
      </c>
      <c r="I1493">
        <f t="shared" si="23"/>
        <v>7</v>
      </c>
    </row>
    <row r="1494" spans="1:9" x14ac:dyDescent="0.25">
      <c r="A1494">
        <v>1492</v>
      </c>
      <c r="B1494" t="s">
        <v>9491</v>
      </c>
      <c r="C1494" t="s">
        <v>1485</v>
      </c>
      <c r="D1494">
        <v>21.0762521317024</v>
      </c>
      <c r="E1494">
        <v>3213.9482728010894</v>
      </c>
      <c r="F1494">
        <v>-64.17</v>
      </c>
      <c r="G1494">
        <v>303</v>
      </c>
      <c r="H1494">
        <v>426</v>
      </c>
      <c r="I1494">
        <f t="shared" si="23"/>
        <v>6</v>
      </c>
    </row>
    <row r="1495" spans="1:9" x14ac:dyDescent="0.25">
      <c r="A1495">
        <v>1493</v>
      </c>
      <c r="B1495" t="s">
        <v>6195</v>
      </c>
      <c r="C1495" t="s">
        <v>1486</v>
      </c>
      <c r="D1495">
        <v>21.605616444581731</v>
      </c>
      <c r="E1495">
        <v>3557.4939686758007</v>
      </c>
      <c r="F1495">
        <v>-108.15</v>
      </c>
      <c r="G1495">
        <v>362</v>
      </c>
      <c r="H1495">
        <v>464</v>
      </c>
      <c r="I1495">
        <f t="shared" si="23"/>
        <v>5</v>
      </c>
    </row>
    <row r="1496" spans="1:9" x14ac:dyDescent="0.25">
      <c r="A1496">
        <v>1494</v>
      </c>
      <c r="B1496" t="s">
        <v>6196</v>
      </c>
      <c r="C1496" t="s">
        <v>1487</v>
      </c>
      <c r="D1496">
        <v>20.701161020053668</v>
      </c>
      <c r="E1496">
        <v>2376.8434622431041</v>
      </c>
      <c r="F1496">
        <v>-40.049999999999997</v>
      </c>
      <c r="G1496">
        <v>235</v>
      </c>
      <c r="H1496">
        <v>310</v>
      </c>
      <c r="I1496">
        <f t="shared" si="23"/>
        <v>5</v>
      </c>
    </row>
    <row r="1497" spans="1:9" x14ac:dyDescent="0.25">
      <c r="A1497">
        <v>1495</v>
      </c>
      <c r="B1497" t="s">
        <v>6197</v>
      </c>
      <c r="C1497" t="s">
        <v>1488</v>
      </c>
      <c r="D1497">
        <v>20.836414868416146</v>
      </c>
      <c r="E1497">
        <v>2551.0340245281041</v>
      </c>
      <c r="F1497">
        <v>-43.99</v>
      </c>
      <c r="G1497">
        <v>249</v>
      </c>
      <c r="H1497">
        <v>335</v>
      </c>
      <c r="I1497">
        <f t="shared" si="23"/>
        <v>5</v>
      </c>
    </row>
    <row r="1498" spans="1:9" x14ac:dyDescent="0.25">
      <c r="A1498">
        <v>1496</v>
      </c>
      <c r="B1498" t="s">
        <v>6198</v>
      </c>
      <c r="C1498" t="s">
        <v>1489</v>
      </c>
      <c r="D1498">
        <v>20.972866061026966</v>
      </c>
      <c r="E1498">
        <v>2619.5819827465361</v>
      </c>
      <c r="F1498">
        <v>-44.09</v>
      </c>
      <c r="G1498">
        <v>257</v>
      </c>
      <c r="H1498">
        <v>335</v>
      </c>
      <c r="I1498">
        <f t="shared" si="23"/>
        <v>5</v>
      </c>
    </row>
    <row r="1499" spans="1:9" x14ac:dyDescent="0.25">
      <c r="A1499">
        <v>1497</v>
      </c>
      <c r="B1499" t="s">
        <v>6199</v>
      </c>
      <c r="C1499" t="s">
        <v>1490</v>
      </c>
      <c r="D1499">
        <v>20.679793030390684</v>
      </c>
      <c r="E1499">
        <v>2959.9040594910562</v>
      </c>
      <c r="F1499">
        <v>-58.902000000000001</v>
      </c>
      <c r="G1499">
        <v>285</v>
      </c>
      <c r="H1499">
        <v>398</v>
      </c>
      <c r="I1499">
        <f t="shared" si="23"/>
        <v>8</v>
      </c>
    </row>
    <row r="1500" spans="1:9" x14ac:dyDescent="0.25">
      <c r="A1500">
        <v>1498</v>
      </c>
      <c r="B1500" t="s">
        <v>6200</v>
      </c>
      <c r="C1500" t="s">
        <v>1491</v>
      </c>
      <c r="D1500">
        <v>20.812537061001791</v>
      </c>
      <c r="E1500">
        <v>3074.4576678675098</v>
      </c>
      <c r="F1500">
        <v>-59.734999999999999</v>
      </c>
      <c r="G1500">
        <v>294</v>
      </c>
      <c r="H1500">
        <v>408</v>
      </c>
      <c r="I1500">
        <f t="shared" si="23"/>
        <v>8</v>
      </c>
    </row>
    <row r="1501" spans="1:9" x14ac:dyDescent="0.25">
      <c r="A1501">
        <v>1499</v>
      </c>
      <c r="B1501" t="s">
        <v>6201</v>
      </c>
      <c r="C1501" t="s">
        <v>1492</v>
      </c>
      <c r="D1501">
        <v>29.283586437170374</v>
      </c>
      <c r="E1501">
        <v>9042.7352030571474</v>
      </c>
      <c r="F1501">
        <v>-44.15</v>
      </c>
      <c r="G1501">
        <v>374</v>
      </c>
      <c r="H1501">
        <v>455</v>
      </c>
      <c r="I1501">
        <f t="shared" si="23"/>
        <v>5</v>
      </c>
    </row>
    <row r="1502" spans="1:9" x14ac:dyDescent="0.25">
      <c r="A1502">
        <v>1500</v>
      </c>
      <c r="B1502" t="s">
        <v>6202</v>
      </c>
      <c r="C1502" t="s">
        <v>1493</v>
      </c>
      <c r="D1502">
        <v>20.683200856328316</v>
      </c>
      <c r="E1502">
        <v>2644.7952895148205</v>
      </c>
      <c r="F1502">
        <v>-47.81</v>
      </c>
      <c r="G1502">
        <v>247</v>
      </c>
      <c r="H1502">
        <v>358</v>
      </c>
      <c r="I1502">
        <f t="shared" si="23"/>
        <v>6</v>
      </c>
    </row>
    <row r="1503" spans="1:9" x14ac:dyDescent="0.25">
      <c r="A1503">
        <v>1501</v>
      </c>
      <c r="B1503" t="s">
        <v>6203</v>
      </c>
      <c r="C1503" t="s">
        <v>1494</v>
      </c>
      <c r="D1503">
        <v>20.684444252278531</v>
      </c>
      <c r="E1503">
        <v>2670.7868700445374</v>
      </c>
      <c r="F1503">
        <v>-40.997999999999998</v>
      </c>
      <c r="G1503">
        <v>286</v>
      </c>
      <c r="H1503">
        <v>320</v>
      </c>
      <c r="I1503">
        <f t="shared" si="23"/>
        <v>6</v>
      </c>
    </row>
    <row r="1504" spans="1:9" x14ac:dyDescent="0.25">
      <c r="A1504">
        <v>1502</v>
      </c>
      <c r="B1504" t="s">
        <v>6204</v>
      </c>
      <c r="C1504" t="s">
        <v>1495</v>
      </c>
      <c r="D1504">
        <v>20.096962691652031</v>
      </c>
      <c r="E1504">
        <v>2521.1234441701108</v>
      </c>
      <c r="F1504">
        <v>-55</v>
      </c>
      <c r="G1504">
        <v>349</v>
      </c>
      <c r="H1504">
        <v>349</v>
      </c>
      <c r="I1504">
        <f t="shared" si="23"/>
        <v>6</v>
      </c>
    </row>
    <row r="1505" spans="1:9" x14ac:dyDescent="0.25">
      <c r="A1505">
        <v>1503</v>
      </c>
      <c r="B1505" t="s">
        <v>6205</v>
      </c>
      <c r="C1505" t="s">
        <v>1496</v>
      </c>
      <c r="D1505">
        <v>20.049483387034488</v>
      </c>
      <c r="E1505">
        <v>2438.9672080520832</v>
      </c>
      <c r="F1505">
        <v>-55</v>
      </c>
      <c r="G1505">
        <v>341</v>
      </c>
      <c r="H1505">
        <v>341</v>
      </c>
      <c r="I1505">
        <f t="shared" si="23"/>
        <v>6</v>
      </c>
    </row>
    <row r="1506" spans="1:9" x14ac:dyDescent="0.25">
      <c r="A1506">
        <v>1504</v>
      </c>
      <c r="B1506" t="s">
        <v>6206</v>
      </c>
      <c r="C1506" t="s">
        <v>1497</v>
      </c>
      <c r="D1506">
        <v>20.977931748231555</v>
      </c>
      <c r="E1506">
        <v>2740.0762606629146</v>
      </c>
      <c r="F1506">
        <v>-46.05</v>
      </c>
      <c r="G1506">
        <v>251</v>
      </c>
      <c r="H1506">
        <v>358</v>
      </c>
      <c r="I1506">
        <f t="shared" si="23"/>
        <v>5</v>
      </c>
    </row>
    <row r="1507" spans="1:9" x14ac:dyDescent="0.25">
      <c r="A1507">
        <v>1505</v>
      </c>
      <c r="B1507" t="s">
        <v>6207</v>
      </c>
      <c r="C1507" t="s">
        <v>1498</v>
      </c>
      <c r="D1507">
        <v>20.693447359992145</v>
      </c>
      <c r="E1507">
        <v>2771.8795659673483</v>
      </c>
      <c r="F1507">
        <v>-51.103999999999999</v>
      </c>
      <c r="G1507">
        <v>307</v>
      </c>
      <c r="H1507">
        <v>363</v>
      </c>
      <c r="I1507">
        <f t="shared" si="23"/>
        <v>6</v>
      </c>
    </row>
    <row r="1508" spans="1:9" x14ac:dyDescent="0.25">
      <c r="A1508">
        <v>1506</v>
      </c>
      <c r="B1508" t="s">
        <v>6208</v>
      </c>
      <c r="C1508" t="s">
        <v>1499</v>
      </c>
      <c r="D1508">
        <v>14.84294705230915</v>
      </c>
      <c r="E1508">
        <v>1023.7546607811756</v>
      </c>
      <c r="F1508">
        <v>-192.255</v>
      </c>
      <c r="G1508">
        <v>326</v>
      </c>
      <c r="H1508">
        <v>346</v>
      </c>
      <c r="I1508">
        <f t="shared" si="23"/>
        <v>8</v>
      </c>
    </row>
    <row r="1509" spans="1:9" x14ac:dyDescent="0.25">
      <c r="A1509">
        <v>1507</v>
      </c>
      <c r="B1509" t="s">
        <v>6209</v>
      </c>
      <c r="C1509" t="s">
        <v>1500</v>
      </c>
      <c r="D1509">
        <v>20.784906039885861</v>
      </c>
      <c r="E1509">
        <v>2897.4349259181281</v>
      </c>
      <c r="F1509">
        <v>-53.85</v>
      </c>
      <c r="G1509">
        <v>270</v>
      </c>
      <c r="H1509">
        <v>388</v>
      </c>
      <c r="I1509">
        <f t="shared" si="23"/>
        <v>7</v>
      </c>
    </row>
    <row r="1510" spans="1:9" x14ac:dyDescent="0.25">
      <c r="A1510">
        <v>1508</v>
      </c>
      <c r="B1510" t="s">
        <v>6210</v>
      </c>
      <c r="C1510" t="s">
        <v>1501</v>
      </c>
      <c r="D1510">
        <v>21.938339990519371</v>
      </c>
      <c r="E1510">
        <v>3530.7839815970701</v>
      </c>
      <c r="F1510">
        <v>-40.15</v>
      </c>
      <c r="G1510">
        <v>286</v>
      </c>
      <c r="H1510">
        <v>403</v>
      </c>
      <c r="I1510">
        <f t="shared" si="23"/>
        <v>5</v>
      </c>
    </row>
    <row r="1511" spans="1:9" x14ac:dyDescent="0.25">
      <c r="A1511">
        <v>1509</v>
      </c>
      <c r="B1511" t="s">
        <v>6211</v>
      </c>
      <c r="C1511" t="s">
        <v>1502</v>
      </c>
      <c r="D1511">
        <v>19.986599788144822</v>
      </c>
      <c r="E1511">
        <v>2797.8918697629019</v>
      </c>
      <c r="F1511">
        <v>-81.63</v>
      </c>
      <c r="G1511">
        <v>263</v>
      </c>
      <c r="H1511">
        <v>411</v>
      </c>
      <c r="I1511">
        <f t="shared" si="23"/>
        <v>6</v>
      </c>
    </row>
    <row r="1512" spans="1:9" x14ac:dyDescent="0.25">
      <c r="A1512">
        <v>1510</v>
      </c>
      <c r="B1512" t="s">
        <v>9492</v>
      </c>
      <c r="C1512" t="s">
        <v>1503</v>
      </c>
      <c r="D1512">
        <v>21.391015513914688</v>
      </c>
      <c r="E1512">
        <v>4328.8599748288061</v>
      </c>
      <c r="F1512">
        <v>-102.15</v>
      </c>
      <c r="G1512">
        <v>416</v>
      </c>
      <c r="H1512">
        <v>573</v>
      </c>
      <c r="I1512">
        <f t="shared" si="23"/>
        <v>13</v>
      </c>
    </row>
    <row r="1513" spans="1:9" x14ac:dyDescent="0.25">
      <c r="A1513">
        <v>1511</v>
      </c>
      <c r="B1513" t="s">
        <v>6212</v>
      </c>
      <c r="C1513" t="s">
        <v>1504</v>
      </c>
      <c r="D1513">
        <v>22.044949680324997</v>
      </c>
      <c r="E1513">
        <v>4716.385045979705</v>
      </c>
      <c r="F1513">
        <v>-83.15</v>
      </c>
      <c r="G1513">
        <v>410</v>
      </c>
      <c r="H1513">
        <v>562</v>
      </c>
      <c r="I1513">
        <f t="shared" si="23"/>
        <v>14</v>
      </c>
    </row>
    <row r="1514" spans="1:9" x14ac:dyDescent="0.25">
      <c r="A1514">
        <v>1512</v>
      </c>
      <c r="B1514" t="s">
        <v>6213</v>
      </c>
      <c r="C1514" t="s">
        <v>1505</v>
      </c>
      <c r="D1514">
        <v>21.015924402265959</v>
      </c>
      <c r="E1514">
        <v>4361.7869416586209</v>
      </c>
      <c r="F1514">
        <v>-129.85</v>
      </c>
      <c r="G1514">
        <v>449</v>
      </c>
      <c r="H1514">
        <v>625</v>
      </c>
      <c r="I1514">
        <f t="shared" si="23"/>
        <v>18</v>
      </c>
    </row>
    <row r="1515" spans="1:9" x14ac:dyDescent="0.25">
      <c r="A1515">
        <v>1513</v>
      </c>
      <c r="B1515" t="s">
        <v>6214</v>
      </c>
      <c r="C1515" t="s">
        <v>1506</v>
      </c>
      <c r="D1515">
        <v>21.741468965068378</v>
      </c>
      <c r="E1515">
        <v>5447.4558130053138</v>
      </c>
      <c r="F1515">
        <v>-161.75</v>
      </c>
      <c r="G1515">
        <v>442</v>
      </c>
      <c r="H1515">
        <v>695</v>
      </c>
      <c r="I1515">
        <f t="shared" si="23"/>
        <v>27</v>
      </c>
    </row>
    <row r="1516" spans="1:9" x14ac:dyDescent="0.25">
      <c r="A1516">
        <v>1514</v>
      </c>
      <c r="B1516" t="s">
        <v>6215</v>
      </c>
      <c r="C1516" t="s">
        <v>1507</v>
      </c>
      <c r="D1516">
        <v>21.591662778918185</v>
      </c>
      <c r="E1516">
        <v>2823.1305049672096</v>
      </c>
      <c r="F1516">
        <v>-26.7</v>
      </c>
      <c r="G1516">
        <v>197</v>
      </c>
      <c r="H1516">
        <v>307</v>
      </c>
      <c r="I1516">
        <f t="shared" si="23"/>
        <v>2</v>
      </c>
    </row>
    <row r="1517" spans="1:9" x14ac:dyDescent="0.25">
      <c r="A1517">
        <v>1515</v>
      </c>
      <c r="B1517" t="s">
        <v>6216</v>
      </c>
      <c r="C1517" t="s">
        <v>1508</v>
      </c>
      <c r="D1517">
        <v>21.170450887856788</v>
      </c>
      <c r="E1517">
        <v>1690.6086321482744</v>
      </c>
      <c r="F1517">
        <v>-19.579999999999998</v>
      </c>
      <c r="G1517">
        <v>144</v>
      </c>
      <c r="H1517">
        <v>200</v>
      </c>
      <c r="I1517">
        <f t="shared" si="23"/>
        <v>1</v>
      </c>
    </row>
    <row r="1518" spans="1:9" x14ac:dyDescent="0.25">
      <c r="A1518">
        <v>1516</v>
      </c>
      <c r="B1518" t="s">
        <v>6217</v>
      </c>
      <c r="C1518" t="s">
        <v>1509</v>
      </c>
      <c r="D1518">
        <v>21.102524627613462</v>
      </c>
      <c r="E1518">
        <v>2341.9754161798951</v>
      </c>
      <c r="F1518">
        <v>-32.819000000000003</v>
      </c>
      <c r="G1518">
        <v>214</v>
      </c>
      <c r="H1518">
        <v>272</v>
      </c>
      <c r="I1518">
        <f t="shared" si="23"/>
        <v>2</v>
      </c>
    </row>
    <row r="1519" spans="1:9" x14ac:dyDescent="0.25">
      <c r="A1519">
        <v>1517</v>
      </c>
      <c r="B1519" t="s">
        <v>6218</v>
      </c>
      <c r="C1519" t="s">
        <v>1510</v>
      </c>
      <c r="D1519">
        <v>19.97879402467958</v>
      </c>
      <c r="E1519">
        <v>1652.7172918579645</v>
      </c>
      <c r="F1519">
        <v>-45.838000000000001</v>
      </c>
      <c r="G1519">
        <v>205</v>
      </c>
      <c r="H1519">
        <v>238</v>
      </c>
      <c r="I1519">
        <f t="shared" si="23"/>
        <v>3</v>
      </c>
    </row>
    <row r="1520" spans="1:9" x14ac:dyDescent="0.25">
      <c r="A1520">
        <v>1518</v>
      </c>
      <c r="B1520" t="s">
        <v>6219</v>
      </c>
      <c r="C1520" t="s">
        <v>1511</v>
      </c>
      <c r="D1520">
        <v>20.326461347870747</v>
      </c>
      <c r="E1520">
        <v>2481.7031873780525</v>
      </c>
      <c r="F1520">
        <v>-47.15</v>
      </c>
      <c r="G1520">
        <v>329</v>
      </c>
      <c r="H1520">
        <v>329</v>
      </c>
      <c r="I1520">
        <f t="shared" si="23"/>
        <v>2</v>
      </c>
    </row>
    <row r="1521" spans="1:9" x14ac:dyDescent="0.25">
      <c r="A1521">
        <v>1519</v>
      </c>
      <c r="B1521" t="s">
        <v>6220</v>
      </c>
      <c r="C1521" t="s">
        <v>1512</v>
      </c>
      <c r="D1521">
        <v>20.3801806580903</v>
      </c>
      <c r="E1521">
        <v>1991.3907176759008</v>
      </c>
      <c r="F1521">
        <v>-39.15</v>
      </c>
      <c r="G1521">
        <v>195</v>
      </c>
      <c r="H1521">
        <v>283</v>
      </c>
      <c r="I1521">
        <f t="shared" si="23"/>
        <v>2</v>
      </c>
    </row>
    <row r="1522" spans="1:9" x14ac:dyDescent="0.25">
      <c r="A1522">
        <v>1520</v>
      </c>
      <c r="B1522" t="s">
        <v>6221</v>
      </c>
      <c r="C1522" t="s">
        <v>1513</v>
      </c>
      <c r="D1522">
        <v>19.398680736350656</v>
      </c>
      <c r="E1522">
        <v>3030.1559306783047</v>
      </c>
      <c r="F1522">
        <v>-25.899000000000001</v>
      </c>
      <c r="G1522">
        <v>280</v>
      </c>
      <c r="H1522">
        <v>318</v>
      </c>
      <c r="I1522">
        <f t="shared" si="23"/>
        <v>2</v>
      </c>
    </row>
    <row r="1523" spans="1:9" x14ac:dyDescent="0.25">
      <c r="A1523">
        <v>1521</v>
      </c>
      <c r="B1523" t="s">
        <v>6222</v>
      </c>
      <c r="C1523" t="s">
        <v>1514</v>
      </c>
      <c r="D1523">
        <v>22.370028643753891</v>
      </c>
      <c r="E1523">
        <v>3888.6517567502046</v>
      </c>
      <c r="F1523">
        <v>-9.69</v>
      </c>
      <c r="G1523">
        <v>298</v>
      </c>
      <c r="H1523">
        <v>367</v>
      </c>
      <c r="I1523">
        <f t="shared" si="23"/>
        <v>2</v>
      </c>
    </row>
    <row r="1524" spans="1:9" x14ac:dyDescent="0.25">
      <c r="A1524">
        <v>1522</v>
      </c>
      <c r="B1524" t="s">
        <v>6223</v>
      </c>
      <c r="C1524" t="s">
        <v>1515</v>
      </c>
      <c r="D1524">
        <v>23.769585914977537</v>
      </c>
      <c r="E1524">
        <v>4933.5188202490426</v>
      </c>
      <c r="F1524">
        <v>0</v>
      </c>
      <c r="G1524">
        <v>338</v>
      </c>
      <c r="H1524">
        <v>408</v>
      </c>
      <c r="I1524">
        <f t="shared" si="23"/>
        <v>3</v>
      </c>
    </row>
    <row r="1525" spans="1:9" x14ac:dyDescent="0.25">
      <c r="A1525">
        <v>1523</v>
      </c>
      <c r="B1525" t="s">
        <v>6224</v>
      </c>
      <c r="C1525" t="s">
        <v>1516</v>
      </c>
      <c r="D1525">
        <v>14.909675968304116</v>
      </c>
      <c r="E1525">
        <v>2286.5844291828303</v>
      </c>
      <c r="F1525">
        <v>0</v>
      </c>
      <c r="G1525">
        <v>364</v>
      </c>
      <c r="H1525">
        <v>375</v>
      </c>
      <c r="I1525">
        <f t="shared" si="23"/>
        <v>1</v>
      </c>
    </row>
    <row r="1526" spans="1:9" x14ac:dyDescent="0.25">
      <c r="A1526">
        <v>1524</v>
      </c>
      <c r="B1526" t="s">
        <v>6225</v>
      </c>
      <c r="C1526" t="s">
        <v>1517</v>
      </c>
      <c r="D1526">
        <v>18.716033333830712</v>
      </c>
      <c r="E1526">
        <v>1773.4280127730844</v>
      </c>
      <c r="F1526">
        <v>-109.259</v>
      </c>
      <c r="G1526">
        <v>237</v>
      </c>
      <c r="H1526">
        <v>355</v>
      </c>
      <c r="I1526">
        <f t="shared" si="23"/>
        <v>3</v>
      </c>
    </row>
    <row r="1527" spans="1:9" x14ac:dyDescent="0.25">
      <c r="A1527">
        <v>1525</v>
      </c>
      <c r="B1527" t="s">
        <v>6226</v>
      </c>
      <c r="C1527" t="s">
        <v>1518</v>
      </c>
      <c r="D1527">
        <v>16.067392727210592</v>
      </c>
      <c r="E1527">
        <v>1743.8628201790409</v>
      </c>
      <c r="F1527">
        <v>-68.150000000000006</v>
      </c>
      <c r="G1527">
        <v>452</v>
      </c>
      <c r="H1527">
        <v>452</v>
      </c>
      <c r="I1527">
        <f t="shared" si="23"/>
        <v>2</v>
      </c>
    </row>
    <row r="1528" spans="1:9" x14ac:dyDescent="0.25">
      <c r="A1528">
        <v>1526</v>
      </c>
      <c r="B1528" t="s">
        <v>6227</v>
      </c>
      <c r="C1528" t="s">
        <v>1519</v>
      </c>
      <c r="D1528">
        <v>22.448178381810109</v>
      </c>
      <c r="E1528">
        <v>4413.2819546783403</v>
      </c>
      <c r="F1528">
        <v>0</v>
      </c>
      <c r="G1528">
        <v>313</v>
      </c>
      <c r="H1528">
        <v>405</v>
      </c>
      <c r="I1528">
        <f t="shared" si="23"/>
        <v>3</v>
      </c>
    </row>
    <row r="1529" spans="1:9" x14ac:dyDescent="0.25">
      <c r="A1529">
        <v>1527</v>
      </c>
      <c r="B1529" t="s">
        <v>6228</v>
      </c>
      <c r="C1529" t="s">
        <v>1520</v>
      </c>
      <c r="D1529">
        <v>20.643573366877888</v>
      </c>
      <c r="E1529">
        <v>2193.0050684184598</v>
      </c>
      <c r="F1529">
        <v>-37.159999999999997</v>
      </c>
      <c r="G1529">
        <v>177</v>
      </c>
      <c r="H1529">
        <v>278</v>
      </c>
      <c r="I1529">
        <f t="shared" si="23"/>
        <v>4</v>
      </c>
    </row>
    <row r="1530" spans="1:9" x14ac:dyDescent="0.25">
      <c r="A1530">
        <v>1528</v>
      </c>
      <c r="B1530" t="s">
        <v>6229</v>
      </c>
      <c r="C1530" t="s">
        <v>1521</v>
      </c>
      <c r="D1530">
        <v>20.667727484503395</v>
      </c>
      <c r="E1530">
        <v>3017.6528936233467</v>
      </c>
      <c r="F1530">
        <v>-58.15</v>
      </c>
      <c r="G1530">
        <v>388</v>
      </c>
      <c r="H1530">
        <v>388</v>
      </c>
      <c r="I1530">
        <f t="shared" si="23"/>
        <v>3</v>
      </c>
    </row>
    <row r="1531" spans="1:9" x14ac:dyDescent="0.25">
      <c r="A1531">
        <v>1529</v>
      </c>
      <c r="B1531" t="s">
        <v>6230</v>
      </c>
      <c r="C1531" t="s">
        <v>1522</v>
      </c>
      <c r="D1531">
        <v>20.727479567666592</v>
      </c>
      <c r="E1531">
        <v>2688.9151224816801</v>
      </c>
      <c r="F1531">
        <v>-50.372999999999998</v>
      </c>
      <c r="G1531">
        <v>294</v>
      </c>
      <c r="H1531">
        <v>342</v>
      </c>
      <c r="I1531">
        <f t="shared" si="23"/>
        <v>5</v>
      </c>
    </row>
    <row r="1532" spans="1:9" x14ac:dyDescent="0.25">
      <c r="A1532">
        <v>1530</v>
      </c>
      <c r="B1532" t="s">
        <v>6231</v>
      </c>
      <c r="C1532" t="s">
        <v>1523</v>
      </c>
      <c r="D1532">
        <v>19.10475574922997</v>
      </c>
      <c r="E1532">
        <v>2892.1504931297068</v>
      </c>
      <c r="F1532">
        <v>-40.817</v>
      </c>
      <c r="G1532">
        <v>244</v>
      </c>
      <c r="H1532">
        <v>423</v>
      </c>
      <c r="I1532">
        <f t="shared" si="23"/>
        <v>4</v>
      </c>
    </row>
    <row r="1533" spans="1:9" x14ac:dyDescent="0.25">
      <c r="A1533">
        <v>1531</v>
      </c>
      <c r="B1533" t="s">
        <v>6232</v>
      </c>
      <c r="C1533" t="s">
        <v>1524</v>
      </c>
      <c r="D1533">
        <v>20.905883860671771</v>
      </c>
      <c r="E1533">
        <v>2891.2202487521367</v>
      </c>
      <c r="F1533">
        <v>-50.475999999999999</v>
      </c>
      <c r="G1533">
        <v>279</v>
      </c>
      <c r="H1533">
        <v>396</v>
      </c>
      <c r="I1533">
        <f t="shared" si="23"/>
        <v>6</v>
      </c>
    </row>
    <row r="1534" spans="1:9" x14ac:dyDescent="0.25">
      <c r="A1534">
        <v>1532</v>
      </c>
      <c r="B1534" t="s">
        <v>6233</v>
      </c>
      <c r="C1534" t="s">
        <v>1525</v>
      </c>
      <c r="D1534">
        <v>21.676029496725491</v>
      </c>
      <c r="E1534">
        <v>3437.6996766276925</v>
      </c>
      <c r="F1534">
        <v>-42.497</v>
      </c>
      <c r="G1534">
        <v>247</v>
      </c>
      <c r="H1534">
        <v>382</v>
      </c>
      <c r="I1534">
        <f t="shared" si="23"/>
        <v>6</v>
      </c>
    </row>
    <row r="1535" spans="1:9" x14ac:dyDescent="0.25">
      <c r="A1535">
        <v>1533</v>
      </c>
      <c r="B1535" t="s">
        <v>6234</v>
      </c>
      <c r="C1535" t="s">
        <v>1526</v>
      </c>
      <c r="D1535">
        <v>21.169230517757494</v>
      </c>
      <c r="E1535">
        <v>3204.337282622932</v>
      </c>
      <c r="F1535">
        <v>-65.759</v>
      </c>
      <c r="G1535">
        <v>308</v>
      </c>
      <c r="H1535">
        <v>399</v>
      </c>
      <c r="I1535">
        <f t="shared" si="23"/>
        <v>5</v>
      </c>
    </row>
    <row r="1536" spans="1:9" x14ac:dyDescent="0.25">
      <c r="A1536">
        <v>1534</v>
      </c>
      <c r="B1536" t="s">
        <v>6235</v>
      </c>
      <c r="C1536" t="s">
        <v>1527</v>
      </c>
      <c r="D1536">
        <v>28.329648458993876</v>
      </c>
      <c r="E1536">
        <v>6784.6821057616062</v>
      </c>
      <c r="F1536">
        <v>0</v>
      </c>
      <c r="G1536">
        <v>233</v>
      </c>
      <c r="H1536">
        <v>264</v>
      </c>
      <c r="I1536">
        <f t="shared" si="23"/>
        <v>3</v>
      </c>
    </row>
    <row r="1537" spans="1:9" x14ac:dyDescent="0.25">
      <c r="A1537">
        <v>1535</v>
      </c>
      <c r="B1537" t="s">
        <v>6236</v>
      </c>
      <c r="C1537" t="s">
        <v>1528</v>
      </c>
      <c r="D1537">
        <v>20.546335198400751</v>
      </c>
      <c r="E1537">
        <v>2719.4681240806176</v>
      </c>
      <c r="F1537">
        <v>-49.557000000000002</v>
      </c>
      <c r="G1537">
        <v>260</v>
      </c>
      <c r="H1537">
        <v>375</v>
      </c>
      <c r="I1537">
        <f t="shared" si="23"/>
        <v>7</v>
      </c>
    </row>
    <row r="1538" spans="1:9" x14ac:dyDescent="0.25">
      <c r="A1538">
        <v>1536</v>
      </c>
      <c r="B1538" t="s">
        <v>6237</v>
      </c>
      <c r="C1538" t="s">
        <v>1529</v>
      </c>
      <c r="D1538">
        <v>20.938050974420896</v>
      </c>
      <c r="E1538">
        <v>3102.9268299572886</v>
      </c>
      <c r="F1538">
        <v>-55.442999999999998</v>
      </c>
      <c r="G1538">
        <v>301</v>
      </c>
      <c r="H1538">
        <v>426</v>
      </c>
      <c r="I1538">
        <f t="shared" ref="I1538:I1601" si="24">LEN(C1538)-LEN(SUBSTITUTE(C1538,"C",""))</f>
        <v>7</v>
      </c>
    </row>
    <row r="1539" spans="1:9" x14ac:dyDescent="0.25">
      <c r="A1539">
        <v>1537</v>
      </c>
      <c r="B1539" t="s">
        <v>6238</v>
      </c>
      <c r="C1539" t="s">
        <v>1530</v>
      </c>
      <c r="D1539">
        <v>21.30844481247992</v>
      </c>
      <c r="E1539">
        <v>2927.5066872326302</v>
      </c>
      <c r="F1539">
        <v>-92.51</v>
      </c>
      <c r="G1539">
        <v>306</v>
      </c>
      <c r="H1539">
        <v>414</v>
      </c>
      <c r="I1539">
        <f t="shared" si="24"/>
        <v>6</v>
      </c>
    </row>
    <row r="1540" spans="1:9" x14ac:dyDescent="0.25">
      <c r="A1540">
        <v>1538</v>
      </c>
      <c r="B1540" t="s">
        <v>6239</v>
      </c>
      <c r="C1540" t="s">
        <v>1531</v>
      </c>
      <c r="D1540">
        <v>26.375605671526333</v>
      </c>
      <c r="E1540">
        <v>6679.9352072962147</v>
      </c>
      <c r="F1540">
        <v>-35.478000000000002</v>
      </c>
      <c r="G1540">
        <v>371</v>
      </c>
      <c r="H1540">
        <v>485</v>
      </c>
      <c r="I1540">
        <f t="shared" si="24"/>
        <v>4</v>
      </c>
    </row>
    <row r="1541" spans="1:9" x14ac:dyDescent="0.25">
      <c r="A1541">
        <v>1539</v>
      </c>
      <c r="B1541" t="s">
        <v>6240</v>
      </c>
      <c r="C1541" t="s">
        <v>1532</v>
      </c>
      <c r="D1541">
        <v>20.972405544008367</v>
      </c>
      <c r="E1541">
        <v>3210.515118427435</v>
      </c>
      <c r="F1541">
        <v>-60.417000000000002</v>
      </c>
      <c r="G1541">
        <v>334</v>
      </c>
      <c r="H1541">
        <v>402</v>
      </c>
      <c r="I1541">
        <f t="shared" si="24"/>
        <v>4</v>
      </c>
    </row>
    <row r="1542" spans="1:9" x14ac:dyDescent="0.25">
      <c r="A1542">
        <v>1540</v>
      </c>
      <c r="B1542" t="s">
        <v>6241</v>
      </c>
      <c r="C1542" t="s">
        <v>1533</v>
      </c>
      <c r="D1542">
        <v>20.502678185037581</v>
      </c>
      <c r="E1542">
        <v>2924.5133266117373</v>
      </c>
      <c r="F1542">
        <v>-53.65</v>
      </c>
      <c r="G1542">
        <v>372</v>
      </c>
      <c r="H1542">
        <v>406</v>
      </c>
      <c r="I1542">
        <f t="shared" si="24"/>
        <v>8</v>
      </c>
    </row>
    <row r="1543" spans="1:9" x14ac:dyDescent="0.25">
      <c r="A1543">
        <v>1541</v>
      </c>
      <c r="B1543" t="s">
        <v>6242</v>
      </c>
      <c r="C1543" t="s">
        <v>1534</v>
      </c>
      <c r="D1543">
        <v>21.194858289842522</v>
      </c>
      <c r="E1543">
        <v>3056.6241463222709</v>
      </c>
      <c r="F1543">
        <v>-85.504999999999995</v>
      </c>
      <c r="G1543">
        <v>298</v>
      </c>
      <c r="H1543">
        <v>363</v>
      </c>
      <c r="I1543">
        <f t="shared" si="24"/>
        <v>7</v>
      </c>
    </row>
    <row r="1544" spans="1:9" x14ac:dyDescent="0.25">
      <c r="A1544">
        <v>1542</v>
      </c>
      <c r="B1544" t="s">
        <v>6243</v>
      </c>
      <c r="C1544" t="s">
        <v>1535</v>
      </c>
      <c r="D1544">
        <v>18.961788240805969</v>
      </c>
      <c r="E1544">
        <v>4190.7048692491644</v>
      </c>
      <c r="F1544">
        <v>0</v>
      </c>
      <c r="G1544">
        <v>413</v>
      </c>
      <c r="H1544">
        <v>472</v>
      </c>
      <c r="I1544">
        <f t="shared" si="24"/>
        <v>10</v>
      </c>
    </row>
    <row r="1545" spans="1:9" x14ac:dyDescent="0.25">
      <c r="A1545">
        <v>1543</v>
      </c>
      <c r="B1545" t="s">
        <v>6244</v>
      </c>
      <c r="C1545" t="s">
        <v>1536</v>
      </c>
      <c r="D1545">
        <v>20.734801788262317</v>
      </c>
      <c r="E1545">
        <v>2319.4722520660639</v>
      </c>
      <c r="F1545">
        <v>-51.404000000000003</v>
      </c>
      <c r="G1545">
        <v>228</v>
      </c>
      <c r="H1545">
        <v>338</v>
      </c>
      <c r="I1545">
        <f t="shared" si="24"/>
        <v>5</v>
      </c>
    </row>
    <row r="1546" spans="1:9" x14ac:dyDescent="0.25">
      <c r="A1546">
        <v>1544</v>
      </c>
      <c r="B1546" t="s">
        <v>6245</v>
      </c>
      <c r="C1546" t="s">
        <v>1537</v>
      </c>
      <c r="D1546">
        <v>18.973301166270936</v>
      </c>
      <c r="E1546">
        <v>1971.0128396029036</v>
      </c>
      <c r="F1546">
        <v>-148.15</v>
      </c>
      <c r="G1546">
        <v>321</v>
      </c>
      <c r="H1546">
        <v>416</v>
      </c>
      <c r="I1546">
        <f t="shared" si="24"/>
        <v>7</v>
      </c>
    </row>
    <row r="1547" spans="1:9" x14ac:dyDescent="0.25">
      <c r="A1547">
        <v>1545</v>
      </c>
      <c r="B1547" t="s">
        <v>6246</v>
      </c>
      <c r="C1547" t="s">
        <v>1538</v>
      </c>
      <c r="D1547">
        <v>24.330702876289251</v>
      </c>
      <c r="E1547">
        <v>5963.0276411776103</v>
      </c>
      <c r="F1547">
        <v>7.2409999999999997</v>
      </c>
      <c r="G1547">
        <v>343</v>
      </c>
      <c r="H1547">
        <v>453</v>
      </c>
      <c r="I1547">
        <f t="shared" si="24"/>
        <v>3</v>
      </c>
    </row>
    <row r="1548" spans="1:9" x14ac:dyDescent="0.25">
      <c r="A1548">
        <v>1546</v>
      </c>
      <c r="B1548" t="s">
        <v>6247</v>
      </c>
      <c r="C1548" t="s">
        <v>1539</v>
      </c>
      <c r="D1548">
        <v>24.3917213812536</v>
      </c>
      <c r="E1548">
        <v>6034.8222443771647</v>
      </c>
      <c r="F1548">
        <v>-23.72</v>
      </c>
      <c r="G1548">
        <v>334</v>
      </c>
      <c r="H1548">
        <v>493</v>
      </c>
      <c r="I1548">
        <f t="shared" si="24"/>
        <v>6</v>
      </c>
    </row>
    <row r="1549" spans="1:9" x14ac:dyDescent="0.25">
      <c r="A1549">
        <v>1547</v>
      </c>
      <c r="B1549" t="s">
        <v>6248</v>
      </c>
      <c r="C1549" t="s">
        <v>1540</v>
      </c>
      <c r="D1549">
        <v>19.387006629929171</v>
      </c>
      <c r="E1549">
        <v>2184.9229947420499</v>
      </c>
      <c r="F1549">
        <v>-137.65</v>
      </c>
      <c r="G1549">
        <v>308</v>
      </c>
      <c r="H1549">
        <v>416</v>
      </c>
      <c r="I1549">
        <f t="shared" si="24"/>
        <v>7</v>
      </c>
    </row>
    <row r="1550" spans="1:9" x14ac:dyDescent="0.25">
      <c r="A1550">
        <v>1548</v>
      </c>
      <c r="B1550" t="s">
        <v>6249</v>
      </c>
      <c r="C1550" t="s">
        <v>1541</v>
      </c>
      <c r="D1550">
        <v>25.222056591638179</v>
      </c>
      <c r="E1550">
        <v>5917.6436889946981</v>
      </c>
      <c r="F1550">
        <v>0</v>
      </c>
      <c r="G1550">
        <v>336</v>
      </c>
      <c r="H1550">
        <v>435</v>
      </c>
      <c r="I1550">
        <f t="shared" si="24"/>
        <v>8</v>
      </c>
    </row>
    <row r="1551" spans="1:9" x14ac:dyDescent="0.25">
      <c r="A1551">
        <v>1549</v>
      </c>
      <c r="B1551" t="s">
        <v>6250</v>
      </c>
      <c r="C1551" t="s">
        <v>1542</v>
      </c>
      <c r="D1551">
        <v>19.556545970326329</v>
      </c>
      <c r="E1551">
        <v>2443.0427836666827</v>
      </c>
      <c r="F1551">
        <v>-148.15</v>
      </c>
      <c r="G1551">
        <v>334</v>
      </c>
      <c r="H1551">
        <v>453</v>
      </c>
      <c r="I1551">
        <f t="shared" si="24"/>
        <v>9</v>
      </c>
    </row>
    <row r="1552" spans="1:9" x14ac:dyDescent="0.25">
      <c r="A1552">
        <v>1550</v>
      </c>
      <c r="B1552" t="s">
        <v>6251</v>
      </c>
      <c r="C1552" t="s">
        <v>1543</v>
      </c>
      <c r="D1552">
        <v>19.118364027129559</v>
      </c>
      <c r="E1552">
        <v>2033.1826371137424</v>
      </c>
      <c r="F1552">
        <v>-148.15</v>
      </c>
      <c r="G1552">
        <v>325</v>
      </c>
      <c r="H1552">
        <v>422</v>
      </c>
      <c r="I1552">
        <f t="shared" si="24"/>
        <v>7</v>
      </c>
    </row>
    <row r="1553" spans="1:9" x14ac:dyDescent="0.25">
      <c r="A1553">
        <v>1551</v>
      </c>
      <c r="B1553" t="s">
        <v>6252</v>
      </c>
      <c r="C1553" t="s">
        <v>1544</v>
      </c>
      <c r="D1553">
        <v>20.992438034317416</v>
      </c>
      <c r="E1553">
        <v>3078.5562693330394</v>
      </c>
      <c r="F1553">
        <v>-109.05</v>
      </c>
      <c r="G1553">
        <v>339</v>
      </c>
      <c r="H1553">
        <v>440</v>
      </c>
      <c r="I1553">
        <f t="shared" si="24"/>
        <v>8</v>
      </c>
    </row>
    <row r="1554" spans="1:9" x14ac:dyDescent="0.25">
      <c r="A1554">
        <v>1552</v>
      </c>
      <c r="B1554" t="s">
        <v>6253</v>
      </c>
      <c r="C1554" t="s">
        <v>1545</v>
      </c>
      <c r="D1554">
        <v>19.195017084875332</v>
      </c>
      <c r="E1554">
        <v>2383.6360882674362</v>
      </c>
      <c r="F1554">
        <v>-117.7</v>
      </c>
      <c r="G1554">
        <v>343</v>
      </c>
      <c r="H1554">
        <v>429</v>
      </c>
      <c r="I1554">
        <f t="shared" si="24"/>
        <v>4</v>
      </c>
    </row>
    <row r="1555" spans="1:9" x14ac:dyDescent="0.25">
      <c r="A1555">
        <v>1553</v>
      </c>
      <c r="B1555" t="s">
        <v>6254</v>
      </c>
      <c r="C1555" t="s">
        <v>1546</v>
      </c>
      <c r="D1555">
        <v>21.503842183471395</v>
      </c>
      <c r="E1555">
        <v>3463.0879798630449</v>
      </c>
      <c r="F1555">
        <v>-59.55</v>
      </c>
      <c r="G1555">
        <v>308</v>
      </c>
      <c r="H1555">
        <v>432</v>
      </c>
      <c r="I1555">
        <f t="shared" si="24"/>
        <v>3</v>
      </c>
    </row>
    <row r="1556" spans="1:9" x14ac:dyDescent="0.25">
      <c r="A1556">
        <v>1554</v>
      </c>
      <c r="B1556" t="s">
        <v>6255</v>
      </c>
      <c r="C1556" t="s">
        <v>1547</v>
      </c>
      <c r="D1556">
        <v>20.679516720179524</v>
      </c>
      <c r="E1556">
        <v>2361.531271374693</v>
      </c>
      <c r="F1556">
        <v>-44.15</v>
      </c>
      <c r="G1556">
        <v>225</v>
      </c>
      <c r="H1556">
        <v>323</v>
      </c>
      <c r="I1556">
        <f t="shared" si="24"/>
        <v>5</v>
      </c>
    </row>
    <row r="1557" spans="1:9" x14ac:dyDescent="0.25">
      <c r="A1557">
        <v>1555</v>
      </c>
      <c r="B1557" t="s">
        <v>6256</v>
      </c>
      <c r="C1557" t="s">
        <v>1548</v>
      </c>
      <c r="D1557">
        <v>20.435742036384248</v>
      </c>
      <c r="E1557">
        <v>3563.8491035324646</v>
      </c>
      <c r="F1557">
        <v>-78.150000000000006</v>
      </c>
      <c r="G1557">
        <v>478</v>
      </c>
      <c r="H1557">
        <v>478</v>
      </c>
      <c r="I1557">
        <f t="shared" si="24"/>
        <v>3</v>
      </c>
    </row>
    <row r="1558" spans="1:9" x14ac:dyDescent="0.25">
      <c r="A1558">
        <v>1556</v>
      </c>
      <c r="B1558" t="s">
        <v>6257</v>
      </c>
      <c r="C1558" t="s">
        <v>1549</v>
      </c>
      <c r="D1558">
        <v>17.49052846978649</v>
      </c>
      <c r="E1558">
        <v>1114.7482184861144</v>
      </c>
      <c r="F1558">
        <v>-182.37700000000001</v>
      </c>
      <c r="G1558">
        <v>321</v>
      </c>
      <c r="H1558">
        <v>370</v>
      </c>
      <c r="I1558">
        <f t="shared" si="24"/>
        <v>4</v>
      </c>
    </row>
    <row r="1559" spans="1:9" x14ac:dyDescent="0.25">
      <c r="A1559">
        <v>1557</v>
      </c>
      <c r="B1559" t="s">
        <v>6258</v>
      </c>
      <c r="C1559" t="s">
        <v>1550</v>
      </c>
      <c r="D1559">
        <v>28.646461141938925</v>
      </c>
      <c r="E1559">
        <v>8887.7482004477188</v>
      </c>
      <c r="F1559">
        <v>-28.15</v>
      </c>
      <c r="G1559">
        <v>380</v>
      </c>
      <c r="H1559">
        <v>443</v>
      </c>
      <c r="I1559">
        <f t="shared" si="24"/>
        <v>2</v>
      </c>
    </row>
    <row r="1560" spans="1:9" x14ac:dyDescent="0.25">
      <c r="A1560">
        <v>1558</v>
      </c>
      <c r="B1560" t="s">
        <v>6259</v>
      </c>
      <c r="C1560" t="s">
        <v>1551</v>
      </c>
      <c r="D1560">
        <v>20.790823683574857</v>
      </c>
      <c r="E1560">
        <v>2407.5599473836442</v>
      </c>
      <c r="F1560">
        <v>-44.06</v>
      </c>
      <c r="G1560">
        <v>260</v>
      </c>
      <c r="H1560">
        <v>325</v>
      </c>
      <c r="I1560">
        <f t="shared" si="24"/>
        <v>4</v>
      </c>
    </row>
    <row r="1561" spans="1:9" x14ac:dyDescent="0.25">
      <c r="A1561">
        <v>1559</v>
      </c>
      <c r="B1561" t="s">
        <v>6260</v>
      </c>
      <c r="C1561" t="s">
        <v>1552</v>
      </c>
      <c r="D1561">
        <v>23.461108590069124</v>
      </c>
      <c r="E1561">
        <v>5465.9755049082642</v>
      </c>
      <c r="F1561">
        <v>0</v>
      </c>
      <c r="G1561">
        <v>333</v>
      </c>
      <c r="H1561">
        <v>388</v>
      </c>
      <c r="I1561">
        <f t="shared" si="24"/>
        <v>2</v>
      </c>
    </row>
    <row r="1562" spans="1:9" x14ac:dyDescent="0.25">
      <c r="A1562">
        <v>1560</v>
      </c>
      <c r="B1562" t="s">
        <v>6261</v>
      </c>
      <c r="C1562" t="s">
        <v>1553</v>
      </c>
      <c r="D1562">
        <v>22.885554420224331</v>
      </c>
      <c r="E1562">
        <v>3653.7558410735101</v>
      </c>
      <c r="F1562">
        <v>-15.925000000000001</v>
      </c>
      <c r="G1562">
        <v>263</v>
      </c>
      <c r="H1562">
        <v>333</v>
      </c>
      <c r="I1562">
        <f t="shared" si="24"/>
        <v>1</v>
      </c>
    </row>
    <row r="1563" spans="1:9" x14ac:dyDescent="0.25">
      <c r="A1563">
        <v>1561</v>
      </c>
      <c r="B1563" t="s">
        <v>6262</v>
      </c>
      <c r="C1563" t="s">
        <v>1554</v>
      </c>
      <c r="D1563">
        <v>20.458169215190008</v>
      </c>
      <c r="E1563">
        <v>2442.4671373934343</v>
      </c>
      <c r="F1563">
        <v>-36</v>
      </c>
      <c r="G1563">
        <v>309</v>
      </c>
      <c r="H1563">
        <v>309</v>
      </c>
      <c r="I1563">
        <f t="shared" si="24"/>
        <v>5</v>
      </c>
    </row>
    <row r="1564" spans="1:9" x14ac:dyDescent="0.25">
      <c r="A1564">
        <v>1562</v>
      </c>
      <c r="B1564" t="s">
        <v>6263</v>
      </c>
      <c r="C1564" t="s">
        <v>1555</v>
      </c>
      <c r="D1564">
        <v>22.674936961768168</v>
      </c>
      <c r="E1564">
        <v>3011.8734050399321</v>
      </c>
      <c r="F1564">
        <v>0</v>
      </c>
      <c r="G1564">
        <v>260</v>
      </c>
      <c r="H1564">
        <v>340</v>
      </c>
      <c r="I1564">
        <f t="shared" si="24"/>
        <v>2</v>
      </c>
    </row>
    <row r="1565" spans="1:9" x14ac:dyDescent="0.25">
      <c r="A1565">
        <v>1563</v>
      </c>
      <c r="B1565" t="s">
        <v>6264</v>
      </c>
      <c r="C1565" t="s">
        <v>1556</v>
      </c>
      <c r="D1565">
        <v>20.877539038177009</v>
      </c>
      <c r="E1565">
        <v>2511.9591554999947</v>
      </c>
      <c r="F1565">
        <v>-116</v>
      </c>
      <c r="G1565">
        <v>305</v>
      </c>
      <c r="H1565">
        <v>406</v>
      </c>
      <c r="I1565">
        <f t="shared" si="24"/>
        <v>5</v>
      </c>
    </row>
    <row r="1566" spans="1:9" x14ac:dyDescent="0.25">
      <c r="A1566">
        <v>1564</v>
      </c>
      <c r="B1566" t="s">
        <v>6265</v>
      </c>
      <c r="C1566" t="s">
        <v>1557</v>
      </c>
      <c r="D1566">
        <v>21.832421076241644</v>
      </c>
      <c r="E1566">
        <v>3598.6227436068607</v>
      </c>
      <c r="F1566">
        <v>-29.821999999999999</v>
      </c>
      <c r="G1566">
        <v>242</v>
      </c>
      <c r="H1566">
        <v>380</v>
      </c>
      <c r="I1566">
        <f t="shared" si="24"/>
        <v>6</v>
      </c>
    </row>
    <row r="1567" spans="1:9" x14ac:dyDescent="0.25">
      <c r="A1567">
        <v>1565</v>
      </c>
      <c r="B1567" t="s">
        <v>6266</v>
      </c>
      <c r="C1567" t="s">
        <v>1558</v>
      </c>
      <c r="D1567">
        <v>20.296688922618337</v>
      </c>
      <c r="E1567">
        <v>2911.84910860027</v>
      </c>
      <c r="F1567">
        <v>-73.150000000000006</v>
      </c>
      <c r="G1567">
        <v>405</v>
      </c>
      <c r="H1567">
        <v>405</v>
      </c>
      <c r="I1567">
        <f t="shared" si="24"/>
        <v>6</v>
      </c>
    </row>
    <row r="1568" spans="1:9" x14ac:dyDescent="0.25">
      <c r="A1568">
        <v>1566</v>
      </c>
      <c r="B1568" t="s">
        <v>6267</v>
      </c>
      <c r="C1568" t="s">
        <v>1559</v>
      </c>
      <c r="D1568">
        <v>21.172108749123744</v>
      </c>
      <c r="E1568">
        <v>2431.4653858191086</v>
      </c>
      <c r="F1568">
        <v>-41.856000000000002</v>
      </c>
      <c r="G1568">
        <v>191</v>
      </c>
      <c r="H1568">
        <v>295</v>
      </c>
      <c r="I1568">
        <f t="shared" si="24"/>
        <v>4</v>
      </c>
    </row>
    <row r="1569" spans="1:9" x14ac:dyDescent="0.25">
      <c r="A1569">
        <v>1567</v>
      </c>
      <c r="B1569" t="s">
        <v>6268</v>
      </c>
      <c r="C1569" t="s">
        <v>1560</v>
      </c>
      <c r="D1569">
        <v>21.092715615117307</v>
      </c>
      <c r="E1569">
        <v>3349.3172504182089</v>
      </c>
      <c r="F1569">
        <v>-62.283999999999999</v>
      </c>
      <c r="G1569">
        <v>283</v>
      </c>
      <c r="H1569">
        <v>413</v>
      </c>
      <c r="I1569">
        <f t="shared" si="24"/>
        <v>4</v>
      </c>
    </row>
    <row r="1570" spans="1:9" x14ac:dyDescent="0.25">
      <c r="A1570">
        <v>1568</v>
      </c>
      <c r="B1570" t="s">
        <v>6269</v>
      </c>
      <c r="C1570" t="s">
        <v>1561</v>
      </c>
      <c r="D1570">
        <v>19.846441433534281</v>
      </c>
      <c r="E1570">
        <v>2370.7416117466696</v>
      </c>
      <c r="F1570">
        <v>-127.05</v>
      </c>
      <c r="G1570">
        <v>320</v>
      </c>
      <c r="H1570">
        <v>437</v>
      </c>
      <c r="I1570">
        <f t="shared" si="24"/>
        <v>7</v>
      </c>
    </row>
    <row r="1571" spans="1:9" x14ac:dyDescent="0.25">
      <c r="A1571">
        <v>1569</v>
      </c>
      <c r="B1571" t="s">
        <v>6270</v>
      </c>
      <c r="C1571" t="s">
        <v>1562</v>
      </c>
      <c r="D1571">
        <v>24.88472787551455</v>
      </c>
      <c r="E1571">
        <v>6133.6261707175399</v>
      </c>
      <c r="F1571">
        <v>0</v>
      </c>
      <c r="G1571">
        <v>303</v>
      </c>
      <c r="H1571">
        <v>363</v>
      </c>
      <c r="I1571">
        <f t="shared" si="24"/>
        <v>2</v>
      </c>
    </row>
    <row r="1572" spans="1:9" x14ac:dyDescent="0.25">
      <c r="A1572">
        <v>1570</v>
      </c>
      <c r="B1572" t="s">
        <v>6271</v>
      </c>
      <c r="C1572" t="s">
        <v>1563</v>
      </c>
      <c r="D1572">
        <v>22.349190248662296</v>
      </c>
      <c r="E1572">
        <v>4123.7687205958264</v>
      </c>
      <c r="F1572">
        <v>-79.257999999999996</v>
      </c>
      <c r="G1572">
        <v>323</v>
      </c>
      <c r="H1572">
        <v>383</v>
      </c>
      <c r="I1572">
        <f t="shared" si="24"/>
        <v>3</v>
      </c>
    </row>
    <row r="1573" spans="1:9" x14ac:dyDescent="0.25">
      <c r="A1573">
        <v>1571</v>
      </c>
      <c r="B1573" t="s">
        <v>6272</v>
      </c>
      <c r="C1573" t="s">
        <v>1564</v>
      </c>
      <c r="D1573">
        <v>24.791933696266891</v>
      </c>
      <c r="E1573">
        <v>9444.9737929522762</v>
      </c>
      <c r="F1573">
        <v>0</v>
      </c>
      <c r="G1573">
        <v>553</v>
      </c>
      <c r="H1573">
        <v>617</v>
      </c>
      <c r="I1573">
        <f t="shared" si="24"/>
        <v>10</v>
      </c>
    </row>
    <row r="1574" spans="1:9" x14ac:dyDescent="0.25">
      <c r="A1574">
        <v>1572</v>
      </c>
      <c r="B1574" t="s">
        <v>6273</v>
      </c>
      <c r="C1574" t="s">
        <v>1565</v>
      </c>
      <c r="D1574">
        <v>22.422458506321369</v>
      </c>
      <c r="E1574">
        <v>6307.2618099951269</v>
      </c>
      <c r="F1574">
        <v>-99.183999999999997</v>
      </c>
      <c r="G1574">
        <v>435</v>
      </c>
      <c r="H1574">
        <v>513</v>
      </c>
      <c r="I1574">
        <f t="shared" si="24"/>
        <v>20</v>
      </c>
    </row>
    <row r="1575" spans="1:9" x14ac:dyDescent="0.25">
      <c r="A1575">
        <v>1573</v>
      </c>
      <c r="B1575" t="s">
        <v>6274</v>
      </c>
      <c r="C1575" t="s">
        <v>1566</v>
      </c>
      <c r="D1575">
        <v>24.116009842218489</v>
      </c>
      <c r="E1575">
        <v>8037.4956290087357</v>
      </c>
      <c r="F1575">
        <v>0</v>
      </c>
      <c r="G1575">
        <v>473</v>
      </c>
      <c r="H1575">
        <v>574</v>
      </c>
      <c r="I1575">
        <f t="shared" si="24"/>
        <v>18</v>
      </c>
    </row>
    <row r="1576" spans="1:9" x14ac:dyDescent="0.25">
      <c r="A1576">
        <v>1574</v>
      </c>
      <c r="B1576" t="s">
        <v>6275</v>
      </c>
      <c r="C1576" t="s">
        <v>1567</v>
      </c>
      <c r="D1576">
        <v>22.165075544626497</v>
      </c>
      <c r="E1576">
        <v>5428.8371099433634</v>
      </c>
      <c r="F1576">
        <v>-60.85</v>
      </c>
      <c r="G1576">
        <v>407</v>
      </c>
      <c r="H1576">
        <v>571</v>
      </c>
      <c r="I1576">
        <f t="shared" si="24"/>
        <v>18</v>
      </c>
    </row>
    <row r="1577" spans="1:9" x14ac:dyDescent="0.25">
      <c r="A1577">
        <v>1575</v>
      </c>
      <c r="B1577" t="s">
        <v>6276</v>
      </c>
      <c r="C1577" t="s">
        <v>1568</v>
      </c>
      <c r="D1577">
        <v>23.874399588410625</v>
      </c>
      <c r="E1577">
        <v>6761.0875163136961</v>
      </c>
      <c r="F1577">
        <v>-2.891</v>
      </c>
      <c r="G1577">
        <v>359</v>
      </c>
      <c r="H1577">
        <v>550</v>
      </c>
      <c r="I1577">
        <f t="shared" si="24"/>
        <v>16</v>
      </c>
    </row>
    <row r="1578" spans="1:9" x14ac:dyDescent="0.25">
      <c r="A1578">
        <v>1576</v>
      </c>
      <c r="B1578" t="s">
        <v>6277</v>
      </c>
      <c r="C1578" t="s">
        <v>1569</v>
      </c>
      <c r="D1578">
        <v>15.274543602139952</v>
      </c>
      <c r="E1578">
        <v>2284.0469804103509</v>
      </c>
      <c r="F1578">
        <v>-173.18</v>
      </c>
      <c r="G1578">
        <v>333</v>
      </c>
      <c r="H1578">
        <v>393</v>
      </c>
      <c r="I1578">
        <f t="shared" si="24"/>
        <v>14</v>
      </c>
    </row>
    <row r="1579" spans="1:9" x14ac:dyDescent="0.25">
      <c r="A1579">
        <v>1577</v>
      </c>
      <c r="B1579" t="s">
        <v>6278</v>
      </c>
      <c r="C1579" t="s">
        <v>1570</v>
      </c>
      <c r="D1579">
        <v>24.791933696266891</v>
      </c>
      <c r="E1579">
        <v>9444.9737929522762</v>
      </c>
      <c r="F1579">
        <v>0</v>
      </c>
      <c r="G1579">
        <v>506</v>
      </c>
      <c r="H1579">
        <v>617</v>
      </c>
      <c r="I1579">
        <f t="shared" si="24"/>
        <v>10</v>
      </c>
    </row>
    <row r="1580" spans="1:9" x14ac:dyDescent="0.25">
      <c r="A1580">
        <v>1578</v>
      </c>
      <c r="B1580" t="s">
        <v>6279</v>
      </c>
      <c r="C1580" t="s">
        <v>1571</v>
      </c>
      <c r="D1580">
        <v>22.981894580515203</v>
      </c>
      <c r="E1580">
        <v>6307.9318622571891</v>
      </c>
      <c r="F1580">
        <v>-21.405000000000001</v>
      </c>
      <c r="G1580">
        <v>369</v>
      </c>
      <c r="H1580">
        <v>572</v>
      </c>
      <c r="I1580">
        <f t="shared" si="24"/>
        <v>13</v>
      </c>
    </row>
    <row r="1581" spans="1:9" x14ac:dyDescent="0.25">
      <c r="A1581">
        <v>1579</v>
      </c>
      <c r="B1581" t="s">
        <v>6280</v>
      </c>
      <c r="C1581" t="s">
        <v>1572</v>
      </c>
      <c r="D1581">
        <v>14.959549961418366</v>
      </c>
      <c r="E1581">
        <v>874.39287355393105</v>
      </c>
      <c r="F1581">
        <v>-318.71199999999999</v>
      </c>
      <c r="G1581">
        <v>423</v>
      </c>
      <c r="H1581">
        <v>533</v>
      </c>
      <c r="I1581">
        <f t="shared" si="24"/>
        <v>7</v>
      </c>
    </row>
    <row r="1582" spans="1:9" x14ac:dyDescent="0.25">
      <c r="A1582">
        <v>1580</v>
      </c>
      <c r="B1582" t="s">
        <v>6281</v>
      </c>
      <c r="C1582" t="s">
        <v>1573</v>
      </c>
      <c r="D1582">
        <v>19.706052820414435</v>
      </c>
      <c r="E1582">
        <v>3462.1761561662202</v>
      </c>
      <c r="F1582">
        <v>-142.01</v>
      </c>
      <c r="G1582">
        <v>375</v>
      </c>
      <c r="H1582">
        <v>453</v>
      </c>
      <c r="I1582">
        <f t="shared" si="24"/>
        <v>7</v>
      </c>
    </row>
    <row r="1583" spans="1:9" x14ac:dyDescent="0.25">
      <c r="A1583">
        <v>1581</v>
      </c>
      <c r="B1583" t="s">
        <v>6282</v>
      </c>
      <c r="C1583" t="s">
        <v>1574</v>
      </c>
      <c r="D1583">
        <v>26.401901193288328</v>
      </c>
      <c r="E1583">
        <v>8774.8985050400788</v>
      </c>
      <c r="F1583">
        <v>40.75</v>
      </c>
      <c r="G1583">
        <v>422</v>
      </c>
      <c r="H1583">
        <v>577</v>
      </c>
      <c r="I1583">
        <f t="shared" si="24"/>
        <v>11</v>
      </c>
    </row>
    <row r="1584" spans="1:9" x14ac:dyDescent="0.25">
      <c r="A1584">
        <v>1582</v>
      </c>
      <c r="B1584" t="s">
        <v>6283</v>
      </c>
      <c r="C1584" t="s">
        <v>1575</v>
      </c>
      <c r="D1584">
        <v>20.691259904153799</v>
      </c>
      <c r="E1584">
        <v>3032.6196967278079</v>
      </c>
      <c r="F1584">
        <v>-57.920999999999999</v>
      </c>
      <c r="G1584">
        <v>289</v>
      </c>
      <c r="H1584">
        <v>408</v>
      </c>
      <c r="I1584">
        <f t="shared" si="24"/>
        <v>8</v>
      </c>
    </row>
    <row r="1585" spans="1:9" x14ac:dyDescent="0.25">
      <c r="A1585">
        <v>1583</v>
      </c>
      <c r="B1585" t="s">
        <v>6284</v>
      </c>
      <c r="C1585" t="s">
        <v>1576</v>
      </c>
      <c r="D1585">
        <v>24.848277953492456</v>
      </c>
      <c r="E1585">
        <v>6827.6943952987349</v>
      </c>
      <c r="F1585">
        <v>21.625</v>
      </c>
      <c r="G1585">
        <v>378</v>
      </c>
      <c r="H1585">
        <v>443</v>
      </c>
      <c r="I1585">
        <f t="shared" si="24"/>
        <v>4</v>
      </c>
    </row>
    <row r="1586" spans="1:9" x14ac:dyDescent="0.25">
      <c r="A1586">
        <v>1584</v>
      </c>
      <c r="B1586" t="s">
        <v>6285</v>
      </c>
      <c r="C1586" t="s">
        <v>1577</v>
      </c>
      <c r="D1586">
        <v>24.303785656552154</v>
      </c>
      <c r="E1586">
        <v>7204.7887559783694</v>
      </c>
      <c r="F1586">
        <v>0</v>
      </c>
      <c r="G1586">
        <v>433</v>
      </c>
      <c r="H1586">
        <v>563</v>
      </c>
      <c r="I1586">
        <f t="shared" si="24"/>
        <v>6</v>
      </c>
    </row>
    <row r="1587" spans="1:9" x14ac:dyDescent="0.25">
      <c r="A1587">
        <v>1585</v>
      </c>
      <c r="B1587" t="s">
        <v>6286</v>
      </c>
      <c r="C1587" t="s">
        <v>1578</v>
      </c>
      <c r="D1587">
        <v>12.247265902827889</v>
      </c>
      <c r="E1587">
        <v>199.58116810544493</v>
      </c>
      <c r="F1587">
        <v>-472.38600000000002</v>
      </c>
      <c r="G1587">
        <v>523</v>
      </c>
      <c r="H1587">
        <v>573</v>
      </c>
      <c r="I1587">
        <f t="shared" si="24"/>
        <v>6</v>
      </c>
    </row>
    <row r="1588" spans="1:9" x14ac:dyDescent="0.25">
      <c r="A1588">
        <v>1586</v>
      </c>
      <c r="B1588" t="s">
        <v>6287</v>
      </c>
      <c r="C1588" t="s">
        <v>1579</v>
      </c>
      <c r="D1588">
        <v>20.04080264123391</v>
      </c>
      <c r="E1588">
        <v>3551.9355282613133</v>
      </c>
      <c r="F1588">
        <v>-64.98</v>
      </c>
      <c r="G1588">
        <v>350</v>
      </c>
      <c r="H1588">
        <v>510</v>
      </c>
      <c r="I1588">
        <f t="shared" si="24"/>
        <v>9</v>
      </c>
    </row>
    <row r="1589" spans="1:9" x14ac:dyDescent="0.25">
      <c r="A1589">
        <v>1587</v>
      </c>
      <c r="B1589" t="s">
        <v>6288</v>
      </c>
      <c r="C1589" t="s">
        <v>1580</v>
      </c>
      <c r="D1589">
        <v>21.345470380775264</v>
      </c>
      <c r="E1589">
        <v>3739.5501616384681</v>
      </c>
      <c r="F1589">
        <v>-62.128</v>
      </c>
      <c r="G1589">
        <v>305</v>
      </c>
      <c r="H1589">
        <v>385</v>
      </c>
      <c r="I1589">
        <f t="shared" si="24"/>
        <v>9</v>
      </c>
    </row>
    <row r="1590" spans="1:9" x14ac:dyDescent="0.25">
      <c r="A1590">
        <v>1588</v>
      </c>
      <c r="B1590" t="s">
        <v>6289</v>
      </c>
      <c r="C1590" t="s">
        <v>1581</v>
      </c>
      <c r="D1590">
        <v>22.596188551587769</v>
      </c>
      <c r="E1590">
        <v>5327.1089005348877</v>
      </c>
      <c r="F1590">
        <v>-39.923000000000002</v>
      </c>
      <c r="G1590">
        <v>493</v>
      </c>
      <c r="H1590">
        <v>524</v>
      </c>
      <c r="I1590">
        <f t="shared" si="24"/>
        <v>10</v>
      </c>
    </row>
    <row r="1591" spans="1:9" x14ac:dyDescent="0.25">
      <c r="A1591">
        <v>1589</v>
      </c>
      <c r="B1591" t="s">
        <v>6290</v>
      </c>
      <c r="C1591" t="s">
        <v>1582</v>
      </c>
      <c r="D1591">
        <v>23.274990637002411</v>
      </c>
      <c r="E1591">
        <v>6794.9286094254294</v>
      </c>
      <c r="F1591">
        <v>0</v>
      </c>
      <c r="G1591">
        <v>373</v>
      </c>
      <c r="H1591">
        <v>403</v>
      </c>
      <c r="I1591">
        <f t="shared" si="24"/>
        <v>9</v>
      </c>
    </row>
    <row r="1592" spans="1:9" x14ac:dyDescent="0.25">
      <c r="A1592">
        <v>1590</v>
      </c>
      <c r="B1592" t="s">
        <v>6291</v>
      </c>
      <c r="C1592" t="s">
        <v>1583</v>
      </c>
      <c r="D1592">
        <v>20.240966363367878</v>
      </c>
      <c r="E1592">
        <v>3926.1033032877526</v>
      </c>
      <c r="F1592">
        <v>-104.08499999999999</v>
      </c>
      <c r="G1592">
        <v>323</v>
      </c>
      <c r="H1592">
        <v>405</v>
      </c>
      <c r="I1592">
        <f t="shared" si="24"/>
        <v>14</v>
      </c>
    </row>
    <row r="1593" spans="1:9" x14ac:dyDescent="0.25">
      <c r="A1593">
        <v>1591</v>
      </c>
      <c r="B1593" t="s">
        <v>6292</v>
      </c>
      <c r="C1593" t="s">
        <v>1584</v>
      </c>
      <c r="D1593">
        <v>22.804388295696292</v>
      </c>
      <c r="E1593">
        <v>5088.2203023069405</v>
      </c>
      <c r="F1593">
        <v>-49.121000000000002</v>
      </c>
      <c r="G1593">
        <v>353</v>
      </c>
      <c r="H1593">
        <v>424</v>
      </c>
      <c r="I1593">
        <f t="shared" si="24"/>
        <v>8</v>
      </c>
    </row>
    <row r="1594" spans="1:9" x14ac:dyDescent="0.25">
      <c r="A1594">
        <v>1592</v>
      </c>
      <c r="B1594" t="s">
        <v>6293</v>
      </c>
      <c r="C1594" t="s">
        <v>1585</v>
      </c>
      <c r="D1594">
        <v>20.912331098932157</v>
      </c>
      <c r="E1594">
        <v>3933.9205796784681</v>
      </c>
      <c r="F1594">
        <v>-107.253</v>
      </c>
      <c r="G1594">
        <v>443</v>
      </c>
      <c r="H1594">
        <v>528</v>
      </c>
      <c r="I1594">
        <f t="shared" si="24"/>
        <v>10</v>
      </c>
    </row>
    <row r="1595" spans="1:9" x14ac:dyDescent="0.25">
      <c r="A1595">
        <v>1593</v>
      </c>
      <c r="B1595" t="s">
        <v>6294</v>
      </c>
      <c r="C1595" t="s">
        <v>1586</v>
      </c>
      <c r="D1595">
        <v>20.633488044170576</v>
      </c>
      <c r="E1595">
        <v>3919.6215262509754</v>
      </c>
      <c r="F1595">
        <v>-122.834</v>
      </c>
      <c r="G1595">
        <v>493</v>
      </c>
      <c r="H1595">
        <v>533</v>
      </c>
      <c r="I1595">
        <f t="shared" si="24"/>
        <v>10</v>
      </c>
    </row>
    <row r="1596" spans="1:9" x14ac:dyDescent="0.25">
      <c r="A1596">
        <v>1594</v>
      </c>
      <c r="B1596" t="s">
        <v>6295</v>
      </c>
      <c r="C1596" t="s">
        <v>1587</v>
      </c>
      <c r="D1596">
        <v>32.656205848729684</v>
      </c>
      <c r="E1596">
        <v>13790.030151325203</v>
      </c>
      <c r="F1596">
        <v>-3.931</v>
      </c>
      <c r="G1596">
        <v>449</v>
      </c>
      <c r="H1596">
        <v>500</v>
      </c>
      <c r="I1596">
        <f t="shared" si="24"/>
        <v>24</v>
      </c>
    </row>
    <row r="1597" spans="1:9" x14ac:dyDescent="0.25">
      <c r="A1597">
        <v>1595</v>
      </c>
      <c r="B1597" t="s">
        <v>6296</v>
      </c>
      <c r="C1597" t="s">
        <v>1588</v>
      </c>
      <c r="D1597">
        <v>32.970531739774302</v>
      </c>
      <c r="E1597">
        <v>14733.592681072674</v>
      </c>
      <c r="F1597">
        <v>0</v>
      </c>
      <c r="G1597">
        <v>421</v>
      </c>
      <c r="H1597">
        <v>474</v>
      </c>
      <c r="I1597">
        <f t="shared" si="24"/>
        <v>24</v>
      </c>
    </row>
    <row r="1598" spans="1:9" x14ac:dyDescent="0.25">
      <c r="A1598">
        <v>1596</v>
      </c>
      <c r="B1598" t="s">
        <v>6297</v>
      </c>
      <c r="C1598" t="s">
        <v>1589</v>
      </c>
      <c r="D1598">
        <v>22.888893168609169</v>
      </c>
      <c r="E1598">
        <v>5022.5114315081692</v>
      </c>
      <c r="F1598">
        <v>-39.71</v>
      </c>
      <c r="G1598">
        <v>318</v>
      </c>
      <c r="H1598">
        <v>481</v>
      </c>
      <c r="I1598">
        <f t="shared" si="24"/>
        <v>9</v>
      </c>
    </row>
    <row r="1599" spans="1:9" x14ac:dyDescent="0.25">
      <c r="A1599">
        <v>1597</v>
      </c>
      <c r="B1599" t="s">
        <v>6298</v>
      </c>
      <c r="C1599" t="s">
        <v>1590</v>
      </c>
      <c r="D1599">
        <v>21.492927930130602</v>
      </c>
      <c r="E1599">
        <v>3862.9134605807171</v>
      </c>
      <c r="F1599">
        <v>-68.81</v>
      </c>
      <c r="G1599">
        <v>273</v>
      </c>
      <c r="H1599">
        <v>348</v>
      </c>
      <c r="I1599">
        <f t="shared" si="24"/>
        <v>5</v>
      </c>
    </row>
    <row r="1600" spans="1:9" x14ac:dyDescent="0.25">
      <c r="A1600">
        <v>1598</v>
      </c>
      <c r="B1600" t="s">
        <v>6299</v>
      </c>
      <c r="C1600" t="s">
        <v>1591</v>
      </c>
      <c r="D1600">
        <v>20.75308431390069</v>
      </c>
      <c r="E1600">
        <v>3324.6036046151039</v>
      </c>
      <c r="F1600">
        <v>-87.430999999999997</v>
      </c>
      <c r="G1600">
        <v>275</v>
      </c>
      <c r="H1600">
        <v>337</v>
      </c>
      <c r="I1600">
        <f t="shared" si="24"/>
        <v>4</v>
      </c>
    </row>
    <row r="1601" spans="1:9" x14ac:dyDescent="0.25">
      <c r="A1601">
        <v>1599</v>
      </c>
      <c r="B1601" t="s">
        <v>6300</v>
      </c>
      <c r="C1601" t="s">
        <v>1592</v>
      </c>
      <c r="D1601">
        <v>23.82906168792957</v>
      </c>
      <c r="E1601">
        <v>5269.4245387851997</v>
      </c>
      <c r="F1601">
        <v>-38.079000000000001</v>
      </c>
      <c r="G1601">
        <v>316</v>
      </c>
      <c r="H1601">
        <v>467</v>
      </c>
      <c r="I1601">
        <f t="shared" si="24"/>
        <v>8</v>
      </c>
    </row>
    <row r="1602" spans="1:9" x14ac:dyDescent="0.25">
      <c r="A1602">
        <v>1600</v>
      </c>
      <c r="B1602" t="s">
        <v>6301</v>
      </c>
      <c r="C1602" t="s">
        <v>1593</v>
      </c>
      <c r="D1602">
        <v>22.876021717939331</v>
      </c>
      <c r="E1602">
        <v>5129.583940917486</v>
      </c>
      <c r="F1602">
        <v>-36.787999999999997</v>
      </c>
      <c r="G1602">
        <v>322</v>
      </c>
      <c r="H1602">
        <v>488</v>
      </c>
      <c r="I1602">
        <f t="shared" ref="I1602:I1665" si="25">LEN(C1602)-LEN(SUBSTITUTE(C1602,"C",""))</f>
        <v>8</v>
      </c>
    </row>
    <row r="1603" spans="1:9" x14ac:dyDescent="0.25">
      <c r="A1603">
        <v>1601</v>
      </c>
      <c r="B1603" t="s">
        <v>6302</v>
      </c>
      <c r="C1603" t="s">
        <v>1594</v>
      </c>
      <c r="D1603">
        <v>23.25707652497892</v>
      </c>
      <c r="E1603">
        <v>5201.7930094337789</v>
      </c>
      <c r="F1603">
        <v>-43.17</v>
      </c>
      <c r="G1603">
        <v>327</v>
      </c>
      <c r="H1603">
        <v>487</v>
      </c>
      <c r="I1603">
        <f t="shared" si="25"/>
        <v>8</v>
      </c>
    </row>
    <row r="1604" spans="1:9" x14ac:dyDescent="0.25">
      <c r="A1604">
        <v>1602</v>
      </c>
      <c r="B1604" t="s">
        <v>6303</v>
      </c>
      <c r="C1604" t="s">
        <v>1595</v>
      </c>
      <c r="D1604">
        <v>22.75888921425873</v>
      </c>
      <c r="E1604">
        <v>5046.0714821796855</v>
      </c>
      <c r="F1604">
        <v>-37.713999999999999</v>
      </c>
      <c r="G1604">
        <v>320</v>
      </c>
      <c r="H1604">
        <v>487</v>
      </c>
      <c r="I1604">
        <f t="shared" si="25"/>
        <v>5</v>
      </c>
    </row>
    <row r="1605" spans="1:9" x14ac:dyDescent="0.25">
      <c r="A1605">
        <v>1603</v>
      </c>
      <c r="B1605" t="s">
        <v>6304</v>
      </c>
      <c r="C1605" t="s">
        <v>1596</v>
      </c>
      <c r="D1605">
        <v>21.320326151559769</v>
      </c>
      <c r="E1605">
        <v>3444.6834172147442</v>
      </c>
      <c r="F1605">
        <v>-90.134</v>
      </c>
      <c r="G1605">
        <v>314</v>
      </c>
      <c r="H1605">
        <v>441</v>
      </c>
      <c r="I1605">
        <f t="shared" si="25"/>
        <v>6</v>
      </c>
    </row>
    <row r="1606" spans="1:9" x14ac:dyDescent="0.25">
      <c r="A1606">
        <v>1604</v>
      </c>
      <c r="B1606" t="s">
        <v>6305</v>
      </c>
      <c r="C1606" t="s">
        <v>1597</v>
      </c>
      <c r="D1606">
        <v>20.841250297111429</v>
      </c>
      <c r="E1606">
        <v>2750.5069711341771</v>
      </c>
      <c r="F1606">
        <v>-48.317</v>
      </c>
      <c r="G1606">
        <v>256</v>
      </c>
      <c r="H1606">
        <v>367</v>
      </c>
      <c r="I1606">
        <f t="shared" si="25"/>
        <v>6</v>
      </c>
    </row>
    <row r="1607" spans="1:9" x14ac:dyDescent="0.25">
      <c r="A1607">
        <v>1605</v>
      </c>
      <c r="B1607" t="s">
        <v>6306</v>
      </c>
      <c r="C1607" t="s">
        <v>1598</v>
      </c>
      <c r="D1607">
        <v>23.455881721908025</v>
      </c>
      <c r="E1607">
        <v>4608.4997240325611</v>
      </c>
      <c r="F1607">
        <v>-21.873999999999999</v>
      </c>
      <c r="G1607">
        <v>270</v>
      </c>
      <c r="H1607">
        <v>409</v>
      </c>
      <c r="I1607">
        <f t="shared" si="25"/>
        <v>6</v>
      </c>
    </row>
    <row r="1608" spans="1:9" x14ac:dyDescent="0.25">
      <c r="A1608">
        <v>1606</v>
      </c>
      <c r="B1608" t="s">
        <v>6307</v>
      </c>
      <c r="C1608" t="s">
        <v>1599</v>
      </c>
      <c r="D1608">
        <v>20.900818173467183</v>
      </c>
      <c r="E1608">
        <v>2976.3537273954057</v>
      </c>
      <c r="F1608">
        <v>-53.43</v>
      </c>
      <c r="G1608">
        <v>289</v>
      </c>
      <c r="H1608">
        <v>410</v>
      </c>
      <c r="I1608">
        <f t="shared" si="25"/>
        <v>6</v>
      </c>
    </row>
    <row r="1609" spans="1:9" x14ac:dyDescent="0.25">
      <c r="A1609">
        <v>1607</v>
      </c>
      <c r="B1609" t="s">
        <v>6308</v>
      </c>
      <c r="C1609" t="s">
        <v>1600</v>
      </c>
      <c r="D1609">
        <v>20.500628884304817</v>
      </c>
      <c r="E1609">
        <v>2964.919089823597</v>
      </c>
      <c r="F1609">
        <v>-67.058000000000007</v>
      </c>
      <c r="G1609">
        <v>312</v>
      </c>
      <c r="H1609">
        <v>398</v>
      </c>
      <c r="I1609">
        <f t="shared" si="25"/>
        <v>6</v>
      </c>
    </row>
    <row r="1610" spans="1:9" x14ac:dyDescent="0.25">
      <c r="A1610">
        <v>1608</v>
      </c>
      <c r="B1610" t="s">
        <v>6309</v>
      </c>
      <c r="C1610" t="s">
        <v>1601</v>
      </c>
      <c r="D1610">
        <v>23.073468389663571</v>
      </c>
      <c r="E1610">
        <v>4764.6034804120927</v>
      </c>
      <c r="F1610">
        <v>-37.409999999999997</v>
      </c>
      <c r="G1610">
        <v>384</v>
      </c>
      <c r="H1610">
        <v>420</v>
      </c>
      <c r="I1610">
        <f t="shared" si="25"/>
        <v>5</v>
      </c>
    </row>
    <row r="1611" spans="1:9" x14ac:dyDescent="0.25">
      <c r="A1611">
        <v>1609</v>
      </c>
      <c r="B1611" t="s">
        <v>6310</v>
      </c>
      <c r="C1611" t="s">
        <v>1602</v>
      </c>
      <c r="D1611">
        <v>21.80430651225619</v>
      </c>
      <c r="E1611">
        <v>3121.1586987236151</v>
      </c>
      <c r="F1611">
        <v>-83.950999999999993</v>
      </c>
      <c r="G1611">
        <v>337</v>
      </c>
      <c r="H1611">
        <v>388</v>
      </c>
      <c r="I1611">
        <f t="shared" si="25"/>
        <v>5</v>
      </c>
    </row>
    <row r="1612" spans="1:9" x14ac:dyDescent="0.25">
      <c r="A1612">
        <v>1610</v>
      </c>
      <c r="B1612" t="s">
        <v>9493</v>
      </c>
      <c r="C1612" t="s">
        <v>1603</v>
      </c>
      <c r="D1612">
        <v>30.115924896585863</v>
      </c>
      <c r="E1612">
        <v>10243.542539393911</v>
      </c>
      <c r="F1612">
        <v>140.44900000000001</v>
      </c>
      <c r="G1612">
        <v>307</v>
      </c>
      <c r="H1612">
        <v>411</v>
      </c>
      <c r="I1612">
        <f t="shared" si="25"/>
        <v>5</v>
      </c>
    </row>
    <row r="1613" spans="1:9" x14ac:dyDescent="0.25">
      <c r="A1613">
        <v>1611</v>
      </c>
      <c r="B1613" t="s">
        <v>6311</v>
      </c>
      <c r="C1613" t="s">
        <v>1604</v>
      </c>
      <c r="D1613">
        <v>20.789119770606039</v>
      </c>
      <c r="E1613">
        <v>3067.0433438680693</v>
      </c>
      <c r="F1613">
        <v>-55.95</v>
      </c>
      <c r="G1613">
        <v>288</v>
      </c>
      <c r="H1613">
        <v>413</v>
      </c>
      <c r="I1613">
        <f t="shared" si="25"/>
        <v>5</v>
      </c>
    </row>
    <row r="1614" spans="1:9" x14ac:dyDescent="0.25">
      <c r="A1614">
        <v>1612</v>
      </c>
      <c r="B1614" t="s">
        <v>6312</v>
      </c>
      <c r="C1614" t="s">
        <v>1605</v>
      </c>
      <c r="D1614">
        <v>20.847190966651358</v>
      </c>
      <c r="E1614">
        <v>3059.8661861332066</v>
      </c>
      <c r="F1614">
        <v>-60.26</v>
      </c>
      <c r="G1614">
        <v>326</v>
      </c>
      <c r="H1614">
        <v>398</v>
      </c>
      <c r="I1614">
        <f t="shared" si="25"/>
        <v>5</v>
      </c>
    </row>
    <row r="1615" spans="1:9" x14ac:dyDescent="0.25">
      <c r="A1615">
        <v>1613</v>
      </c>
      <c r="B1615" t="s">
        <v>6313</v>
      </c>
      <c r="C1615" t="s">
        <v>1606</v>
      </c>
      <c r="D1615">
        <v>25.446788896714395</v>
      </c>
      <c r="E1615">
        <v>7213.0089847603585</v>
      </c>
      <c r="F1615">
        <v>0</v>
      </c>
      <c r="G1615">
        <v>395</v>
      </c>
      <c r="H1615">
        <v>518</v>
      </c>
      <c r="I1615">
        <f t="shared" si="25"/>
        <v>4</v>
      </c>
    </row>
    <row r="1616" spans="1:9" x14ac:dyDescent="0.25">
      <c r="A1616">
        <v>1614</v>
      </c>
      <c r="B1616" t="s">
        <v>6314</v>
      </c>
      <c r="C1616" t="s">
        <v>1607</v>
      </c>
      <c r="D1616">
        <v>19.282077827241441</v>
      </c>
      <c r="E1616">
        <v>2113.773115368534</v>
      </c>
      <c r="F1616">
        <v>-148.15</v>
      </c>
      <c r="G1616">
        <v>329</v>
      </c>
      <c r="H1616">
        <v>423</v>
      </c>
      <c r="I1616">
        <f t="shared" si="25"/>
        <v>7</v>
      </c>
    </row>
    <row r="1617" spans="1:9" x14ac:dyDescent="0.25">
      <c r="A1617">
        <v>1615</v>
      </c>
      <c r="B1617" t="s">
        <v>6315</v>
      </c>
      <c r="C1617" t="s">
        <v>1608</v>
      </c>
      <c r="D1617">
        <v>21.527904197693186</v>
      </c>
      <c r="E1617">
        <v>3431.0682315598701</v>
      </c>
      <c r="F1617">
        <v>-50.624000000000002</v>
      </c>
      <c r="G1617">
        <v>256</v>
      </c>
      <c r="H1617">
        <v>394</v>
      </c>
      <c r="I1617">
        <f t="shared" si="25"/>
        <v>7</v>
      </c>
    </row>
    <row r="1618" spans="1:9" x14ac:dyDescent="0.25">
      <c r="A1618">
        <v>1616</v>
      </c>
      <c r="B1618" t="s">
        <v>6316</v>
      </c>
      <c r="C1618" t="s">
        <v>1609</v>
      </c>
      <c r="D1618">
        <v>26.260384313472915</v>
      </c>
      <c r="E1618">
        <v>6599.015459373124</v>
      </c>
      <c r="F1618">
        <v>-33.494999999999997</v>
      </c>
      <c r="G1618">
        <v>342</v>
      </c>
      <c r="H1618">
        <v>481</v>
      </c>
      <c r="I1618">
        <f t="shared" si="25"/>
        <v>7</v>
      </c>
    </row>
    <row r="1619" spans="1:9" x14ac:dyDescent="0.25">
      <c r="A1619">
        <v>1617</v>
      </c>
      <c r="B1619" t="s">
        <v>6317</v>
      </c>
      <c r="C1619" t="s">
        <v>1610</v>
      </c>
      <c r="D1619">
        <v>23.846538308785394</v>
      </c>
      <c r="E1619">
        <v>5624.6857876130653</v>
      </c>
      <c r="F1619">
        <v>-27.135999999999999</v>
      </c>
      <c r="G1619">
        <v>324</v>
      </c>
      <c r="H1619">
        <v>483</v>
      </c>
      <c r="I1619">
        <f t="shared" si="25"/>
        <v>7</v>
      </c>
    </row>
    <row r="1620" spans="1:9" x14ac:dyDescent="0.25">
      <c r="A1620">
        <v>1618</v>
      </c>
      <c r="B1620" t="s">
        <v>6318</v>
      </c>
      <c r="C1620" t="s">
        <v>1611</v>
      </c>
      <c r="D1620">
        <v>20.73360444401396</v>
      </c>
      <c r="E1620">
        <v>2887.5798617201131</v>
      </c>
      <c r="F1620">
        <v>-53.015000000000001</v>
      </c>
      <c r="G1620">
        <v>273</v>
      </c>
      <c r="H1620">
        <v>378</v>
      </c>
      <c r="I1620">
        <f t="shared" si="25"/>
        <v>7</v>
      </c>
    </row>
    <row r="1621" spans="1:9" x14ac:dyDescent="0.25">
      <c r="A1621">
        <v>1619</v>
      </c>
      <c r="B1621" t="s">
        <v>6319</v>
      </c>
      <c r="C1621" t="s">
        <v>1612</v>
      </c>
      <c r="D1621">
        <v>19.618646690284379</v>
      </c>
      <c r="E1621">
        <v>2771.8749607971622</v>
      </c>
      <c r="F1621">
        <v>-107.515</v>
      </c>
      <c r="G1621">
        <v>303</v>
      </c>
      <c r="H1621">
        <v>363</v>
      </c>
      <c r="I1621">
        <f t="shared" si="25"/>
        <v>5</v>
      </c>
    </row>
    <row r="1622" spans="1:9" x14ac:dyDescent="0.25">
      <c r="A1622">
        <v>1620</v>
      </c>
      <c r="B1622" t="s">
        <v>6320</v>
      </c>
      <c r="C1622" t="s">
        <v>1613</v>
      </c>
      <c r="D1622">
        <v>31.823890415165128</v>
      </c>
      <c r="E1622">
        <v>13112.222782670731</v>
      </c>
      <c r="F1622">
        <v>176.321</v>
      </c>
      <c r="G1622">
        <v>392</v>
      </c>
      <c r="H1622">
        <v>417</v>
      </c>
      <c r="I1622">
        <f t="shared" si="25"/>
        <v>9</v>
      </c>
    </row>
    <row r="1623" spans="1:9" x14ac:dyDescent="0.25">
      <c r="A1623">
        <v>1621</v>
      </c>
      <c r="B1623" t="s">
        <v>6321</v>
      </c>
      <c r="C1623" t="s">
        <v>1614</v>
      </c>
      <c r="D1623">
        <v>22.655157755819346</v>
      </c>
      <c r="E1623">
        <v>5117.7118121780086</v>
      </c>
      <c r="F1623">
        <v>-31.925000000000001</v>
      </c>
      <c r="G1623">
        <v>320</v>
      </c>
      <c r="H1623">
        <v>491</v>
      </c>
      <c r="I1623">
        <f t="shared" si="25"/>
        <v>7</v>
      </c>
    </row>
    <row r="1624" spans="1:9" x14ac:dyDescent="0.25">
      <c r="A1624">
        <v>1622</v>
      </c>
      <c r="B1624" t="s">
        <v>6322</v>
      </c>
      <c r="C1624" t="s">
        <v>1615</v>
      </c>
      <c r="D1624">
        <v>23.403037394023809</v>
      </c>
      <c r="E1624">
        <v>5519.7569849253268</v>
      </c>
      <c r="F1624">
        <v>-36.875999999999998</v>
      </c>
      <c r="G1624">
        <v>335</v>
      </c>
      <c r="H1624">
        <v>501</v>
      </c>
      <c r="I1624">
        <f t="shared" si="25"/>
        <v>9</v>
      </c>
    </row>
    <row r="1625" spans="1:9" x14ac:dyDescent="0.25">
      <c r="A1625">
        <v>1623</v>
      </c>
      <c r="B1625" t="s">
        <v>6323</v>
      </c>
      <c r="C1625" t="s">
        <v>1616</v>
      </c>
      <c r="D1625">
        <v>16.329058497178437</v>
      </c>
      <c r="E1625">
        <v>1802.5050573274129</v>
      </c>
      <c r="F1625">
        <v>-170.29900000000001</v>
      </c>
      <c r="G1625">
        <v>367</v>
      </c>
      <c r="H1625">
        <v>390</v>
      </c>
      <c r="I1625">
        <f t="shared" si="25"/>
        <v>9</v>
      </c>
    </row>
    <row r="1626" spans="1:9" x14ac:dyDescent="0.25">
      <c r="A1626">
        <v>1624</v>
      </c>
      <c r="B1626" t="s">
        <v>6324</v>
      </c>
      <c r="C1626" t="s">
        <v>1617</v>
      </c>
      <c r="D1626">
        <v>24.406020434681089</v>
      </c>
      <c r="E1626">
        <v>7565.1179945959148</v>
      </c>
      <c r="F1626">
        <v>0</v>
      </c>
      <c r="G1626">
        <v>493</v>
      </c>
      <c r="H1626">
        <v>544</v>
      </c>
      <c r="I1626">
        <f t="shared" si="25"/>
        <v>7</v>
      </c>
    </row>
    <row r="1627" spans="1:9" x14ac:dyDescent="0.25">
      <c r="A1627">
        <v>1625</v>
      </c>
      <c r="B1627" t="s">
        <v>6325</v>
      </c>
      <c r="C1627" t="s">
        <v>1618</v>
      </c>
      <c r="D1627">
        <v>23.752938224755187</v>
      </c>
      <c r="E1627">
        <v>5608.5792048875728</v>
      </c>
      <c r="F1627">
        <v>-39.606000000000002</v>
      </c>
      <c r="G1627">
        <v>337</v>
      </c>
      <c r="H1627">
        <v>498</v>
      </c>
      <c r="I1627">
        <f t="shared" si="25"/>
        <v>10</v>
      </c>
    </row>
    <row r="1628" spans="1:9" x14ac:dyDescent="0.25">
      <c r="A1628">
        <v>1626</v>
      </c>
      <c r="B1628" t="s">
        <v>6326</v>
      </c>
      <c r="C1628" t="s">
        <v>1619</v>
      </c>
      <c r="D1628">
        <v>22.78407949517608</v>
      </c>
      <c r="E1628">
        <v>6286.0573038737457</v>
      </c>
      <c r="F1628">
        <v>0</v>
      </c>
      <c r="G1628">
        <v>427</v>
      </c>
      <c r="H1628">
        <v>558</v>
      </c>
      <c r="I1628">
        <f t="shared" si="25"/>
        <v>8</v>
      </c>
    </row>
    <row r="1629" spans="1:9" x14ac:dyDescent="0.25">
      <c r="A1629">
        <v>1627</v>
      </c>
      <c r="B1629" t="s">
        <v>6327</v>
      </c>
      <c r="C1629" t="s">
        <v>1620</v>
      </c>
      <c r="D1629">
        <v>20.758564466422008</v>
      </c>
      <c r="E1629">
        <v>3057.6718225395834</v>
      </c>
      <c r="F1629">
        <v>-60.505000000000003</v>
      </c>
      <c r="G1629">
        <v>293</v>
      </c>
      <c r="H1629">
        <v>408</v>
      </c>
      <c r="I1629">
        <f t="shared" si="25"/>
        <v>8</v>
      </c>
    </row>
    <row r="1630" spans="1:9" x14ac:dyDescent="0.25">
      <c r="A1630">
        <v>1628</v>
      </c>
      <c r="B1630" t="s">
        <v>6328</v>
      </c>
      <c r="C1630" t="s">
        <v>1621</v>
      </c>
      <c r="D1630">
        <v>27.331316640224443</v>
      </c>
      <c r="E1630">
        <v>9835.8076788818089</v>
      </c>
      <c r="F1630">
        <v>123.785</v>
      </c>
      <c r="G1630">
        <v>360</v>
      </c>
      <c r="H1630">
        <v>400</v>
      </c>
      <c r="I1630">
        <f t="shared" si="25"/>
        <v>7</v>
      </c>
    </row>
    <row r="1631" spans="1:9" x14ac:dyDescent="0.25">
      <c r="A1631">
        <v>1629</v>
      </c>
      <c r="B1631" t="s">
        <v>6329</v>
      </c>
      <c r="C1631" t="s">
        <v>1622</v>
      </c>
      <c r="D1631">
        <v>20.077091382299493</v>
      </c>
      <c r="E1631">
        <v>3542.4903242098521</v>
      </c>
      <c r="F1631">
        <v>-63.54</v>
      </c>
      <c r="G1631">
        <v>350</v>
      </c>
      <c r="H1631">
        <v>506</v>
      </c>
      <c r="I1631">
        <f t="shared" si="25"/>
        <v>9</v>
      </c>
    </row>
    <row r="1632" spans="1:9" x14ac:dyDescent="0.25">
      <c r="A1632">
        <v>1630</v>
      </c>
      <c r="B1632" t="s">
        <v>6330</v>
      </c>
      <c r="C1632" t="s">
        <v>1623</v>
      </c>
      <c r="D1632">
        <v>21.418899819390845</v>
      </c>
      <c r="E1632">
        <v>3952.8823679192728</v>
      </c>
      <c r="F1632">
        <v>-57.311</v>
      </c>
      <c r="G1632">
        <v>348</v>
      </c>
      <c r="H1632">
        <v>457</v>
      </c>
      <c r="I1632">
        <f t="shared" si="25"/>
        <v>9</v>
      </c>
    </row>
    <row r="1633" spans="1:9" x14ac:dyDescent="0.25">
      <c r="A1633">
        <v>1631</v>
      </c>
      <c r="B1633" t="s">
        <v>6331</v>
      </c>
      <c r="C1633" t="s">
        <v>1624</v>
      </c>
      <c r="D1633">
        <v>21.104596954197159</v>
      </c>
      <c r="E1633">
        <v>3620.1404013008901</v>
      </c>
      <c r="F1633">
        <v>-113.633</v>
      </c>
      <c r="G1633">
        <v>445</v>
      </c>
      <c r="H1633">
        <v>502</v>
      </c>
      <c r="I1633">
        <f t="shared" si="25"/>
        <v>8</v>
      </c>
    </row>
    <row r="1634" spans="1:9" x14ac:dyDescent="0.25">
      <c r="A1634">
        <v>1632</v>
      </c>
      <c r="B1634" t="s">
        <v>6332</v>
      </c>
      <c r="C1634" t="s">
        <v>1625</v>
      </c>
      <c r="D1634">
        <v>21.722587767305829</v>
      </c>
      <c r="E1634">
        <v>3943.4993336653229</v>
      </c>
      <c r="F1634">
        <v>-114.78400000000001</v>
      </c>
      <c r="G1634">
        <v>386</v>
      </c>
      <c r="H1634">
        <v>512</v>
      </c>
      <c r="I1634">
        <f t="shared" si="25"/>
        <v>9</v>
      </c>
    </row>
    <row r="1635" spans="1:9" x14ac:dyDescent="0.25">
      <c r="A1635">
        <v>1633</v>
      </c>
      <c r="B1635" t="s">
        <v>6333</v>
      </c>
      <c r="C1635" t="s">
        <v>1626</v>
      </c>
      <c r="D1635">
        <v>25.659409604201468</v>
      </c>
      <c r="E1635">
        <v>6831.0791953854359</v>
      </c>
      <c r="F1635">
        <v>0</v>
      </c>
      <c r="G1635">
        <v>273</v>
      </c>
      <c r="H1635">
        <v>369</v>
      </c>
      <c r="I1635">
        <f t="shared" si="25"/>
        <v>9</v>
      </c>
    </row>
    <row r="1636" spans="1:9" x14ac:dyDescent="0.25">
      <c r="A1636">
        <v>1634</v>
      </c>
      <c r="B1636" t="s">
        <v>6334</v>
      </c>
      <c r="C1636" t="s">
        <v>1627</v>
      </c>
      <c r="D1636">
        <v>29.912261245110539</v>
      </c>
      <c r="E1636">
        <v>11433.882323897929</v>
      </c>
      <c r="F1636">
        <v>0</v>
      </c>
      <c r="G1636">
        <v>358</v>
      </c>
      <c r="H1636">
        <v>408</v>
      </c>
      <c r="I1636">
        <f t="shared" si="25"/>
        <v>21</v>
      </c>
    </row>
    <row r="1637" spans="1:9" x14ac:dyDescent="0.25">
      <c r="A1637">
        <v>1635</v>
      </c>
      <c r="B1637" t="s">
        <v>6335</v>
      </c>
      <c r="C1637" t="s">
        <v>1628</v>
      </c>
      <c r="D1637">
        <v>33.190981236577557</v>
      </c>
      <c r="E1637">
        <v>15213.799104801676</v>
      </c>
      <c r="F1637">
        <v>0</v>
      </c>
      <c r="G1637">
        <v>432</v>
      </c>
      <c r="H1637">
        <v>486</v>
      </c>
      <c r="I1637">
        <f t="shared" si="25"/>
        <v>33</v>
      </c>
    </row>
    <row r="1638" spans="1:9" x14ac:dyDescent="0.25">
      <c r="A1638">
        <v>1636</v>
      </c>
      <c r="B1638" t="s">
        <v>6336</v>
      </c>
      <c r="C1638" t="s">
        <v>1629</v>
      </c>
      <c r="D1638">
        <v>25.997820535318805</v>
      </c>
      <c r="E1638">
        <v>8186.2380208459654</v>
      </c>
      <c r="F1638">
        <v>36.966000000000001</v>
      </c>
      <c r="G1638">
        <v>398</v>
      </c>
      <c r="H1638">
        <v>529</v>
      </c>
      <c r="I1638">
        <f t="shared" si="25"/>
        <v>9</v>
      </c>
    </row>
    <row r="1639" spans="1:9" x14ac:dyDescent="0.25">
      <c r="A1639">
        <v>1637</v>
      </c>
      <c r="B1639" t="s">
        <v>6337</v>
      </c>
      <c r="C1639" t="s">
        <v>1630</v>
      </c>
      <c r="D1639">
        <v>25.403776607177267</v>
      </c>
      <c r="E1639">
        <v>6389.1900901889485</v>
      </c>
      <c r="F1639">
        <v>0</v>
      </c>
      <c r="G1639">
        <v>356</v>
      </c>
      <c r="H1639">
        <v>380</v>
      </c>
      <c r="I1639">
        <f t="shared" si="25"/>
        <v>9</v>
      </c>
    </row>
    <row r="1640" spans="1:9" x14ac:dyDescent="0.25">
      <c r="A1640">
        <v>1638</v>
      </c>
      <c r="B1640" t="s">
        <v>6338</v>
      </c>
      <c r="C1640" t="s">
        <v>1631</v>
      </c>
      <c r="D1640">
        <v>24.014949382486986</v>
      </c>
      <c r="E1640">
        <v>5433.0139993020548</v>
      </c>
      <c r="F1640">
        <v>0</v>
      </c>
      <c r="G1640">
        <v>348</v>
      </c>
      <c r="H1640">
        <v>363</v>
      </c>
      <c r="I1640">
        <f t="shared" si="25"/>
        <v>6</v>
      </c>
    </row>
    <row r="1641" spans="1:9" x14ac:dyDescent="0.25">
      <c r="A1641">
        <v>1639</v>
      </c>
      <c r="B1641" t="s">
        <v>6339</v>
      </c>
      <c r="C1641" t="s">
        <v>1632</v>
      </c>
      <c r="D1641">
        <v>22.786220899312568</v>
      </c>
      <c r="E1641">
        <v>4940.1134239553776</v>
      </c>
      <c r="F1641">
        <v>-35.819000000000003</v>
      </c>
      <c r="G1641">
        <v>338</v>
      </c>
      <c r="H1641">
        <v>367</v>
      </c>
      <c r="I1641">
        <f t="shared" si="25"/>
        <v>8</v>
      </c>
    </row>
    <row r="1642" spans="1:9" x14ac:dyDescent="0.25">
      <c r="A1642">
        <v>1640</v>
      </c>
      <c r="B1642" t="s">
        <v>6340</v>
      </c>
      <c r="C1642" t="s">
        <v>1633</v>
      </c>
      <c r="D1642">
        <v>18.81055445189812</v>
      </c>
      <c r="E1642">
        <v>2158.7472074048937</v>
      </c>
      <c r="F1642">
        <v>-144.32499999999999</v>
      </c>
      <c r="G1642">
        <v>333</v>
      </c>
      <c r="H1642">
        <v>440</v>
      </c>
      <c r="I1642">
        <f t="shared" si="25"/>
        <v>8</v>
      </c>
    </row>
    <row r="1643" spans="1:9" x14ac:dyDescent="0.25">
      <c r="A1643">
        <v>1641</v>
      </c>
      <c r="B1643" t="s">
        <v>6341</v>
      </c>
      <c r="C1643" t="s">
        <v>1634</v>
      </c>
      <c r="D1643">
        <v>25.402118745910315</v>
      </c>
      <c r="E1643">
        <v>6493.2899622432096</v>
      </c>
      <c r="F1643">
        <v>0</v>
      </c>
      <c r="G1643">
        <v>273</v>
      </c>
      <c r="H1643">
        <v>378</v>
      </c>
      <c r="I1643">
        <f t="shared" si="25"/>
        <v>9</v>
      </c>
    </row>
    <row r="1644" spans="1:9" x14ac:dyDescent="0.25">
      <c r="A1644">
        <v>1642</v>
      </c>
      <c r="B1644" t="s">
        <v>6342</v>
      </c>
      <c r="C1644" t="s">
        <v>1635</v>
      </c>
      <c r="D1644">
        <v>27.172760630720877</v>
      </c>
      <c r="E1644">
        <v>6223.8829011927201</v>
      </c>
      <c r="F1644">
        <v>-49.057000000000002</v>
      </c>
      <c r="G1644">
        <v>342</v>
      </c>
      <c r="H1644">
        <v>367</v>
      </c>
      <c r="I1644">
        <f t="shared" si="25"/>
        <v>8</v>
      </c>
    </row>
    <row r="1645" spans="1:9" x14ac:dyDescent="0.25">
      <c r="A1645">
        <v>1643</v>
      </c>
      <c r="B1645" t="s">
        <v>6343</v>
      </c>
      <c r="C1645" t="s">
        <v>1636</v>
      </c>
      <c r="D1645">
        <v>20.444468833886692</v>
      </c>
      <c r="E1645">
        <v>3702.4647261307059</v>
      </c>
      <c r="F1645">
        <v>-78</v>
      </c>
      <c r="G1645">
        <v>493</v>
      </c>
      <c r="H1645">
        <v>493</v>
      </c>
      <c r="I1645">
        <f t="shared" si="25"/>
        <v>9</v>
      </c>
    </row>
    <row r="1646" spans="1:9" x14ac:dyDescent="0.25">
      <c r="A1646">
        <v>1644</v>
      </c>
      <c r="B1646" t="s">
        <v>6344</v>
      </c>
      <c r="C1646" t="s">
        <v>1637</v>
      </c>
      <c r="D1646">
        <v>25.046461452446451</v>
      </c>
      <c r="E1646">
        <v>6778.9486688800507</v>
      </c>
      <c r="F1646">
        <v>-14.81</v>
      </c>
      <c r="G1646">
        <v>352</v>
      </c>
      <c r="H1646">
        <v>516</v>
      </c>
      <c r="I1646">
        <f t="shared" si="25"/>
        <v>8</v>
      </c>
    </row>
    <row r="1647" spans="1:9" x14ac:dyDescent="0.25">
      <c r="A1647">
        <v>1645</v>
      </c>
      <c r="B1647" t="s">
        <v>6345</v>
      </c>
      <c r="C1647" t="s">
        <v>1638</v>
      </c>
      <c r="D1647">
        <v>23.866294488883284</v>
      </c>
      <c r="E1647">
        <v>5770.2782430430789</v>
      </c>
      <c r="F1647">
        <v>0</v>
      </c>
      <c r="G1647">
        <v>333</v>
      </c>
      <c r="H1647">
        <v>363</v>
      </c>
      <c r="I1647">
        <f t="shared" si="25"/>
        <v>7</v>
      </c>
    </row>
    <row r="1648" spans="1:9" x14ac:dyDescent="0.25">
      <c r="A1648">
        <v>1646</v>
      </c>
      <c r="B1648" t="s">
        <v>6346</v>
      </c>
      <c r="C1648" t="s">
        <v>1639</v>
      </c>
      <c r="D1648">
        <v>25.299906993632309</v>
      </c>
      <c r="E1648">
        <v>7230.7619158273428</v>
      </c>
      <c r="F1648">
        <v>62.29</v>
      </c>
      <c r="G1648">
        <v>374</v>
      </c>
      <c r="H1648">
        <v>463</v>
      </c>
      <c r="I1648">
        <f t="shared" si="25"/>
        <v>9</v>
      </c>
    </row>
    <row r="1649" spans="1:9" x14ac:dyDescent="0.25">
      <c r="A1649">
        <v>1647</v>
      </c>
      <c r="B1649" t="s">
        <v>6347</v>
      </c>
      <c r="C1649" t="s">
        <v>1640</v>
      </c>
      <c r="D1649">
        <v>20.973372629747423</v>
      </c>
      <c r="E1649">
        <v>3494.3501776706253</v>
      </c>
      <c r="F1649">
        <v>-65.25</v>
      </c>
      <c r="G1649">
        <v>330</v>
      </c>
      <c r="H1649">
        <v>464</v>
      </c>
      <c r="I1649">
        <f t="shared" si="25"/>
        <v>9</v>
      </c>
    </row>
    <row r="1650" spans="1:9" x14ac:dyDescent="0.25">
      <c r="A1650">
        <v>1648</v>
      </c>
      <c r="B1650" t="s">
        <v>6348</v>
      </c>
      <c r="C1650" t="s">
        <v>1641</v>
      </c>
      <c r="D1650">
        <v>21.710660376524121</v>
      </c>
      <c r="E1650">
        <v>3992.7009719324201</v>
      </c>
      <c r="F1650">
        <v>-51.88</v>
      </c>
      <c r="G1650">
        <v>341</v>
      </c>
      <c r="H1650">
        <v>444</v>
      </c>
      <c r="I1650">
        <f t="shared" si="25"/>
        <v>9</v>
      </c>
    </row>
    <row r="1651" spans="1:9" x14ac:dyDescent="0.25">
      <c r="A1651">
        <v>1649</v>
      </c>
      <c r="B1651" t="s">
        <v>6349</v>
      </c>
      <c r="C1651" t="s">
        <v>1642</v>
      </c>
      <c r="D1651">
        <v>21.72159765571584</v>
      </c>
      <c r="E1651">
        <v>4188.0960403388008</v>
      </c>
      <c r="F1651">
        <v>-46.703000000000003</v>
      </c>
      <c r="G1651">
        <v>350</v>
      </c>
      <c r="H1651">
        <v>458</v>
      </c>
      <c r="I1651">
        <f t="shared" si="25"/>
        <v>9</v>
      </c>
    </row>
    <row r="1652" spans="1:9" x14ac:dyDescent="0.25">
      <c r="A1652">
        <v>1650</v>
      </c>
      <c r="B1652" t="s">
        <v>6350</v>
      </c>
      <c r="C1652" t="s">
        <v>1643</v>
      </c>
      <c r="D1652">
        <v>23.697929466883561</v>
      </c>
      <c r="E1652">
        <v>5690.7584668565296</v>
      </c>
      <c r="F1652">
        <v>-40.706000000000003</v>
      </c>
      <c r="G1652">
        <v>428</v>
      </c>
      <c r="H1652">
        <v>508</v>
      </c>
      <c r="I1652">
        <f t="shared" si="25"/>
        <v>9</v>
      </c>
    </row>
    <row r="1653" spans="1:9" x14ac:dyDescent="0.25">
      <c r="A1653">
        <v>1651</v>
      </c>
      <c r="B1653" t="s">
        <v>6351</v>
      </c>
      <c r="C1653" t="s">
        <v>1644</v>
      </c>
      <c r="D1653">
        <v>24.845169463616912</v>
      </c>
      <c r="E1653">
        <v>5388.2793761153662</v>
      </c>
      <c r="F1653">
        <v>-3.99</v>
      </c>
      <c r="G1653">
        <v>316</v>
      </c>
      <c r="H1653">
        <v>430</v>
      </c>
      <c r="I1653">
        <f t="shared" si="25"/>
        <v>6</v>
      </c>
    </row>
    <row r="1654" spans="1:9" x14ac:dyDescent="0.25">
      <c r="A1654">
        <v>1652</v>
      </c>
      <c r="B1654" t="s">
        <v>6352</v>
      </c>
      <c r="C1654" t="s">
        <v>1645</v>
      </c>
      <c r="D1654">
        <v>20.968283916691909</v>
      </c>
      <c r="E1654">
        <v>2926.723808301012</v>
      </c>
      <c r="F1654">
        <v>-65.94</v>
      </c>
      <c r="G1654">
        <v>261</v>
      </c>
      <c r="H1654">
        <v>403</v>
      </c>
      <c r="I1654">
        <f t="shared" si="25"/>
        <v>5</v>
      </c>
    </row>
    <row r="1655" spans="1:9" x14ac:dyDescent="0.25">
      <c r="A1655">
        <v>1653</v>
      </c>
      <c r="B1655" t="s">
        <v>6353</v>
      </c>
      <c r="C1655" t="s">
        <v>1646</v>
      </c>
      <c r="D1655">
        <v>25.541194885527155</v>
      </c>
      <c r="E1655">
        <v>6269.9392082227869</v>
      </c>
      <c r="F1655">
        <v>0</v>
      </c>
      <c r="G1655">
        <v>301</v>
      </c>
      <c r="H1655">
        <v>362</v>
      </c>
      <c r="I1655">
        <f t="shared" si="25"/>
        <v>4</v>
      </c>
    </row>
    <row r="1656" spans="1:9" x14ac:dyDescent="0.25">
      <c r="A1656">
        <v>1654</v>
      </c>
      <c r="B1656" t="s">
        <v>6354</v>
      </c>
      <c r="C1656" t="s">
        <v>1647</v>
      </c>
      <c r="D1656">
        <v>23.162348174253147</v>
      </c>
      <c r="E1656">
        <v>4623.9086234748775</v>
      </c>
      <c r="F1656">
        <v>-34.268000000000001</v>
      </c>
      <c r="G1656">
        <v>287</v>
      </c>
      <c r="H1656">
        <v>431</v>
      </c>
      <c r="I1656">
        <f t="shared" si="25"/>
        <v>4</v>
      </c>
    </row>
    <row r="1657" spans="1:9" x14ac:dyDescent="0.25">
      <c r="A1657">
        <v>1655</v>
      </c>
      <c r="B1657" t="s">
        <v>6355</v>
      </c>
      <c r="C1657" t="s">
        <v>1648</v>
      </c>
      <c r="D1657">
        <v>24.925483631660548</v>
      </c>
      <c r="E1657">
        <v>5641.3334778354129</v>
      </c>
      <c r="F1657">
        <v>-0.15</v>
      </c>
      <c r="G1657">
        <v>326</v>
      </c>
      <c r="H1657">
        <v>424</v>
      </c>
      <c r="I1657">
        <f t="shared" si="25"/>
        <v>7</v>
      </c>
    </row>
    <row r="1658" spans="1:9" x14ac:dyDescent="0.25">
      <c r="A1658">
        <v>1656</v>
      </c>
      <c r="B1658" t="s">
        <v>6356</v>
      </c>
      <c r="C1658" t="s">
        <v>1649</v>
      </c>
      <c r="D1658">
        <v>27.799109827717121</v>
      </c>
      <c r="E1658">
        <v>6730.4562268215959</v>
      </c>
      <c r="F1658">
        <v>0</v>
      </c>
      <c r="G1658">
        <v>316</v>
      </c>
      <c r="H1658">
        <v>358</v>
      </c>
      <c r="I1658">
        <f t="shared" si="25"/>
        <v>6</v>
      </c>
    </row>
    <row r="1659" spans="1:9" x14ac:dyDescent="0.25">
      <c r="A1659">
        <v>1657</v>
      </c>
      <c r="B1659" t="s">
        <v>6357</v>
      </c>
      <c r="C1659" t="s">
        <v>1650</v>
      </c>
      <c r="D1659">
        <v>28.13045182259896</v>
      </c>
      <c r="E1659">
        <v>8430.7541370411891</v>
      </c>
      <c r="F1659">
        <v>-28.15</v>
      </c>
      <c r="G1659">
        <v>387</v>
      </c>
      <c r="H1659">
        <v>430</v>
      </c>
      <c r="I1659">
        <f t="shared" si="25"/>
        <v>5</v>
      </c>
    </row>
    <row r="1660" spans="1:9" x14ac:dyDescent="0.25">
      <c r="A1660">
        <v>1658</v>
      </c>
      <c r="B1660" t="s">
        <v>6358</v>
      </c>
      <c r="C1660" t="s">
        <v>1651</v>
      </c>
      <c r="D1660">
        <v>23.264168487065344</v>
      </c>
      <c r="E1660">
        <v>4910.9534863377012</v>
      </c>
      <c r="F1660">
        <v>-12.62</v>
      </c>
      <c r="G1660">
        <v>283</v>
      </c>
      <c r="H1660">
        <v>431</v>
      </c>
      <c r="I1660">
        <f t="shared" si="25"/>
        <v>4</v>
      </c>
    </row>
    <row r="1661" spans="1:9" x14ac:dyDescent="0.25">
      <c r="A1661">
        <v>1659</v>
      </c>
      <c r="B1661" t="s">
        <v>6359</v>
      </c>
      <c r="C1661" t="s">
        <v>1652</v>
      </c>
      <c r="D1661">
        <v>23.361061267778531</v>
      </c>
      <c r="E1661">
        <v>5464.911710595301</v>
      </c>
      <c r="F1661">
        <v>-30.36</v>
      </c>
      <c r="G1661">
        <v>326</v>
      </c>
      <c r="H1661">
        <v>491</v>
      </c>
      <c r="I1661">
        <f t="shared" si="25"/>
        <v>8</v>
      </c>
    </row>
    <row r="1662" spans="1:9" x14ac:dyDescent="0.25">
      <c r="A1662">
        <v>1660</v>
      </c>
      <c r="B1662" t="s">
        <v>6360</v>
      </c>
      <c r="C1662" t="s">
        <v>1653</v>
      </c>
      <c r="D1662">
        <v>20.271959158719586</v>
      </c>
      <c r="E1662">
        <v>2799.9434730807602</v>
      </c>
      <c r="F1662">
        <v>-148.15</v>
      </c>
      <c r="G1662">
        <v>362</v>
      </c>
      <c r="H1662">
        <v>466</v>
      </c>
      <c r="I1662">
        <f t="shared" si="25"/>
        <v>9</v>
      </c>
    </row>
    <row r="1663" spans="1:9" x14ac:dyDescent="0.25">
      <c r="A1663">
        <v>1661</v>
      </c>
      <c r="B1663" t="s">
        <v>6361</v>
      </c>
      <c r="C1663" t="s">
        <v>1654</v>
      </c>
      <c r="D1663">
        <v>24.46602580220452</v>
      </c>
      <c r="E1663">
        <v>5946.2394932645911</v>
      </c>
      <c r="F1663">
        <v>-28.552</v>
      </c>
      <c r="G1663">
        <v>343</v>
      </c>
      <c r="H1663">
        <v>426</v>
      </c>
      <c r="I1663">
        <f t="shared" si="25"/>
        <v>11</v>
      </c>
    </row>
    <row r="1664" spans="1:9" x14ac:dyDescent="0.25">
      <c r="A1664">
        <v>1662</v>
      </c>
      <c r="B1664" t="s">
        <v>6362</v>
      </c>
      <c r="C1664" t="s">
        <v>1655</v>
      </c>
      <c r="D1664">
        <v>26.244864889946133</v>
      </c>
      <c r="E1664">
        <v>6433.422749825364</v>
      </c>
      <c r="F1664">
        <v>-0.15</v>
      </c>
      <c r="G1664">
        <v>345</v>
      </c>
      <c r="H1664">
        <v>440</v>
      </c>
      <c r="I1664">
        <f t="shared" si="25"/>
        <v>7</v>
      </c>
    </row>
    <row r="1665" spans="1:9" x14ac:dyDescent="0.25">
      <c r="A1665">
        <v>1663</v>
      </c>
      <c r="B1665" t="s">
        <v>6363</v>
      </c>
      <c r="C1665" t="s">
        <v>1656</v>
      </c>
      <c r="D1665">
        <v>22.165743294303461</v>
      </c>
      <c r="E1665">
        <v>3818.6071182213259</v>
      </c>
      <c r="F1665">
        <v>-42.09</v>
      </c>
      <c r="G1665">
        <v>297</v>
      </c>
      <c r="H1665">
        <v>411</v>
      </c>
      <c r="I1665">
        <f t="shared" si="25"/>
        <v>6</v>
      </c>
    </row>
    <row r="1666" spans="1:9" x14ac:dyDescent="0.25">
      <c r="A1666">
        <v>1664</v>
      </c>
      <c r="B1666" t="s">
        <v>6364</v>
      </c>
      <c r="C1666" t="s">
        <v>1657</v>
      </c>
      <c r="D1666">
        <v>20.630471657698752</v>
      </c>
      <c r="E1666">
        <v>3101.3518617536806</v>
      </c>
      <c r="F1666">
        <v>-56.84</v>
      </c>
      <c r="G1666">
        <v>295</v>
      </c>
      <c r="H1666">
        <v>425</v>
      </c>
      <c r="I1666">
        <f t="shared" ref="I1666:I1729" si="26">LEN(C1666)-LEN(SUBSTITUTE(C1666,"C",""))</f>
        <v>8</v>
      </c>
    </row>
    <row r="1667" spans="1:9" x14ac:dyDescent="0.25">
      <c r="A1667">
        <v>1665</v>
      </c>
      <c r="B1667" t="s">
        <v>6365</v>
      </c>
      <c r="C1667" t="s">
        <v>1658</v>
      </c>
      <c r="D1667">
        <v>23.088066779153159</v>
      </c>
      <c r="E1667">
        <v>6463.2527397051017</v>
      </c>
      <c r="F1667">
        <v>0</v>
      </c>
      <c r="G1667">
        <v>403</v>
      </c>
      <c r="H1667">
        <v>434</v>
      </c>
      <c r="I1667">
        <f t="shared" si="26"/>
        <v>6</v>
      </c>
    </row>
    <row r="1668" spans="1:9" x14ac:dyDescent="0.25">
      <c r="A1668">
        <v>1666</v>
      </c>
      <c r="B1668" t="s">
        <v>6366</v>
      </c>
      <c r="C1668" t="s">
        <v>1659</v>
      </c>
      <c r="D1668">
        <v>22.905771117340819</v>
      </c>
      <c r="E1668">
        <v>4888.2131559592917</v>
      </c>
      <c r="F1668">
        <v>-41.530999999999999</v>
      </c>
      <c r="G1668">
        <v>312</v>
      </c>
      <c r="H1668">
        <v>470</v>
      </c>
      <c r="I1668">
        <f t="shared" si="26"/>
        <v>6</v>
      </c>
    </row>
    <row r="1669" spans="1:9" x14ac:dyDescent="0.25">
      <c r="A1669">
        <v>1667</v>
      </c>
      <c r="B1669" t="s">
        <v>6367</v>
      </c>
      <c r="C1669" t="s">
        <v>1660</v>
      </c>
      <c r="D1669">
        <v>23.766937942120592</v>
      </c>
      <c r="E1669">
        <v>5542.4558687720619</v>
      </c>
      <c r="F1669">
        <v>-25.167000000000002</v>
      </c>
      <c r="G1669">
        <v>318</v>
      </c>
      <c r="H1669">
        <v>478</v>
      </c>
      <c r="I1669">
        <f t="shared" si="26"/>
        <v>6</v>
      </c>
    </row>
    <row r="1670" spans="1:9" x14ac:dyDescent="0.25">
      <c r="A1670">
        <v>1668</v>
      </c>
      <c r="B1670" t="s">
        <v>6368</v>
      </c>
      <c r="C1670" t="s">
        <v>1661</v>
      </c>
      <c r="D1670">
        <v>29.761395869817569</v>
      </c>
      <c r="E1670">
        <v>10604.43360877415</v>
      </c>
      <c r="F1670">
        <v>112.04</v>
      </c>
      <c r="G1670">
        <v>361</v>
      </c>
      <c r="H1670">
        <v>426</v>
      </c>
      <c r="I1670">
        <f t="shared" si="26"/>
        <v>6</v>
      </c>
    </row>
    <row r="1671" spans="1:9" x14ac:dyDescent="0.25">
      <c r="A1671">
        <v>1669</v>
      </c>
      <c r="B1671" t="s">
        <v>6369</v>
      </c>
      <c r="C1671" t="s">
        <v>1662</v>
      </c>
      <c r="D1671">
        <v>19.796567440420027</v>
      </c>
      <c r="E1671">
        <v>2635.688565472029</v>
      </c>
      <c r="F1671">
        <v>-151.06299999999999</v>
      </c>
      <c r="G1671">
        <v>407</v>
      </c>
      <c r="H1671">
        <v>469</v>
      </c>
      <c r="I1671">
        <f t="shared" si="26"/>
        <v>9</v>
      </c>
    </row>
    <row r="1672" spans="1:9" x14ac:dyDescent="0.25">
      <c r="A1672">
        <v>1670</v>
      </c>
      <c r="B1672" t="s">
        <v>6370</v>
      </c>
      <c r="C1672" t="s">
        <v>1663</v>
      </c>
      <c r="D1672">
        <v>20.742308215665474</v>
      </c>
      <c r="E1672">
        <v>2227.7510774717398</v>
      </c>
      <c r="F1672">
        <v>-32.31</v>
      </c>
      <c r="G1672">
        <v>201</v>
      </c>
      <c r="H1672">
        <v>288</v>
      </c>
      <c r="I1672">
        <f t="shared" si="26"/>
        <v>4</v>
      </c>
    </row>
    <row r="1673" spans="1:9" x14ac:dyDescent="0.25">
      <c r="A1673">
        <v>1671</v>
      </c>
      <c r="B1673" t="s">
        <v>6371</v>
      </c>
      <c r="C1673" t="s">
        <v>1664</v>
      </c>
      <c r="D1673">
        <v>20.843000261782102</v>
      </c>
      <c r="E1673">
        <v>2426.9707397175844</v>
      </c>
      <c r="F1673">
        <v>-23.15</v>
      </c>
      <c r="G1673">
        <v>210</v>
      </c>
      <c r="H1673">
        <v>300</v>
      </c>
      <c r="I1673">
        <f t="shared" si="26"/>
        <v>2</v>
      </c>
    </row>
    <row r="1674" spans="1:9" x14ac:dyDescent="0.25">
      <c r="A1674">
        <v>1672</v>
      </c>
      <c r="B1674" t="s">
        <v>6372</v>
      </c>
      <c r="C1674" t="s">
        <v>1665</v>
      </c>
      <c r="D1674">
        <v>20.984010572877061</v>
      </c>
      <c r="E1674">
        <v>3792.5879066704929</v>
      </c>
      <c r="F1674">
        <v>-72.150000000000006</v>
      </c>
      <c r="G1674">
        <v>371</v>
      </c>
      <c r="H1674">
        <v>526</v>
      </c>
      <c r="I1674">
        <f t="shared" si="26"/>
        <v>2</v>
      </c>
    </row>
    <row r="1675" spans="1:9" x14ac:dyDescent="0.25">
      <c r="A1675">
        <v>1673</v>
      </c>
      <c r="B1675" t="s">
        <v>6373</v>
      </c>
      <c r="C1675" t="s">
        <v>1666</v>
      </c>
      <c r="D1675">
        <v>21.575452579863509</v>
      </c>
      <c r="E1675">
        <v>2723.3825187387079</v>
      </c>
      <c r="F1675">
        <v>-38.15</v>
      </c>
      <c r="G1675">
        <v>289</v>
      </c>
      <c r="H1675">
        <v>319</v>
      </c>
      <c r="I1675">
        <f t="shared" si="26"/>
        <v>3</v>
      </c>
    </row>
    <row r="1676" spans="1:9" x14ac:dyDescent="0.25">
      <c r="A1676">
        <v>1674</v>
      </c>
      <c r="B1676" t="s">
        <v>6374</v>
      </c>
      <c r="C1676" t="s">
        <v>1667</v>
      </c>
      <c r="D1676">
        <v>19.048895034873929</v>
      </c>
      <c r="E1676">
        <v>1660.3434536859606</v>
      </c>
      <c r="F1676">
        <v>-90.995000000000005</v>
      </c>
      <c r="G1676">
        <v>266</v>
      </c>
      <c r="H1676">
        <v>308</v>
      </c>
      <c r="I1676">
        <f t="shared" si="26"/>
        <v>2</v>
      </c>
    </row>
    <row r="1677" spans="1:9" x14ac:dyDescent="0.25">
      <c r="A1677">
        <v>1675</v>
      </c>
      <c r="B1677" t="s">
        <v>6375</v>
      </c>
      <c r="C1677" t="s">
        <v>1668</v>
      </c>
      <c r="D1677">
        <v>20.869226705991306</v>
      </c>
      <c r="E1677">
        <v>2722.9450275710387</v>
      </c>
      <c r="F1677">
        <v>-48.366</v>
      </c>
      <c r="G1677">
        <v>253</v>
      </c>
      <c r="H1677">
        <v>363</v>
      </c>
      <c r="I1677">
        <f t="shared" si="26"/>
        <v>3</v>
      </c>
    </row>
    <row r="1678" spans="1:9" x14ac:dyDescent="0.25">
      <c r="A1678">
        <v>1676</v>
      </c>
      <c r="B1678" t="s">
        <v>6376</v>
      </c>
      <c r="C1678" t="s">
        <v>1669</v>
      </c>
      <c r="D1678">
        <v>21.477845997771489</v>
      </c>
      <c r="E1678">
        <v>2487.3284027602372</v>
      </c>
      <c r="F1678">
        <v>-5.6970000000000001</v>
      </c>
      <c r="G1678">
        <v>218</v>
      </c>
      <c r="H1678">
        <v>273</v>
      </c>
      <c r="I1678">
        <f t="shared" si="26"/>
        <v>1</v>
      </c>
    </row>
    <row r="1679" spans="1:9" x14ac:dyDescent="0.25">
      <c r="A1679">
        <v>1677</v>
      </c>
      <c r="B1679" t="s">
        <v>6377</v>
      </c>
      <c r="C1679" t="s">
        <v>1670</v>
      </c>
      <c r="D1679">
        <v>20.960017636208061</v>
      </c>
      <c r="E1679">
        <v>3100.0624141016042</v>
      </c>
      <c r="F1679">
        <v>-54.286999999999999</v>
      </c>
      <c r="G1679">
        <v>286</v>
      </c>
      <c r="H1679">
        <v>408</v>
      </c>
      <c r="I1679">
        <f t="shared" si="26"/>
        <v>2</v>
      </c>
    </row>
    <row r="1680" spans="1:9" x14ac:dyDescent="0.25">
      <c r="A1680">
        <v>1678</v>
      </c>
      <c r="B1680" t="s">
        <v>6378</v>
      </c>
      <c r="C1680" t="s">
        <v>1671</v>
      </c>
      <c r="D1680">
        <v>23.9376746267661</v>
      </c>
      <c r="E1680">
        <v>4628.1960369180324</v>
      </c>
      <c r="F1680">
        <v>-43.15</v>
      </c>
      <c r="G1680">
        <v>326</v>
      </c>
      <c r="H1680">
        <v>438</v>
      </c>
      <c r="I1680">
        <f t="shared" si="26"/>
        <v>6</v>
      </c>
    </row>
    <row r="1681" spans="1:9" x14ac:dyDescent="0.25">
      <c r="A1681">
        <v>1679</v>
      </c>
      <c r="B1681" t="s">
        <v>6379</v>
      </c>
      <c r="C1681" t="s">
        <v>1672</v>
      </c>
      <c r="D1681">
        <v>19.005537357572852</v>
      </c>
      <c r="E1681">
        <v>1924.9611377430224</v>
      </c>
      <c r="F1681">
        <v>-148.15</v>
      </c>
      <c r="G1681">
        <v>317</v>
      </c>
      <c r="H1681">
        <v>408</v>
      </c>
      <c r="I1681">
        <f t="shared" si="26"/>
        <v>7</v>
      </c>
    </row>
    <row r="1682" spans="1:9" x14ac:dyDescent="0.25">
      <c r="A1682">
        <v>1680</v>
      </c>
      <c r="B1682" t="s">
        <v>6380</v>
      </c>
      <c r="C1682" t="s">
        <v>1673</v>
      </c>
      <c r="D1682">
        <v>21.279708550519352</v>
      </c>
      <c r="E1682">
        <v>3051.1324808754803</v>
      </c>
      <c r="F1682">
        <v>-102.63</v>
      </c>
      <c r="G1682">
        <v>311</v>
      </c>
      <c r="H1682">
        <v>415</v>
      </c>
      <c r="I1682">
        <f t="shared" si="26"/>
        <v>7</v>
      </c>
    </row>
    <row r="1683" spans="1:9" x14ac:dyDescent="0.25">
      <c r="A1683">
        <v>1681</v>
      </c>
      <c r="B1683" t="s">
        <v>6381</v>
      </c>
      <c r="C1683" t="s">
        <v>1674</v>
      </c>
      <c r="D1683">
        <v>22.315963945770392</v>
      </c>
      <c r="E1683">
        <v>3662.4918489163292</v>
      </c>
      <c r="F1683">
        <v>-90.45</v>
      </c>
      <c r="G1683">
        <v>339</v>
      </c>
      <c r="H1683">
        <v>438</v>
      </c>
      <c r="I1683">
        <f t="shared" si="26"/>
        <v>8</v>
      </c>
    </row>
    <row r="1684" spans="1:9" x14ac:dyDescent="0.25">
      <c r="A1684">
        <v>1682</v>
      </c>
      <c r="B1684" t="s">
        <v>6382</v>
      </c>
      <c r="C1684" t="s">
        <v>1675</v>
      </c>
      <c r="D1684">
        <v>22.784540012194679</v>
      </c>
      <c r="E1684">
        <v>4188.4022841561691</v>
      </c>
      <c r="F1684">
        <v>-70.150000000000006</v>
      </c>
      <c r="G1684">
        <v>346</v>
      </c>
      <c r="H1684">
        <v>445</v>
      </c>
      <c r="I1684">
        <f t="shared" si="26"/>
        <v>4</v>
      </c>
    </row>
    <row r="1685" spans="1:9" x14ac:dyDescent="0.25">
      <c r="A1685">
        <v>1683</v>
      </c>
      <c r="B1685" t="s">
        <v>6383</v>
      </c>
      <c r="C1685" t="s">
        <v>1676</v>
      </c>
      <c r="D1685">
        <v>25.317314536935346</v>
      </c>
      <c r="E1685">
        <v>6457.2153615912721</v>
      </c>
      <c r="F1685">
        <v>-9.2940000000000005</v>
      </c>
      <c r="G1685">
        <v>325</v>
      </c>
      <c r="H1685">
        <v>477</v>
      </c>
      <c r="I1685">
        <f t="shared" si="26"/>
        <v>3</v>
      </c>
    </row>
    <row r="1686" spans="1:9" x14ac:dyDescent="0.25">
      <c r="A1686">
        <v>1684</v>
      </c>
      <c r="B1686" t="s">
        <v>6384</v>
      </c>
      <c r="C1686" t="s">
        <v>1677</v>
      </c>
      <c r="D1686">
        <v>29.194706652580805</v>
      </c>
      <c r="E1686">
        <v>9081.3265292157284</v>
      </c>
      <c r="F1686">
        <v>-27.15</v>
      </c>
      <c r="G1686">
        <v>370</v>
      </c>
      <c r="H1686">
        <v>440</v>
      </c>
      <c r="I1686">
        <f t="shared" si="26"/>
        <v>3</v>
      </c>
    </row>
    <row r="1687" spans="1:9" x14ac:dyDescent="0.25">
      <c r="A1687">
        <v>1685</v>
      </c>
      <c r="B1687" t="s">
        <v>6385</v>
      </c>
      <c r="C1687" t="s">
        <v>1678</v>
      </c>
      <c r="D1687">
        <v>21.387768868933563</v>
      </c>
      <c r="E1687">
        <v>3082.7239483513586</v>
      </c>
      <c r="F1687">
        <v>-48.195</v>
      </c>
      <c r="G1687">
        <v>273</v>
      </c>
      <c r="H1687">
        <v>333</v>
      </c>
      <c r="I1687">
        <f t="shared" si="26"/>
        <v>2</v>
      </c>
    </row>
    <row r="1688" spans="1:9" x14ac:dyDescent="0.25">
      <c r="A1688">
        <v>1686</v>
      </c>
      <c r="B1688" t="s">
        <v>6386</v>
      </c>
      <c r="C1688" t="s">
        <v>1679</v>
      </c>
      <c r="D1688">
        <v>20.686954070029898</v>
      </c>
      <c r="E1688">
        <v>2755.1812188729555</v>
      </c>
      <c r="F1688">
        <v>-55.695</v>
      </c>
      <c r="G1688">
        <v>266</v>
      </c>
      <c r="H1688">
        <v>380</v>
      </c>
      <c r="I1688">
        <f t="shared" si="26"/>
        <v>7</v>
      </c>
    </row>
    <row r="1689" spans="1:9" x14ac:dyDescent="0.25">
      <c r="A1689">
        <v>1687</v>
      </c>
      <c r="B1689" t="s">
        <v>6387</v>
      </c>
      <c r="C1689" t="s">
        <v>1680</v>
      </c>
      <c r="D1689">
        <v>21.18157237385595</v>
      </c>
      <c r="E1689">
        <v>3416.2073473696864</v>
      </c>
      <c r="F1689">
        <v>-61.055</v>
      </c>
      <c r="G1689">
        <v>347</v>
      </c>
      <c r="H1689">
        <v>415</v>
      </c>
      <c r="I1689">
        <f t="shared" si="26"/>
        <v>4</v>
      </c>
    </row>
    <row r="1690" spans="1:9" x14ac:dyDescent="0.25">
      <c r="A1690">
        <v>1688</v>
      </c>
      <c r="B1690" t="s">
        <v>6388</v>
      </c>
      <c r="C1690" t="s">
        <v>1681</v>
      </c>
      <c r="D1690">
        <v>24.344449309294429</v>
      </c>
      <c r="E1690">
        <v>5840.4264979011432</v>
      </c>
      <c r="F1690">
        <v>-40.709000000000003</v>
      </c>
      <c r="G1690">
        <v>368</v>
      </c>
      <c r="H1690">
        <v>496</v>
      </c>
      <c r="I1690">
        <f t="shared" si="26"/>
        <v>4</v>
      </c>
    </row>
    <row r="1691" spans="1:9" x14ac:dyDescent="0.25">
      <c r="A1691">
        <v>1689</v>
      </c>
      <c r="B1691" t="s">
        <v>6389</v>
      </c>
      <c r="C1691" t="s">
        <v>1682</v>
      </c>
      <c r="D1691">
        <v>20.714239703381882</v>
      </c>
      <c r="E1691">
        <v>3055.8067286142577</v>
      </c>
      <c r="F1691">
        <v>-60.6</v>
      </c>
      <c r="G1691">
        <v>293</v>
      </c>
      <c r="H1691">
        <v>420</v>
      </c>
      <c r="I1691">
        <f t="shared" si="26"/>
        <v>6</v>
      </c>
    </row>
    <row r="1692" spans="1:9" x14ac:dyDescent="0.25">
      <c r="A1692">
        <v>1690</v>
      </c>
      <c r="B1692" t="s">
        <v>6390</v>
      </c>
      <c r="C1692" t="s">
        <v>1683</v>
      </c>
      <c r="D1692">
        <v>21.502023141247928</v>
      </c>
      <c r="E1692">
        <v>3492.761393956459</v>
      </c>
      <c r="F1692">
        <v>-90.525999999999996</v>
      </c>
      <c r="G1692">
        <v>373</v>
      </c>
      <c r="H1692">
        <v>473</v>
      </c>
      <c r="I1692">
        <f t="shared" si="26"/>
        <v>6</v>
      </c>
    </row>
    <row r="1693" spans="1:9" x14ac:dyDescent="0.25">
      <c r="A1693">
        <v>1691</v>
      </c>
      <c r="B1693" t="s">
        <v>6391</v>
      </c>
      <c r="C1693" t="s">
        <v>1684</v>
      </c>
      <c r="D1693">
        <v>22.950809681759782</v>
      </c>
      <c r="E1693">
        <v>4613.6529094706821</v>
      </c>
      <c r="F1693">
        <v>3.4319999999999999</v>
      </c>
      <c r="G1693">
        <v>273</v>
      </c>
      <c r="H1693">
        <v>403</v>
      </c>
      <c r="I1693">
        <f t="shared" si="26"/>
        <v>7</v>
      </c>
    </row>
    <row r="1694" spans="1:9" x14ac:dyDescent="0.25">
      <c r="A1694">
        <v>1692</v>
      </c>
      <c r="B1694" t="s">
        <v>6392</v>
      </c>
      <c r="C1694" t="s">
        <v>1685</v>
      </c>
      <c r="D1694">
        <v>22.686196602872908</v>
      </c>
      <c r="E1694">
        <v>4813.3469042456827</v>
      </c>
      <c r="F1694">
        <v>-15.44</v>
      </c>
      <c r="G1694">
        <v>289</v>
      </c>
      <c r="H1694">
        <v>447</v>
      </c>
      <c r="I1694">
        <f t="shared" si="26"/>
        <v>5</v>
      </c>
    </row>
    <row r="1695" spans="1:9" x14ac:dyDescent="0.25">
      <c r="A1695">
        <v>1693</v>
      </c>
      <c r="B1695" t="s">
        <v>6393</v>
      </c>
      <c r="C1695" t="s">
        <v>1686</v>
      </c>
      <c r="D1695">
        <v>22.513986263767883</v>
      </c>
      <c r="E1695">
        <v>5053.4835035940323</v>
      </c>
      <c r="F1695">
        <v>-4.2549999999999999</v>
      </c>
      <c r="G1695">
        <v>358</v>
      </c>
      <c r="H1695">
        <v>409</v>
      </c>
      <c r="I1695">
        <f t="shared" si="26"/>
        <v>6</v>
      </c>
    </row>
    <row r="1696" spans="1:9" x14ac:dyDescent="0.25">
      <c r="A1696">
        <v>1694</v>
      </c>
      <c r="B1696" t="s">
        <v>6394</v>
      </c>
      <c r="C1696" t="s">
        <v>1687</v>
      </c>
      <c r="D1696">
        <v>20.74953833285748</v>
      </c>
      <c r="E1696">
        <v>3043.9691386511759</v>
      </c>
      <c r="F1696">
        <v>-49.673999999999999</v>
      </c>
      <c r="G1696">
        <v>273</v>
      </c>
      <c r="H1696">
        <v>381</v>
      </c>
      <c r="I1696">
        <f t="shared" si="26"/>
        <v>6</v>
      </c>
    </row>
    <row r="1697" spans="1:9" x14ac:dyDescent="0.25">
      <c r="A1697">
        <v>1695</v>
      </c>
      <c r="B1697" t="s">
        <v>6395</v>
      </c>
      <c r="C1697" t="s">
        <v>1688</v>
      </c>
      <c r="D1697">
        <v>23.343814905432005</v>
      </c>
      <c r="E1697">
        <v>4894.0939582867986</v>
      </c>
      <c r="F1697">
        <v>-40.353000000000002</v>
      </c>
      <c r="G1697">
        <v>316</v>
      </c>
      <c r="H1697">
        <v>393</v>
      </c>
      <c r="I1697">
        <f t="shared" si="26"/>
        <v>9</v>
      </c>
    </row>
    <row r="1698" spans="1:9" x14ac:dyDescent="0.25">
      <c r="A1698">
        <v>1696</v>
      </c>
      <c r="B1698" t="s">
        <v>6396</v>
      </c>
      <c r="C1698" t="s">
        <v>1689</v>
      </c>
      <c r="D1698">
        <v>14.7455477028755</v>
      </c>
      <c r="E1698">
        <v>716.07863548512523</v>
      </c>
      <c r="F1698">
        <v>-273.48399999999998</v>
      </c>
      <c r="G1698">
        <v>360</v>
      </c>
      <c r="H1698">
        <v>434</v>
      </c>
      <c r="I1698">
        <f t="shared" si="26"/>
        <v>10</v>
      </c>
    </row>
    <row r="1699" spans="1:9" x14ac:dyDescent="0.25">
      <c r="A1699">
        <v>1697</v>
      </c>
      <c r="B1699" t="s">
        <v>6397</v>
      </c>
      <c r="C1699" t="s">
        <v>1690</v>
      </c>
      <c r="D1699">
        <v>21.855469953022517</v>
      </c>
      <c r="E1699">
        <v>4141.6874377895065</v>
      </c>
      <c r="F1699">
        <v>-72.123999999999995</v>
      </c>
      <c r="G1699">
        <v>377</v>
      </c>
      <c r="H1699">
        <v>524</v>
      </c>
      <c r="I1699">
        <f t="shared" si="26"/>
        <v>5</v>
      </c>
    </row>
    <row r="1700" spans="1:9" x14ac:dyDescent="0.25">
      <c r="A1700">
        <v>1698</v>
      </c>
      <c r="B1700" t="s">
        <v>6398</v>
      </c>
      <c r="C1700" t="s">
        <v>1691</v>
      </c>
      <c r="D1700">
        <v>21.12863594256801</v>
      </c>
      <c r="E1700">
        <v>2931.9967281639683</v>
      </c>
      <c r="F1700">
        <v>-119.59</v>
      </c>
      <c r="G1700">
        <v>336</v>
      </c>
      <c r="H1700">
        <v>448</v>
      </c>
      <c r="I1700">
        <f t="shared" si="26"/>
        <v>6</v>
      </c>
    </row>
    <row r="1701" spans="1:9" x14ac:dyDescent="0.25">
      <c r="A1701">
        <v>1699</v>
      </c>
      <c r="B1701" t="s">
        <v>6399</v>
      </c>
      <c r="C1701" t="s">
        <v>1692</v>
      </c>
      <c r="D1701">
        <v>20.764873549576809</v>
      </c>
      <c r="E1701">
        <v>3390.0246522772509</v>
      </c>
      <c r="F1701">
        <v>-75.257999999999996</v>
      </c>
      <c r="G1701">
        <v>350</v>
      </c>
      <c r="H1701">
        <v>443</v>
      </c>
      <c r="I1701">
        <f t="shared" si="26"/>
        <v>7</v>
      </c>
    </row>
    <row r="1702" spans="1:9" x14ac:dyDescent="0.25">
      <c r="A1702">
        <v>1700</v>
      </c>
      <c r="B1702" t="s">
        <v>6400</v>
      </c>
      <c r="C1702" t="s">
        <v>1693</v>
      </c>
      <c r="D1702">
        <v>22.86980473818825</v>
      </c>
      <c r="E1702">
        <v>3905.6218088855703</v>
      </c>
      <c r="F1702">
        <v>-68.72</v>
      </c>
      <c r="G1702">
        <v>324</v>
      </c>
      <c r="H1702">
        <v>435</v>
      </c>
      <c r="I1702">
        <f t="shared" si="26"/>
        <v>6</v>
      </c>
    </row>
    <row r="1703" spans="1:9" x14ac:dyDescent="0.25">
      <c r="A1703">
        <v>1701</v>
      </c>
      <c r="B1703" t="s">
        <v>6401</v>
      </c>
      <c r="C1703" t="s">
        <v>1694</v>
      </c>
      <c r="D1703">
        <v>30.159720065054611</v>
      </c>
      <c r="E1703">
        <v>8316.9373558944935</v>
      </c>
      <c r="F1703">
        <v>0</v>
      </c>
      <c r="G1703">
        <v>280</v>
      </c>
      <c r="H1703">
        <v>310</v>
      </c>
      <c r="I1703">
        <f t="shared" si="26"/>
        <v>4</v>
      </c>
    </row>
    <row r="1704" spans="1:9" x14ac:dyDescent="0.25">
      <c r="A1704">
        <v>1702</v>
      </c>
      <c r="B1704" t="s">
        <v>6402</v>
      </c>
      <c r="C1704" t="s">
        <v>1695</v>
      </c>
      <c r="D1704">
        <v>20.627109883462978</v>
      </c>
      <c r="E1704">
        <v>3121.7297398266778</v>
      </c>
      <c r="F1704">
        <v>-82.858000000000004</v>
      </c>
      <c r="G1704">
        <v>283</v>
      </c>
      <c r="H1704">
        <v>423</v>
      </c>
      <c r="I1704">
        <f t="shared" si="26"/>
        <v>4</v>
      </c>
    </row>
    <row r="1705" spans="1:9" x14ac:dyDescent="0.25">
      <c r="A1705">
        <v>1703</v>
      </c>
      <c r="B1705" t="s">
        <v>6403</v>
      </c>
      <c r="C1705" t="s">
        <v>1696</v>
      </c>
      <c r="D1705">
        <v>25.02847826287017</v>
      </c>
      <c r="E1705">
        <v>5846.6941345242722</v>
      </c>
      <c r="F1705">
        <v>-35.177999999999997</v>
      </c>
      <c r="G1705">
        <v>326</v>
      </c>
      <c r="H1705">
        <v>468</v>
      </c>
      <c r="I1705">
        <f t="shared" si="26"/>
        <v>4</v>
      </c>
    </row>
    <row r="1706" spans="1:9" x14ac:dyDescent="0.25">
      <c r="A1706">
        <v>1704</v>
      </c>
      <c r="B1706" t="s">
        <v>6404</v>
      </c>
      <c r="C1706" t="s">
        <v>1697</v>
      </c>
      <c r="D1706">
        <v>22.136132050007561</v>
      </c>
      <c r="E1706">
        <v>3656.2034890273626</v>
      </c>
      <c r="F1706">
        <v>-38.478000000000002</v>
      </c>
      <c r="G1706">
        <v>273</v>
      </c>
      <c r="H1706">
        <v>383</v>
      </c>
      <c r="I1706">
        <f t="shared" si="26"/>
        <v>3</v>
      </c>
    </row>
    <row r="1707" spans="1:9" x14ac:dyDescent="0.25">
      <c r="A1707">
        <v>1705</v>
      </c>
      <c r="B1707" t="s">
        <v>6405</v>
      </c>
      <c r="C1707" t="s">
        <v>1698</v>
      </c>
      <c r="D1707">
        <v>20.7292525581882</v>
      </c>
      <c r="E1707">
        <v>2459.3911378269404</v>
      </c>
      <c r="F1707">
        <v>-46.15</v>
      </c>
      <c r="G1707">
        <v>233</v>
      </c>
      <c r="H1707">
        <v>334</v>
      </c>
      <c r="I1707">
        <f t="shared" si="26"/>
        <v>5</v>
      </c>
    </row>
    <row r="1708" spans="1:9" x14ac:dyDescent="0.25">
      <c r="A1708">
        <v>1706</v>
      </c>
      <c r="B1708" t="s">
        <v>6406</v>
      </c>
      <c r="C1708" t="s">
        <v>1699</v>
      </c>
      <c r="D1708">
        <v>20.649537062268742</v>
      </c>
      <c r="E1708">
        <v>2423.332655270654</v>
      </c>
      <c r="F1708">
        <v>-44.457000000000001</v>
      </c>
      <c r="G1708">
        <v>228</v>
      </c>
      <c r="H1708">
        <v>328</v>
      </c>
      <c r="I1708">
        <f t="shared" si="26"/>
        <v>5</v>
      </c>
    </row>
    <row r="1709" spans="1:9" x14ac:dyDescent="0.25">
      <c r="A1709">
        <v>1707</v>
      </c>
      <c r="B1709" t="s">
        <v>6407</v>
      </c>
      <c r="C1709" t="s">
        <v>1700</v>
      </c>
      <c r="D1709">
        <v>20.663859141547164</v>
      </c>
      <c r="E1709">
        <v>2559.5535893721808</v>
      </c>
      <c r="F1709">
        <v>-49.15</v>
      </c>
      <c r="G1709">
        <v>245</v>
      </c>
      <c r="H1709">
        <v>352</v>
      </c>
      <c r="I1709">
        <f t="shared" si="26"/>
        <v>5</v>
      </c>
    </row>
    <row r="1710" spans="1:9" x14ac:dyDescent="0.25">
      <c r="A1710">
        <v>1708</v>
      </c>
      <c r="B1710" t="s">
        <v>6408</v>
      </c>
      <c r="C1710" t="s">
        <v>1701</v>
      </c>
      <c r="D1710">
        <v>21.624175280431263</v>
      </c>
      <c r="E1710">
        <v>3628.0635966058821</v>
      </c>
      <c r="F1710">
        <v>-36.783999999999999</v>
      </c>
      <c r="G1710">
        <v>254</v>
      </c>
      <c r="H1710">
        <v>395</v>
      </c>
      <c r="I1710">
        <f t="shared" si="26"/>
        <v>4</v>
      </c>
    </row>
    <row r="1711" spans="1:9" x14ac:dyDescent="0.25">
      <c r="A1711">
        <v>1709</v>
      </c>
      <c r="B1711" t="s">
        <v>6409</v>
      </c>
      <c r="C1711" t="s">
        <v>1702</v>
      </c>
      <c r="D1711">
        <v>20.451952235438924</v>
      </c>
      <c r="E1711">
        <v>3686.3696563306776</v>
      </c>
      <c r="F1711">
        <v>-83.15</v>
      </c>
      <c r="G1711">
        <v>496</v>
      </c>
      <c r="H1711">
        <v>496</v>
      </c>
      <c r="I1711">
        <f t="shared" si="26"/>
        <v>3</v>
      </c>
    </row>
    <row r="1712" spans="1:9" x14ac:dyDescent="0.25">
      <c r="A1712">
        <v>1710</v>
      </c>
      <c r="B1712" t="s">
        <v>6410</v>
      </c>
      <c r="C1712" t="s">
        <v>1703</v>
      </c>
      <c r="D1712">
        <v>22.277994317586924</v>
      </c>
      <c r="E1712">
        <v>4626.1075922386872</v>
      </c>
      <c r="F1712">
        <v>-21.08</v>
      </c>
      <c r="G1712">
        <v>287</v>
      </c>
      <c r="H1712">
        <v>404</v>
      </c>
      <c r="I1712">
        <f t="shared" si="26"/>
        <v>3</v>
      </c>
    </row>
    <row r="1713" spans="1:9" x14ac:dyDescent="0.25">
      <c r="A1713">
        <v>1711</v>
      </c>
      <c r="B1713" t="s">
        <v>6411</v>
      </c>
      <c r="C1713" t="s">
        <v>1704</v>
      </c>
      <c r="D1713">
        <v>21.620329963325965</v>
      </c>
      <c r="E1713">
        <v>2957.6014743980622</v>
      </c>
      <c r="F1713">
        <v>-43.15</v>
      </c>
      <c r="G1713">
        <v>318</v>
      </c>
      <c r="H1713">
        <v>344</v>
      </c>
      <c r="I1713">
        <f t="shared" si="26"/>
        <v>4</v>
      </c>
    </row>
    <row r="1714" spans="1:9" x14ac:dyDescent="0.25">
      <c r="A1714">
        <v>1712</v>
      </c>
      <c r="B1714" t="s">
        <v>6412</v>
      </c>
      <c r="C1714" t="s">
        <v>1705</v>
      </c>
      <c r="D1714">
        <v>22.421192084520221</v>
      </c>
      <c r="E1714">
        <v>3838.0363312360096</v>
      </c>
      <c r="F1714">
        <v>-26.652999999999999</v>
      </c>
      <c r="G1714">
        <v>243</v>
      </c>
      <c r="H1714">
        <v>381</v>
      </c>
      <c r="I1714">
        <f t="shared" si="26"/>
        <v>4</v>
      </c>
    </row>
    <row r="1715" spans="1:9" x14ac:dyDescent="0.25">
      <c r="A1715">
        <v>1713</v>
      </c>
      <c r="B1715" t="s">
        <v>6413</v>
      </c>
      <c r="C1715" t="s">
        <v>1706</v>
      </c>
      <c r="D1715">
        <v>21.69095024812809</v>
      </c>
      <c r="E1715">
        <v>4976.5218994457991</v>
      </c>
      <c r="F1715">
        <v>-1.5029999999999999</v>
      </c>
      <c r="G1715">
        <v>295</v>
      </c>
      <c r="H1715">
        <v>411</v>
      </c>
      <c r="I1715">
        <f t="shared" si="26"/>
        <v>4</v>
      </c>
    </row>
    <row r="1716" spans="1:9" x14ac:dyDescent="0.25">
      <c r="A1716">
        <v>1714</v>
      </c>
      <c r="B1716" t="s">
        <v>6414</v>
      </c>
      <c r="C1716" t="s">
        <v>1707</v>
      </c>
      <c r="D1716">
        <v>17.389375906651264</v>
      </c>
      <c r="E1716">
        <v>1333.7332711702202</v>
      </c>
      <c r="F1716">
        <v>-161.15899999999999</v>
      </c>
      <c r="G1716">
        <v>330</v>
      </c>
      <c r="H1716">
        <v>388</v>
      </c>
      <c r="I1716">
        <f t="shared" si="26"/>
        <v>8</v>
      </c>
    </row>
    <row r="1717" spans="1:9" x14ac:dyDescent="0.25">
      <c r="A1717">
        <v>1715</v>
      </c>
      <c r="B1717" t="s">
        <v>6415</v>
      </c>
      <c r="C1717" t="s">
        <v>1708</v>
      </c>
      <c r="D1717">
        <v>25.535668681303967</v>
      </c>
      <c r="E1717">
        <v>5940.6695399246382</v>
      </c>
      <c r="F1717">
        <v>0</v>
      </c>
      <c r="G1717">
        <v>345</v>
      </c>
      <c r="H1717">
        <v>427</v>
      </c>
      <c r="I1717">
        <f t="shared" si="26"/>
        <v>7</v>
      </c>
    </row>
    <row r="1718" spans="1:9" x14ac:dyDescent="0.25">
      <c r="A1718">
        <v>1716</v>
      </c>
      <c r="B1718" t="s">
        <v>6416</v>
      </c>
      <c r="C1718" t="s">
        <v>1709</v>
      </c>
      <c r="D1718">
        <v>23.127348880839641</v>
      </c>
      <c r="E1718">
        <v>4660.4967006025527</v>
      </c>
      <c r="F1718">
        <v>-32.237000000000002</v>
      </c>
      <c r="G1718">
        <v>288</v>
      </c>
      <c r="H1718">
        <v>433</v>
      </c>
      <c r="I1718">
        <f t="shared" si="26"/>
        <v>6</v>
      </c>
    </row>
    <row r="1719" spans="1:9" x14ac:dyDescent="0.25">
      <c r="A1719">
        <v>1717</v>
      </c>
      <c r="B1719" t="s">
        <v>6417</v>
      </c>
      <c r="C1719" t="s">
        <v>1710</v>
      </c>
      <c r="D1719">
        <v>30.037222538107329</v>
      </c>
      <c r="E1719">
        <v>9970.1934526642181</v>
      </c>
      <c r="F1719">
        <v>0</v>
      </c>
      <c r="G1719">
        <v>453</v>
      </c>
      <c r="H1719">
        <v>503</v>
      </c>
      <c r="I1719">
        <f t="shared" si="26"/>
        <v>7</v>
      </c>
    </row>
    <row r="1720" spans="1:9" x14ac:dyDescent="0.25">
      <c r="A1720">
        <v>1718</v>
      </c>
      <c r="B1720" t="s">
        <v>6418</v>
      </c>
      <c r="C1720" t="s">
        <v>1711</v>
      </c>
      <c r="D1720">
        <v>25.525491255192936</v>
      </c>
      <c r="E1720">
        <v>7001.4635845117164</v>
      </c>
      <c r="F1720">
        <v>-0.3</v>
      </c>
      <c r="G1720">
        <v>338</v>
      </c>
      <c r="H1720">
        <v>500</v>
      </c>
      <c r="I1720">
        <f t="shared" si="26"/>
        <v>8</v>
      </c>
    </row>
    <row r="1721" spans="1:9" x14ac:dyDescent="0.25">
      <c r="A1721">
        <v>1719</v>
      </c>
      <c r="B1721" t="s">
        <v>6419</v>
      </c>
      <c r="C1721" t="s">
        <v>1712</v>
      </c>
      <c r="D1721">
        <v>21.929405960358551</v>
      </c>
      <c r="E1721">
        <v>3708.5458533613041</v>
      </c>
      <c r="F1721">
        <v>-39.377000000000002</v>
      </c>
      <c r="G1721">
        <v>257</v>
      </c>
      <c r="H1721">
        <v>396</v>
      </c>
      <c r="I1721">
        <f t="shared" si="26"/>
        <v>8</v>
      </c>
    </row>
    <row r="1722" spans="1:9" x14ac:dyDescent="0.25">
      <c r="A1722">
        <v>1720</v>
      </c>
      <c r="B1722" t="s">
        <v>6420</v>
      </c>
      <c r="C1722" t="s">
        <v>1713</v>
      </c>
      <c r="D1722">
        <v>20.646520675796921</v>
      </c>
      <c r="E1722">
        <v>3337.7720887619371</v>
      </c>
      <c r="F1722">
        <v>-84.073999999999998</v>
      </c>
      <c r="G1722">
        <v>345</v>
      </c>
      <c r="H1722">
        <v>471</v>
      </c>
      <c r="I1722">
        <f t="shared" si="26"/>
        <v>7</v>
      </c>
    </row>
    <row r="1723" spans="1:9" x14ac:dyDescent="0.25">
      <c r="A1723">
        <v>1721</v>
      </c>
      <c r="B1723" t="s">
        <v>6421</v>
      </c>
      <c r="C1723" t="s">
        <v>1714</v>
      </c>
      <c r="D1723">
        <v>20.669431397472209</v>
      </c>
      <c r="E1723">
        <v>3348.0278027661325</v>
      </c>
      <c r="F1723">
        <v>-63.98</v>
      </c>
      <c r="G1723">
        <v>320</v>
      </c>
      <c r="H1723">
        <v>459</v>
      </c>
      <c r="I1723">
        <f t="shared" si="26"/>
        <v>5</v>
      </c>
    </row>
    <row r="1724" spans="1:9" x14ac:dyDescent="0.25">
      <c r="A1724">
        <v>1722</v>
      </c>
      <c r="B1724" t="s">
        <v>6422</v>
      </c>
      <c r="C1724" t="s">
        <v>1715</v>
      </c>
      <c r="D1724">
        <v>20.886127680573878</v>
      </c>
      <c r="E1724">
        <v>3140.2885756762098</v>
      </c>
      <c r="F1724">
        <v>-61.076000000000001</v>
      </c>
      <c r="G1724">
        <v>297</v>
      </c>
      <c r="H1724">
        <v>423</v>
      </c>
      <c r="I1724">
        <f t="shared" si="26"/>
        <v>5</v>
      </c>
    </row>
    <row r="1725" spans="1:9" x14ac:dyDescent="0.25">
      <c r="A1725">
        <v>1723</v>
      </c>
      <c r="B1725" t="s">
        <v>6423</v>
      </c>
      <c r="C1725" t="s">
        <v>1716</v>
      </c>
      <c r="D1725">
        <v>20.346747122540023</v>
      </c>
      <c r="E1725">
        <v>2423.401732823444</v>
      </c>
      <c r="F1725">
        <v>-62.27</v>
      </c>
      <c r="G1725">
        <v>252</v>
      </c>
      <c r="H1725">
        <v>360</v>
      </c>
      <c r="I1725">
        <f t="shared" si="26"/>
        <v>5</v>
      </c>
    </row>
    <row r="1726" spans="1:9" x14ac:dyDescent="0.25">
      <c r="A1726">
        <v>1724</v>
      </c>
      <c r="B1726" t="s">
        <v>6424</v>
      </c>
      <c r="C1726" t="s">
        <v>1717</v>
      </c>
      <c r="D1726">
        <v>21.830809266676543</v>
      </c>
      <c r="E1726">
        <v>3493.0215860719682</v>
      </c>
      <c r="F1726">
        <v>0</v>
      </c>
      <c r="G1726">
        <v>253</v>
      </c>
      <c r="H1726">
        <v>333</v>
      </c>
      <c r="I1726">
        <f t="shared" si="26"/>
        <v>4</v>
      </c>
    </row>
    <row r="1727" spans="1:9" x14ac:dyDescent="0.25">
      <c r="A1727">
        <v>1725</v>
      </c>
      <c r="B1727" t="s">
        <v>6425</v>
      </c>
      <c r="C1727" t="s">
        <v>1718</v>
      </c>
      <c r="D1727">
        <v>21.501792882738631</v>
      </c>
      <c r="E1727">
        <v>3292.1855090908412</v>
      </c>
      <c r="F1727">
        <v>-32.567999999999998</v>
      </c>
      <c r="G1727">
        <v>304</v>
      </c>
      <c r="H1727">
        <v>323</v>
      </c>
      <c r="I1727">
        <f t="shared" si="26"/>
        <v>6</v>
      </c>
    </row>
    <row r="1728" spans="1:9" x14ac:dyDescent="0.25">
      <c r="A1728">
        <v>1726</v>
      </c>
      <c r="B1728" t="s">
        <v>6426</v>
      </c>
      <c r="C1728" t="s">
        <v>1719</v>
      </c>
      <c r="D1728">
        <v>20.15890223065357</v>
      </c>
      <c r="E1728">
        <v>2615.736665641236</v>
      </c>
      <c r="F1728">
        <v>-148.15</v>
      </c>
      <c r="G1728">
        <v>338</v>
      </c>
      <c r="H1728">
        <v>451</v>
      </c>
      <c r="I1728">
        <f t="shared" si="26"/>
        <v>9</v>
      </c>
    </row>
    <row r="1729" spans="1:9" x14ac:dyDescent="0.25">
      <c r="A1729">
        <v>1727</v>
      </c>
      <c r="B1729" t="s">
        <v>6427</v>
      </c>
      <c r="C1729" t="s">
        <v>1720</v>
      </c>
      <c r="D1729">
        <v>22.570399598546238</v>
      </c>
      <c r="E1729">
        <v>4257.4522059248748</v>
      </c>
      <c r="F1729">
        <v>-57.386000000000003</v>
      </c>
      <c r="G1729">
        <v>334</v>
      </c>
      <c r="H1729">
        <v>443</v>
      </c>
      <c r="I1729">
        <f t="shared" si="26"/>
        <v>5</v>
      </c>
    </row>
    <row r="1730" spans="1:9" x14ac:dyDescent="0.25">
      <c r="A1730">
        <v>1728</v>
      </c>
      <c r="B1730" t="s">
        <v>6428</v>
      </c>
      <c r="C1730" t="s">
        <v>1721</v>
      </c>
      <c r="D1730">
        <v>20.664941356540872</v>
      </c>
      <c r="E1730">
        <v>2975.361313220325</v>
      </c>
      <c r="F1730">
        <v>-70.207999999999998</v>
      </c>
      <c r="G1730">
        <v>253</v>
      </c>
      <c r="H1730">
        <v>396</v>
      </c>
      <c r="I1730">
        <f t="shared" ref="I1730:I1793" si="27">LEN(C1730)-LEN(SUBSTITUTE(C1730,"C",""))</f>
        <v>8</v>
      </c>
    </row>
    <row r="1731" spans="1:9" x14ac:dyDescent="0.25">
      <c r="A1731">
        <v>1729</v>
      </c>
      <c r="B1731" t="s">
        <v>6429</v>
      </c>
      <c r="C1731" t="s">
        <v>1722</v>
      </c>
      <c r="D1731">
        <v>21.344042778017609</v>
      </c>
      <c r="E1731">
        <v>3727.885265557361</v>
      </c>
      <c r="F1731">
        <v>-67.150000000000006</v>
      </c>
      <c r="G1731">
        <v>330</v>
      </c>
      <c r="H1731">
        <v>446</v>
      </c>
      <c r="I1731">
        <f t="shared" si="27"/>
        <v>9</v>
      </c>
    </row>
    <row r="1732" spans="1:9" x14ac:dyDescent="0.25">
      <c r="A1732">
        <v>1730</v>
      </c>
      <c r="B1732" t="s">
        <v>6430</v>
      </c>
      <c r="C1732" t="s">
        <v>1723</v>
      </c>
      <c r="D1732">
        <v>20.706203681407324</v>
      </c>
      <c r="E1732">
        <v>3113.7236514583374</v>
      </c>
      <c r="F1732">
        <v>-83.241</v>
      </c>
      <c r="G1732">
        <v>313</v>
      </c>
      <c r="H1732">
        <v>423</v>
      </c>
      <c r="I1732">
        <f t="shared" si="27"/>
        <v>7</v>
      </c>
    </row>
    <row r="1733" spans="1:9" x14ac:dyDescent="0.25">
      <c r="A1733">
        <v>1731</v>
      </c>
      <c r="B1733" t="s">
        <v>6431</v>
      </c>
      <c r="C1733" t="s">
        <v>1724</v>
      </c>
      <c r="D1733">
        <v>20.892966358300072</v>
      </c>
      <c r="E1733">
        <v>2969.1834774158224</v>
      </c>
      <c r="F1733">
        <v>-56.15</v>
      </c>
      <c r="G1733">
        <v>279</v>
      </c>
      <c r="H1733">
        <v>398</v>
      </c>
      <c r="I1733">
        <f t="shared" si="27"/>
        <v>7</v>
      </c>
    </row>
    <row r="1734" spans="1:9" x14ac:dyDescent="0.25">
      <c r="A1734">
        <v>1732</v>
      </c>
      <c r="B1734" t="s">
        <v>6432</v>
      </c>
      <c r="C1734" t="s">
        <v>1725</v>
      </c>
      <c r="D1734">
        <v>21.234808141205967</v>
      </c>
      <c r="E1734">
        <v>3618.2545841097281</v>
      </c>
      <c r="F1734">
        <v>-63.884</v>
      </c>
      <c r="G1734">
        <v>343</v>
      </c>
      <c r="H1734">
        <v>442</v>
      </c>
      <c r="I1734">
        <f t="shared" si="27"/>
        <v>6</v>
      </c>
    </row>
    <row r="1735" spans="1:9" x14ac:dyDescent="0.25">
      <c r="A1735">
        <v>1733</v>
      </c>
      <c r="B1735" t="s">
        <v>6433</v>
      </c>
      <c r="C1735" t="s">
        <v>1726</v>
      </c>
      <c r="D1735">
        <v>20.948942201910761</v>
      </c>
      <c r="E1735">
        <v>3563.2849701846808</v>
      </c>
      <c r="F1735">
        <v>-77.894999999999996</v>
      </c>
      <c r="G1735">
        <v>362</v>
      </c>
      <c r="H1735">
        <v>453</v>
      </c>
      <c r="I1735">
        <f t="shared" si="27"/>
        <v>7</v>
      </c>
    </row>
    <row r="1736" spans="1:9" x14ac:dyDescent="0.25">
      <c r="A1736">
        <v>1734</v>
      </c>
      <c r="B1736" t="s">
        <v>6434</v>
      </c>
      <c r="C1736" t="s">
        <v>1727</v>
      </c>
      <c r="D1736">
        <v>20.834365567683378</v>
      </c>
      <c r="E1736">
        <v>2864.6322986833347</v>
      </c>
      <c r="F1736">
        <v>-57.649000000000001</v>
      </c>
      <c r="G1736">
        <v>311</v>
      </c>
      <c r="H1736">
        <v>365</v>
      </c>
      <c r="I1736">
        <f t="shared" si="27"/>
        <v>6</v>
      </c>
    </row>
    <row r="1737" spans="1:9" x14ac:dyDescent="0.25">
      <c r="A1737">
        <v>1735</v>
      </c>
      <c r="B1737" t="s">
        <v>6435</v>
      </c>
      <c r="C1737" t="s">
        <v>1728</v>
      </c>
      <c r="D1737">
        <v>20.354921299620152</v>
      </c>
      <c r="E1737">
        <v>2966.8095121849456</v>
      </c>
      <c r="F1737">
        <v>-55.514000000000003</v>
      </c>
      <c r="G1737">
        <v>251</v>
      </c>
      <c r="H1737">
        <v>312</v>
      </c>
      <c r="I1737">
        <f t="shared" si="27"/>
        <v>7</v>
      </c>
    </row>
    <row r="1738" spans="1:9" x14ac:dyDescent="0.25">
      <c r="A1738">
        <v>1736</v>
      </c>
      <c r="B1738" t="s">
        <v>6436</v>
      </c>
      <c r="C1738" t="s">
        <v>1729</v>
      </c>
      <c r="D1738">
        <v>24.520090500188012</v>
      </c>
      <c r="E1738">
        <v>5633.7717883900204</v>
      </c>
      <c r="F1738">
        <v>-43.871000000000002</v>
      </c>
      <c r="G1738">
        <v>240</v>
      </c>
      <c r="H1738">
        <v>390</v>
      </c>
      <c r="I1738">
        <f t="shared" si="27"/>
        <v>2</v>
      </c>
    </row>
    <row r="1739" spans="1:9" x14ac:dyDescent="0.25">
      <c r="A1739">
        <v>1737</v>
      </c>
      <c r="B1739" t="s">
        <v>6437</v>
      </c>
      <c r="C1739" t="s">
        <v>1730</v>
      </c>
      <c r="D1739">
        <v>26.351060114435018</v>
      </c>
      <c r="E1739">
        <v>8920.7235215644851</v>
      </c>
      <c r="F1739">
        <v>0</v>
      </c>
      <c r="G1739">
        <v>430</v>
      </c>
      <c r="H1739">
        <v>465</v>
      </c>
      <c r="I1739">
        <f t="shared" si="27"/>
        <v>18</v>
      </c>
    </row>
    <row r="1740" spans="1:9" x14ac:dyDescent="0.25">
      <c r="A1740">
        <v>1738</v>
      </c>
      <c r="B1740" t="s">
        <v>6438</v>
      </c>
      <c r="C1740" t="s">
        <v>1731</v>
      </c>
      <c r="D1740">
        <v>21.144869167473622</v>
      </c>
      <c r="E1740">
        <v>3692.6787394854814</v>
      </c>
      <c r="F1740">
        <v>-68.150000000000006</v>
      </c>
      <c r="G1740">
        <v>341</v>
      </c>
      <c r="H1740">
        <v>481</v>
      </c>
      <c r="I1740">
        <f t="shared" si="27"/>
        <v>7</v>
      </c>
    </row>
    <row r="1741" spans="1:9" x14ac:dyDescent="0.25">
      <c r="A1741">
        <v>1739</v>
      </c>
      <c r="B1741" t="s">
        <v>6439</v>
      </c>
      <c r="C1741" t="s">
        <v>1732</v>
      </c>
      <c r="D1741">
        <v>21.17075022391888</v>
      </c>
      <c r="E1741">
        <v>3285.259333131115</v>
      </c>
      <c r="F1741">
        <v>-58.73</v>
      </c>
      <c r="G1741">
        <v>301</v>
      </c>
      <c r="H1741">
        <v>425</v>
      </c>
      <c r="I1741">
        <f t="shared" si="27"/>
        <v>8</v>
      </c>
    </row>
    <row r="1742" spans="1:9" x14ac:dyDescent="0.25">
      <c r="A1742">
        <v>1740</v>
      </c>
      <c r="B1742" t="s">
        <v>6440</v>
      </c>
      <c r="C1742" t="s">
        <v>1733</v>
      </c>
      <c r="D1742">
        <v>20.85101325790572</v>
      </c>
      <c r="E1742">
        <v>3369.5339475346968</v>
      </c>
      <c r="F1742">
        <v>-72.239999999999995</v>
      </c>
      <c r="G1742">
        <v>326</v>
      </c>
      <c r="H1742">
        <v>462</v>
      </c>
      <c r="I1742">
        <f t="shared" si="27"/>
        <v>8</v>
      </c>
    </row>
    <row r="1743" spans="1:9" x14ac:dyDescent="0.25">
      <c r="A1743">
        <v>1741</v>
      </c>
      <c r="B1743" t="s">
        <v>6441</v>
      </c>
      <c r="C1743" t="s">
        <v>1734</v>
      </c>
      <c r="D1743">
        <v>22.562685938484705</v>
      </c>
      <c r="E1743">
        <v>4802.4326509048924</v>
      </c>
      <c r="F1743">
        <v>-22.356999999999999</v>
      </c>
      <c r="G1743">
        <v>294</v>
      </c>
      <c r="H1743">
        <v>457</v>
      </c>
      <c r="I1743">
        <f t="shared" si="27"/>
        <v>7</v>
      </c>
    </row>
    <row r="1744" spans="1:9" x14ac:dyDescent="0.25">
      <c r="A1744">
        <v>1742</v>
      </c>
      <c r="B1744" t="s">
        <v>6442</v>
      </c>
      <c r="C1744" t="s">
        <v>1735</v>
      </c>
      <c r="D1744">
        <v>20.663836115696235</v>
      </c>
      <c r="E1744">
        <v>2868.8137932122122</v>
      </c>
      <c r="F1744">
        <v>-79.861999999999995</v>
      </c>
      <c r="G1744">
        <v>339</v>
      </c>
      <c r="H1744">
        <v>382</v>
      </c>
      <c r="I1744">
        <f t="shared" si="27"/>
        <v>6</v>
      </c>
    </row>
    <row r="1745" spans="1:9" x14ac:dyDescent="0.25">
      <c r="A1745">
        <v>1743</v>
      </c>
      <c r="B1745" t="s">
        <v>6443</v>
      </c>
      <c r="C1745" t="s">
        <v>1736</v>
      </c>
      <c r="D1745">
        <v>20.953961837413484</v>
      </c>
      <c r="E1745">
        <v>3692.8629462929207</v>
      </c>
      <c r="F1745">
        <v>-77.302000000000007</v>
      </c>
      <c r="G1745">
        <v>354</v>
      </c>
      <c r="H1745">
        <v>499</v>
      </c>
      <c r="I1745">
        <f t="shared" si="27"/>
        <v>6</v>
      </c>
    </row>
    <row r="1746" spans="1:9" x14ac:dyDescent="0.25">
      <c r="A1746">
        <v>1744</v>
      </c>
      <c r="B1746" t="s">
        <v>6444</v>
      </c>
      <c r="C1746" t="s">
        <v>1737</v>
      </c>
      <c r="D1746">
        <v>20.559298752474305</v>
      </c>
      <c r="E1746">
        <v>3146.2983227689242</v>
      </c>
      <c r="F1746">
        <v>-66.971999999999994</v>
      </c>
      <c r="G1746">
        <v>273</v>
      </c>
      <c r="H1746">
        <v>390</v>
      </c>
      <c r="I1746">
        <f t="shared" si="27"/>
        <v>8</v>
      </c>
    </row>
    <row r="1747" spans="1:9" x14ac:dyDescent="0.25">
      <c r="A1747">
        <v>1745</v>
      </c>
      <c r="B1747" t="s">
        <v>6445</v>
      </c>
      <c r="C1747" t="s">
        <v>1738</v>
      </c>
      <c r="D1747">
        <v>21.026976810712327</v>
      </c>
      <c r="E1747">
        <v>4003.1132617229382</v>
      </c>
      <c r="F1747">
        <v>-76.92</v>
      </c>
      <c r="G1747">
        <v>375</v>
      </c>
      <c r="H1747">
        <v>531</v>
      </c>
      <c r="I1747">
        <f t="shared" si="27"/>
        <v>8</v>
      </c>
    </row>
    <row r="1748" spans="1:9" x14ac:dyDescent="0.25">
      <c r="A1748">
        <v>1746</v>
      </c>
      <c r="B1748" t="s">
        <v>6446</v>
      </c>
      <c r="C1748" t="s">
        <v>1739</v>
      </c>
      <c r="D1748">
        <v>10.937647605336595</v>
      </c>
      <c r="E1748">
        <v>1051.1945673343855</v>
      </c>
      <c r="F1748">
        <v>-132.423</v>
      </c>
      <c r="G1748">
        <v>283</v>
      </c>
      <c r="H1748">
        <v>359</v>
      </c>
      <c r="I1748">
        <f t="shared" si="27"/>
        <v>8</v>
      </c>
    </row>
    <row r="1749" spans="1:9" x14ac:dyDescent="0.25">
      <c r="A1749">
        <v>1747</v>
      </c>
      <c r="B1749" t="s">
        <v>6447</v>
      </c>
      <c r="C1749" t="s">
        <v>1740</v>
      </c>
      <c r="D1749">
        <v>20.475392551685605</v>
      </c>
      <c r="E1749">
        <v>3391.217391355422</v>
      </c>
      <c r="F1749">
        <v>-118.377</v>
      </c>
      <c r="G1749">
        <v>448</v>
      </c>
      <c r="H1749">
        <v>497</v>
      </c>
      <c r="I1749">
        <f t="shared" si="27"/>
        <v>12</v>
      </c>
    </row>
    <row r="1750" spans="1:9" x14ac:dyDescent="0.25">
      <c r="A1750">
        <v>1748</v>
      </c>
      <c r="B1750" t="s">
        <v>6448</v>
      </c>
      <c r="C1750" t="s">
        <v>1741</v>
      </c>
      <c r="D1750">
        <v>21.028266258364404</v>
      </c>
      <c r="E1750">
        <v>3892.9115391722439</v>
      </c>
      <c r="F1750">
        <v>-98.93</v>
      </c>
      <c r="G1750">
        <v>384</v>
      </c>
      <c r="H1750">
        <v>540</v>
      </c>
      <c r="I1750">
        <f t="shared" si="27"/>
        <v>13</v>
      </c>
    </row>
    <row r="1751" spans="1:9" x14ac:dyDescent="0.25">
      <c r="A1751">
        <v>1749</v>
      </c>
      <c r="B1751" t="s">
        <v>6449</v>
      </c>
      <c r="C1751" t="s">
        <v>1742</v>
      </c>
      <c r="D1751">
        <v>21.040792321270288</v>
      </c>
      <c r="E1751">
        <v>4008.5243366914742</v>
      </c>
      <c r="F1751">
        <v>-105.43</v>
      </c>
      <c r="G1751">
        <v>399</v>
      </c>
      <c r="H1751">
        <v>559</v>
      </c>
      <c r="I1751">
        <f t="shared" si="27"/>
        <v>14</v>
      </c>
    </row>
    <row r="1752" spans="1:9" x14ac:dyDescent="0.25">
      <c r="A1752">
        <v>1750</v>
      </c>
      <c r="B1752" t="s">
        <v>6450</v>
      </c>
      <c r="C1752" t="s">
        <v>1743</v>
      </c>
      <c r="D1752">
        <v>21.92042587849588</v>
      </c>
      <c r="E1752">
        <v>4938.8400943989518</v>
      </c>
      <c r="F1752">
        <v>-90.665999999999997</v>
      </c>
      <c r="G1752">
        <v>380</v>
      </c>
      <c r="H1752">
        <v>566</v>
      </c>
      <c r="I1752">
        <f t="shared" si="27"/>
        <v>13</v>
      </c>
    </row>
    <row r="1753" spans="1:9" x14ac:dyDescent="0.25">
      <c r="A1753">
        <v>1751</v>
      </c>
      <c r="B1753" t="s">
        <v>6451</v>
      </c>
      <c r="C1753" t="s">
        <v>1744</v>
      </c>
      <c r="D1753">
        <v>21.0651766974051</v>
      </c>
      <c r="E1753">
        <v>4121.512187204693</v>
      </c>
      <c r="F1753">
        <v>-111.77</v>
      </c>
      <c r="G1753">
        <v>413</v>
      </c>
      <c r="H1753">
        <v>577</v>
      </c>
      <c r="I1753">
        <f t="shared" si="27"/>
        <v>15</v>
      </c>
    </row>
    <row r="1754" spans="1:9" x14ac:dyDescent="0.25">
      <c r="A1754">
        <v>1752</v>
      </c>
      <c r="B1754" t="s">
        <v>6452</v>
      </c>
      <c r="C1754" t="s">
        <v>1745</v>
      </c>
      <c r="D1754">
        <v>22.380505405927018</v>
      </c>
      <c r="E1754">
        <v>5379.9900697805879</v>
      </c>
      <c r="F1754">
        <v>-84.399000000000001</v>
      </c>
      <c r="G1754">
        <v>392</v>
      </c>
      <c r="H1754">
        <v>581</v>
      </c>
      <c r="I1754">
        <f t="shared" si="27"/>
        <v>14</v>
      </c>
    </row>
    <row r="1755" spans="1:9" x14ac:dyDescent="0.25">
      <c r="A1755">
        <v>1753</v>
      </c>
      <c r="B1755" t="s">
        <v>6453</v>
      </c>
      <c r="C1755" t="s">
        <v>1746</v>
      </c>
      <c r="D1755">
        <v>23.193340969604844</v>
      </c>
      <c r="E1755">
        <v>5655.3055641797009</v>
      </c>
      <c r="F1755">
        <v>-51.12</v>
      </c>
      <c r="G1755">
        <v>360</v>
      </c>
      <c r="H1755">
        <v>547</v>
      </c>
      <c r="I1755">
        <f t="shared" si="27"/>
        <v>14</v>
      </c>
    </row>
    <row r="1756" spans="1:9" x14ac:dyDescent="0.25">
      <c r="A1756">
        <v>1754</v>
      </c>
      <c r="B1756" t="s">
        <v>9494</v>
      </c>
      <c r="C1756" t="s">
        <v>1747</v>
      </c>
      <c r="D1756">
        <v>22.14626342441673</v>
      </c>
      <c r="E1756">
        <v>5289.0379586073232</v>
      </c>
      <c r="F1756">
        <v>-118.15</v>
      </c>
      <c r="G1756">
        <v>481</v>
      </c>
      <c r="H1756">
        <v>650</v>
      </c>
      <c r="I1756">
        <f t="shared" si="27"/>
        <v>19</v>
      </c>
    </row>
    <row r="1757" spans="1:9" x14ac:dyDescent="0.25">
      <c r="A1757">
        <v>1755</v>
      </c>
      <c r="B1757" t="s">
        <v>6454</v>
      </c>
      <c r="C1757" t="s">
        <v>1748</v>
      </c>
      <c r="D1757">
        <v>25.48494273170531</v>
      </c>
      <c r="E1757">
        <v>8574.7601113421297</v>
      </c>
      <c r="F1757">
        <v>0</v>
      </c>
      <c r="G1757">
        <v>431</v>
      </c>
      <c r="H1757">
        <v>469</v>
      </c>
      <c r="I1757">
        <f t="shared" si="27"/>
        <v>18</v>
      </c>
    </row>
    <row r="1758" spans="1:9" x14ac:dyDescent="0.25">
      <c r="A1758">
        <v>1756</v>
      </c>
      <c r="B1758" t="s">
        <v>6455</v>
      </c>
      <c r="C1758" t="s">
        <v>1749</v>
      </c>
      <c r="D1758">
        <v>22.093303967277869</v>
      </c>
      <c r="E1758">
        <v>5281.6696863097432</v>
      </c>
      <c r="F1758">
        <v>-95.15</v>
      </c>
      <c r="G1758">
        <v>459</v>
      </c>
      <c r="H1758">
        <v>629</v>
      </c>
      <c r="I1758">
        <f t="shared" si="27"/>
        <v>15</v>
      </c>
    </row>
    <row r="1759" spans="1:9" x14ac:dyDescent="0.25">
      <c r="A1759">
        <v>1757</v>
      </c>
      <c r="B1759" t="s">
        <v>6456</v>
      </c>
      <c r="C1759" t="s">
        <v>1750</v>
      </c>
      <c r="D1759">
        <v>21.103215403141359</v>
      </c>
      <c r="E1759">
        <v>4237.9539153574015</v>
      </c>
      <c r="F1759">
        <v>-115.59</v>
      </c>
      <c r="G1759">
        <v>424</v>
      </c>
      <c r="H1759">
        <v>588</v>
      </c>
      <c r="I1759">
        <f t="shared" si="27"/>
        <v>16</v>
      </c>
    </row>
    <row r="1760" spans="1:9" x14ac:dyDescent="0.25">
      <c r="A1760">
        <v>1758</v>
      </c>
      <c r="B1760" t="s">
        <v>6457</v>
      </c>
      <c r="C1760" t="s">
        <v>1751</v>
      </c>
      <c r="D1760">
        <v>22.085014660943092</v>
      </c>
      <c r="E1760">
        <v>5153.1854381206749</v>
      </c>
      <c r="F1760">
        <v>-70.150000000000006</v>
      </c>
      <c r="G1760">
        <v>426</v>
      </c>
      <c r="H1760">
        <v>588</v>
      </c>
      <c r="I1760">
        <f t="shared" si="27"/>
        <v>16</v>
      </c>
    </row>
    <row r="1761" spans="1:9" x14ac:dyDescent="0.25">
      <c r="A1761">
        <v>1759</v>
      </c>
      <c r="B1761" t="s">
        <v>6458</v>
      </c>
      <c r="C1761" t="s">
        <v>1752</v>
      </c>
      <c r="D1761">
        <v>22.048173299455183</v>
      </c>
      <c r="E1761">
        <v>5240.6836716544485</v>
      </c>
      <c r="F1761">
        <v>-71.150000000000006</v>
      </c>
      <c r="G1761">
        <v>434</v>
      </c>
      <c r="H1761">
        <v>603</v>
      </c>
      <c r="I1761">
        <f t="shared" si="27"/>
        <v>16</v>
      </c>
    </row>
    <row r="1762" spans="1:9" x14ac:dyDescent="0.25">
      <c r="A1762">
        <v>1760</v>
      </c>
      <c r="B1762" t="s">
        <v>6459</v>
      </c>
      <c r="C1762" t="s">
        <v>1753</v>
      </c>
      <c r="D1762">
        <v>20.329293527535128</v>
      </c>
      <c r="E1762">
        <v>3495.3241711649616</v>
      </c>
      <c r="F1762">
        <v>-176.15</v>
      </c>
      <c r="G1762">
        <v>450</v>
      </c>
      <c r="H1762">
        <v>590</v>
      </c>
      <c r="I1762">
        <f t="shared" si="27"/>
        <v>15</v>
      </c>
    </row>
    <row r="1763" spans="1:9" x14ac:dyDescent="0.25">
      <c r="A1763">
        <v>1761</v>
      </c>
      <c r="B1763" t="s">
        <v>6460</v>
      </c>
      <c r="C1763" t="s">
        <v>1754</v>
      </c>
      <c r="D1763">
        <v>21.043785681891183</v>
      </c>
      <c r="E1763">
        <v>4294.5514569431944</v>
      </c>
      <c r="F1763">
        <v>-123.95</v>
      </c>
      <c r="G1763">
        <v>438</v>
      </c>
      <c r="H1763">
        <v>610</v>
      </c>
      <c r="I1763">
        <f t="shared" si="27"/>
        <v>17</v>
      </c>
    </row>
    <row r="1764" spans="1:9" x14ac:dyDescent="0.25">
      <c r="A1764">
        <v>1762</v>
      </c>
      <c r="B1764" t="s">
        <v>6461</v>
      </c>
      <c r="C1764" t="s">
        <v>1755</v>
      </c>
      <c r="D1764">
        <v>21.726456110262056</v>
      </c>
      <c r="E1764">
        <v>4975.9393454172723</v>
      </c>
      <c r="F1764">
        <v>-119.789</v>
      </c>
      <c r="G1764">
        <v>415</v>
      </c>
      <c r="H1764">
        <v>608</v>
      </c>
      <c r="I1764">
        <f t="shared" si="27"/>
        <v>16</v>
      </c>
    </row>
    <row r="1765" spans="1:9" x14ac:dyDescent="0.25">
      <c r="A1765">
        <v>1763</v>
      </c>
      <c r="B1765" t="s">
        <v>6462</v>
      </c>
      <c r="C1765" t="s">
        <v>1756</v>
      </c>
      <c r="D1765">
        <v>21.278188844357977</v>
      </c>
      <c r="E1765">
        <v>4450.8969847574908</v>
      </c>
      <c r="F1765">
        <v>-128.15</v>
      </c>
      <c r="G1765">
        <v>453</v>
      </c>
      <c r="H1765">
        <v>619</v>
      </c>
      <c r="I1765">
        <f t="shared" si="27"/>
        <v>16</v>
      </c>
    </row>
    <row r="1766" spans="1:9" x14ac:dyDescent="0.25">
      <c r="A1766">
        <v>1764</v>
      </c>
      <c r="B1766" t="s">
        <v>6463</v>
      </c>
      <c r="C1766" t="s">
        <v>1757</v>
      </c>
      <c r="D1766">
        <v>21.60607696160033</v>
      </c>
      <c r="E1766">
        <v>5215.5854941408134</v>
      </c>
      <c r="F1766">
        <v>-163.05000000000001</v>
      </c>
      <c r="G1766">
        <v>433</v>
      </c>
      <c r="H1766">
        <v>680</v>
      </c>
      <c r="I1766">
        <f t="shared" si="27"/>
        <v>26</v>
      </c>
    </row>
    <row r="1767" spans="1:9" x14ac:dyDescent="0.25">
      <c r="A1767">
        <v>1765</v>
      </c>
      <c r="B1767" t="s">
        <v>6464</v>
      </c>
      <c r="C1767" t="s">
        <v>1758</v>
      </c>
      <c r="D1767">
        <v>22.326095320179569</v>
      </c>
      <c r="E1767">
        <v>5572.2559250455906</v>
      </c>
      <c r="F1767">
        <v>-72.150000000000006</v>
      </c>
      <c r="G1767">
        <v>450</v>
      </c>
      <c r="H1767">
        <v>623</v>
      </c>
      <c r="I1767">
        <f t="shared" si="27"/>
        <v>18</v>
      </c>
    </row>
    <row r="1768" spans="1:9" x14ac:dyDescent="0.25">
      <c r="A1768">
        <v>1766</v>
      </c>
      <c r="B1768" t="s">
        <v>6465</v>
      </c>
      <c r="C1768" t="s">
        <v>1759</v>
      </c>
      <c r="D1768">
        <v>21.294306940008937</v>
      </c>
      <c r="E1768">
        <v>4538.3952182912644</v>
      </c>
      <c r="F1768">
        <v>-133.15</v>
      </c>
      <c r="G1768">
        <v>464</v>
      </c>
      <c r="H1768">
        <v>632</v>
      </c>
      <c r="I1768">
        <f t="shared" si="27"/>
        <v>17</v>
      </c>
    </row>
    <row r="1769" spans="1:9" x14ac:dyDescent="0.25">
      <c r="A1769">
        <v>1767</v>
      </c>
      <c r="B1769" t="s">
        <v>6466</v>
      </c>
      <c r="C1769" t="s">
        <v>1760</v>
      </c>
      <c r="D1769">
        <v>21.046088266984174</v>
      </c>
      <c r="E1769">
        <v>4450.4364677388921</v>
      </c>
      <c r="F1769">
        <v>-135.55000000000001</v>
      </c>
      <c r="G1769">
        <v>462</v>
      </c>
      <c r="H1769">
        <v>639</v>
      </c>
      <c r="I1769">
        <f t="shared" si="27"/>
        <v>19</v>
      </c>
    </row>
    <row r="1770" spans="1:9" x14ac:dyDescent="0.25">
      <c r="A1770">
        <v>1768</v>
      </c>
      <c r="B1770" t="s">
        <v>6467</v>
      </c>
      <c r="C1770" t="s">
        <v>1761</v>
      </c>
      <c r="D1770">
        <v>22.091001382184881</v>
      </c>
      <c r="E1770">
        <v>5799.5210737241032</v>
      </c>
      <c r="F1770">
        <v>-107.15</v>
      </c>
      <c r="G1770">
        <v>507</v>
      </c>
      <c r="H1770">
        <v>694</v>
      </c>
      <c r="I1770">
        <f t="shared" si="27"/>
        <v>18</v>
      </c>
    </row>
    <row r="1771" spans="1:9" x14ac:dyDescent="0.25">
      <c r="A1771">
        <v>1769</v>
      </c>
      <c r="B1771" t="s">
        <v>6468</v>
      </c>
      <c r="C1771" t="s">
        <v>1762</v>
      </c>
      <c r="D1771">
        <v>21.483579434653045</v>
      </c>
      <c r="E1771">
        <v>4893.2235811216469</v>
      </c>
      <c r="F1771">
        <v>-138.25</v>
      </c>
      <c r="G1771">
        <v>393</v>
      </c>
      <c r="H1771">
        <v>630</v>
      </c>
      <c r="I1771">
        <f t="shared" si="27"/>
        <v>21</v>
      </c>
    </row>
    <row r="1772" spans="1:9" x14ac:dyDescent="0.25">
      <c r="A1772">
        <v>1770</v>
      </c>
      <c r="B1772" t="s">
        <v>6469</v>
      </c>
      <c r="C1772" t="s">
        <v>1763</v>
      </c>
      <c r="D1772">
        <v>20.716127823158129</v>
      </c>
      <c r="E1772">
        <v>3912.0920729968839</v>
      </c>
      <c r="F1772">
        <v>-203.15</v>
      </c>
      <c r="G1772">
        <v>505</v>
      </c>
      <c r="H1772">
        <v>650</v>
      </c>
      <c r="I1772">
        <f t="shared" si="27"/>
        <v>20</v>
      </c>
    </row>
    <row r="1773" spans="1:9" x14ac:dyDescent="0.25">
      <c r="A1773">
        <v>1771</v>
      </c>
      <c r="B1773" t="s">
        <v>6470</v>
      </c>
      <c r="C1773" t="s">
        <v>1764</v>
      </c>
      <c r="D1773">
        <v>21.530782429059421</v>
      </c>
      <c r="E1773">
        <v>4994.537325213385</v>
      </c>
      <c r="F1773">
        <v>-142.55000000000001</v>
      </c>
      <c r="G1773">
        <v>402</v>
      </c>
      <c r="H1773">
        <v>642</v>
      </c>
      <c r="I1773">
        <f t="shared" si="27"/>
        <v>22</v>
      </c>
    </row>
    <row r="1774" spans="1:9" x14ac:dyDescent="0.25">
      <c r="A1774">
        <v>1772</v>
      </c>
      <c r="B1774" t="s">
        <v>6471</v>
      </c>
      <c r="C1774" t="s">
        <v>1765</v>
      </c>
      <c r="D1774">
        <v>21.662260037869384</v>
      </c>
      <c r="E1774">
        <v>5276.143482086557</v>
      </c>
      <c r="F1774">
        <v>-154.44999999999999</v>
      </c>
      <c r="G1774">
        <v>427</v>
      </c>
      <c r="H1774">
        <v>675</v>
      </c>
      <c r="I1774">
        <f t="shared" si="27"/>
        <v>25</v>
      </c>
    </row>
    <row r="1775" spans="1:9" x14ac:dyDescent="0.25">
      <c r="A1775">
        <v>1773</v>
      </c>
      <c r="B1775" t="s">
        <v>6472</v>
      </c>
      <c r="C1775" t="s">
        <v>1766</v>
      </c>
      <c r="D1775">
        <v>21.702785535506081</v>
      </c>
      <c r="E1775">
        <v>5363.4114571110313</v>
      </c>
      <c r="F1775">
        <v>-158.15</v>
      </c>
      <c r="G1775">
        <v>434</v>
      </c>
      <c r="H1775">
        <v>685</v>
      </c>
      <c r="I1775">
        <f t="shared" si="27"/>
        <v>26</v>
      </c>
    </row>
    <row r="1776" spans="1:9" x14ac:dyDescent="0.25">
      <c r="A1776">
        <v>1774</v>
      </c>
      <c r="B1776" t="s">
        <v>6473</v>
      </c>
      <c r="C1776" t="s">
        <v>1767</v>
      </c>
      <c r="D1776">
        <v>21.778540585065585</v>
      </c>
      <c r="E1776">
        <v>5528.2765497694054</v>
      </c>
      <c r="F1776">
        <v>-165.25</v>
      </c>
      <c r="G1776">
        <v>449</v>
      </c>
      <c r="H1776">
        <v>704</v>
      </c>
      <c r="I1776">
        <f t="shared" si="27"/>
        <v>28</v>
      </c>
    </row>
    <row r="1777" spans="1:9" x14ac:dyDescent="0.25">
      <c r="A1777">
        <v>1775</v>
      </c>
      <c r="B1777" t="s">
        <v>6474</v>
      </c>
      <c r="C1777" t="s">
        <v>1768</v>
      </c>
      <c r="D1777">
        <v>21.813770136988392</v>
      </c>
      <c r="E1777">
        <v>5606.5644429312024</v>
      </c>
      <c r="F1777">
        <v>-168.55</v>
      </c>
      <c r="G1777">
        <v>456</v>
      </c>
      <c r="H1777">
        <v>713</v>
      </c>
      <c r="I1777">
        <f t="shared" si="27"/>
        <v>29</v>
      </c>
    </row>
    <row r="1778" spans="1:9" x14ac:dyDescent="0.25">
      <c r="A1778">
        <v>1776</v>
      </c>
      <c r="B1778" t="s">
        <v>6475</v>
      </c>
      <c r="C1778" t="s">
        <v>1769</v>
      </c>
      <c r="D1778">
        <v>21.879163553629425</v>
      </c>
      <c r="E1778">
        <v>5754.3904059014203</v>
      </c>
      <c r="F1778">
        <v>-174.95</v>
      </c>
      <c r="G1778">
        <v>469</v>
      </c>
      <c r="H1778">
        <v>731</v>
      </c>
      <c r="I1778">
        <f t="shared" si="27"/>
        <v>31</v>
      </c>
    </row>
    <row r="1779" spans="1:9" x14ac:dyDescent="0.25">
      <c r="A1779">
        <v>1777</v>
      </c>
      <c r="B1779" t="s">
        <v>6476</v>
      </c>
      <c r="C1779" t="s">
        <v>1770</v>
      </c>
      <c r="D1779">
        <v>21.938109732010069</v>
      </c>
      <c r="E1779">
        <v>5891.6244774438646</v>
      </c>
      <c r="F1779">
        <v>-180.95</v>
      </c>
      <c r="G1779">
        <v>481</v>
      </c>
      <c r="H1779">
        <v>747</v>
      </c>
      <c r="I1779">
        <f t="shared" si="27"/>
        <v>33</v>
      </c>
    </row>
    <row r="1780" spans="1:9" x14ac:dyDescent="0.25">
      <c r="A1780">
        <v>1778</v>
      </c>
      <c r="B1780" t="s">
        <v>6477</v>
      </c>
      <c r="C1780" t="s">
        <v>1771</v>
      </c>
      <c r="D1780">
        <v>22.014555557097477</v>
      </c>
      <c r="E1780">
        <v>6079.5154210321798</v>
      </c>
      <c r="F1780">
        <v>-189.15</v>
      </c>
      <c r="G1780">
        <v>497</v>
      </c>
      <c r="H1780">
        <v>769</v>
      </c>
      <c r="I1780">
        <f t="shared" si="27"/>
        <v>36</v>
      </c>
    </row>
    <row r="1781" spans="1:9" x14ac:dyDescent="0.25">
      <c r="A1781">
        <v>1779</v>
      </c>
      <c r="B1781" t="s">
        <v>6478</v>
      </c>
      <c r="C1781" t="s">
        <v>1772</v>
      </c>
      <c r="D1781">
        <v>21.990608672130332</v>
      </c>
      <c r="E1781">
        <v>6019.1876915957364</v>
      </c>
      <c r="F1781">
        <v>-186.55</v>
      </c>
      <c r="G1781">
        <v>492</v>
      </c>
      <c r="H1781">
        <v>762</v>
      </c>
      <c r="I1781">
        <f t="shared" si="27"/>
        <v>35</v>
      </c>
    </row>
    <row r="1782" spans="1:9" x14ac:dyDescent="0.25">
      <c r="A1782">
        <v>1780</v>
      </c>
      <c r="B1782" t="s">
        <v>6479</v>
      </c>
      <c r="C1782" t="s">
        <v>1773</v>
      </c>
      <c r="D1782">
        <v>19.261354561404492</v>
      </c>
      <c r="E1782">
        <v>530.216269363739</v>
      </c>
      <c r="F1782">
        <v>-13.15</v>
      </c>
      <c r="G1782">
        <v>68</v>
      </c>
      <c r="H1782">
        <v>108</v>
      </c>
      <c r="I1782">
        <f t="shared" si="27"/>
        <v>1</v>
      </c>
    </row>
    <row r="1783" spans="1:9" x14ac:dyDescent="0.25">
      <c r="A1783">
        <v>1781</v>
      </c>
      <c r="B1783" t="s">
        <v>6480</v>
      </c>
      <c r="C1783" t="s">
        <v>1774</v>
      </c>
      <c r="D1783">
        <v>20.349210888589528</v>
      </c>
      <c r="E1783">
        <v>3335.1333262453659</v>
      </c>
      <c r="F1783">
        <v>-68.150000000000006</v>
      </c>
      <c r="G1783">
        <v>446</v>
      </c>
      <c r="H1783">
        <v>446</v>
      </c>
      <c r="I1783">
        <f t="shared" si="27"/>
        <v>3</v>
      </c>
    </row>
    <row r="1784" spans="1:9" x14ac:dyDescent="0.25">
      <c r="A1784">
        <v>1782</v>
      </c>
      <c r="B1784" t="s">
        <v>6481</v>
      </c>
      <c r="C1784" t="s">
        <v>1775</v>
      </c>
      <c r="D1784">
        <v>25.227467666606717</v>
      </c>
      <c r="E1784">
        <v>5973.1613181718767</v>
      </c>
      <c r="F1784">
        <v>-37.405999999999999</v>
      </c>
      <c r="G1784">
        <v>331</v>
      </c>
      <c r="H1784">
        <v>473</v>
      </c>
      <c r="I1784">
        <f t="shared" si="27"/>
        <v>2</v>
      </c>
    </row>
    <row r="1785" spans="1:9" x14ac:dyDescent="0.25">
      <c r="A1785">
        <v>1783</v>
      </c>
      <c r="B1785" t="s">
        <v>6482</v>
      </c>
      <c r="C1785" t="s">
        <v>1776</v>
      </c>
      <c r="D1785">
        <v>20.55335808293438</v>
      </c>
      <c r="E1785">
        <v>2933.9539254930128</v>
      </c>
      <c r="F1785">
        <v>-54.15</v>
      </c>
      <c r="G1785">
        <v>293</v>
      </c>
      <c r="H1785">
        <v>420</v>
      </c>
      <c r="I1785">
        <f t="shared" si="27"/>
        <v>5</v>
      </c>
    </row>
    <row r="1786" spans="1:9" x14ac:dyDescent="0.25">
      <c r="A1786">
        <v>1784</v>
      </c>
      <c r="B1786" t="s">
        <v>6483</v>
      </c>
      <c r="C1786" t="s">
        <v>1777</v>
      </c>
      <c r="D1786">
        <v>20.612074002805731</v>
      </c>
      <c r="E1786">
        <v>2870.1631080767065</v>
      </c>
      <c r="F1786">
        <v>-62.487000000000002</v>
      </c>
      <c r="G1786">
        <v>313</v>
      </c>
      <c r="H1786">
        <v>370</v>
      </c>
      <c r="I1786">
        <f t="shared" si="27"/>
        <v>5</v>
      </c>
    </row>
    <row r="1787" spans="1:9" x14ac:dyDescent="0.25">
      <c r="A1787">
        <v>1785</v>
      </c>
      <c r="B1787" t="s">
        <v>6484</v>
      </c>
      <c r="C1787" t="s">
        <v>1778</v>
      </c>
      <c r="D1787">
        <v>20.792688777500182</v>
      </c>
      <c r="E1787">
        <v>3154.242241339753</v>
      </c>
      <c r="F1787">
        <v>-62.96</v>
      </c>
      <c r="G1787">
        <v>302</v>
      </c>
      <c r="H1787">
        <v>430</v>
      </c>
      <c r="I1787">
        <f t="shared" si="27"/>
        <v>6</v>
      </c>
    </row>
    <row r="1788" spans="1:9" x14ac:dyDescent="0.25">
      <c r="A1788">
        <v>1786</v>
      </c>
      <c r="B1788" t="s">
        <v>6485</v>
      </c>
      <c r="C1788" t="s">
        <v>1779</v>
      </c>
      <c r="D1788">
        <v>21.098034586682122</v>
      </c>
      <c r="E1788">
        <v>3924.5030066481222</v>
      </c>
      <c r="F1788">
        <v>-83.15</v>
      </c>
      <c r="G1788">
        <v>493</v>
      </c>
      <c r="H1788">
        <v>493</v>
      </c>
      <c r="I1788">
        <f t="shared" si="27"/>
        <v>4</v>
      </c>
    </row>
    <row r="1789" spans="1:9" x14ac:dyDescent="0.25">
      <c r="A1789">
        <v>1787</v>
      </c>
      <c r="B1789" t="s">
        <v>6486</v>
      </c>
      <c r="C1789" t="s">
        <v>1780</v>
      </c>
      <c r="D1789">
        <v>20.894992633181907</v>
      </c>
      <c r="E1789">
        <v>2936.7745922319309</v>
      </c>
      <c r="F1789">
        <v>-52.468000000000004</v>
      </c>
      <c r="G1789">
        <v>285</v>
      </c>
      <c r="H1789">
        <v>405</v>
      </c>
      <c r="I1789">
        <f t="shared" si="27"/>
        <v>6</v>
      </c>
    </row>
    <row r="1790" spans="1:9" x14ac:dyDescent="0.25">
      <c r="A1790">
        <v>1788</v>
      </c>
      <c r="B1790" t="s">
        <v>6487</v>
      </c>
      <c r="C1790" t="s">
        <v>1781</v>
      </c>
      <c r="D1790">
        <v>21.85763438300993</v>
      </c>
      <c r="E1790">
        <v>4308.9172853383843</v>
      </c>
      <c r="F1790">
        <v>-76.097999999999999</v>
      </c>
      <c r="G1790">
        <v>394</v>
      </c>
      <c r="H1790">
        <v>546</v>
      </c>
      <c r="I1790">
        <f t="shared" si="27"/>
        <v>4</v>
      </c>
    </row>
    <row r="1791" spans="1:9" x14ac:dyDescent="0.25">
      <c r="A1791">
        <v>1789</v>
      </c>
      <c r="B1791" t="s">
        <v>6488</v>
      </c>
      <c r="C1791" t="s">
        <v>1782</v>
      </c>
      <c r="D1791">
        <v>33.848000867012473</v>
      </c>
      <c r="E1791">
        <v>10783.005990491118</v>
      </c>
      <c r="F1791">
        <v>0</v>
      </c>
      <c r="G1791">
        <v>348</v>
      </c>
      <c r="H1791">
        <v>405</v>
      </c>
      <c r="I1791">
        <f t="shared" si="27"/>
        <v>4</v>
      </c>
    </row>
    <row r="1792" spans="1:9" x14ac:dyDescent="0.25">
      <c r="A1792">
        <v>1790</v>
      </c>
      <c r="B1792" t="s">
        <v>6489</v>
      </c>
      <c r="C1792" t="s">
        <v>1783</v>
      </c>
      <c r="D1792">
        <v>20.870170765879429</v>
      </c>
      <c r="E1792">
        <v>3331.1498540344865</v>
      </c>
      <c r="F1792">
        <v>-61.25</v>
      </c>
      <c r="G1792">
        <v>328</v>
      </c>
      <c r="H1792">
        <v>478</v>
      </c>
      <c r="I1792">
        <f t="shared" si="27"/>
        <v>6</v>
      </c>
    </row>
    <row r="1793" spans="1:9" x14ac:dyDescent="0.25">
      <c r="A1793">
        <v>1791</v>
      </c>
      <c r="B1793" t="s">
        <v>6490</v>
      </c>
      <c r="C1793" t="s">
        <v>1784</v>
      </c>
      <c r="D1793">
        <v>20.946616590966837</v>
      </c>
      <c r="E1793">
        <v>4170.8565857475551</v>
      </c>
      <c r="F1793">
        <v>-84.45</v>
      </c>
      <c r="G1793">
        <v>393</v>
      </c>
      <c r="H1793">
        <v>561</v>
      </c>
      <c r="I1793">
        <f t="shared" si="27"/>
        <v>10</v>
      </c>
    </row>
    <row r="1794" spans="1:9" x14ac:dyDescent="0.25">
      <c r="A1794">
        <v>1792</v>
      </c>
      <c r="B1794" t="s">
        <v>6491</v>
      </c>
      <c r="C1794" t="s">
        <v>1785</v>
      </c>
      <c r="D1794">
        <v>23.93030635446852</v>
      </c>
      <c r="E1794">
        <v>6831.5627382549646</v>
      </c>
      <c r="F1794">
        <v>31.55</v>
      </c>
      <c r="G1794">
        <v>383</v>
      </c>
      <c r="H1794">
        <v>551</v>
      </c>
      <c r="I1794">
        <f t="shared" ref="I1794:I1857" si="28">LEN(C1794)-LEN(SUBSTITUTE(C1794,"C",""))</f>
        <v>10</v>
      </c>
    </row>
    <row r="1795" spans="1:9" x14ac:dyDescent="0.25">
      <c r="A1795">
        <v>1793</v>
      </c>
      <c r="B1795" t="s">
        <v>6492</v>
      </c>
      <c r="C1795" t="s">
        <v>1786</v>
      </c>
      <c r="D1795">
        <v>30.200706079709903</v>
      </c>
      <c r="E1795">
        <v>8818.8088027634767</v>
      </c>
      <c r="F1795">
        <v>-19.149999999999999</v>
      </c>
      <c r="G1795">
        <v>348</v>
      </c>
      <c r="H1795">
        <v>402</v>
      </c>
      <c r="I1795">
        <f t="shared" si="28"/>
        <v>5</v>
      </c>
    </row>
    <row r="1796" spans="1:9" x14ac:dyDescent="0.25">
      <c r="A1796">
        <v>1794</v>
      </c>
      <c r="B1796" t="s">
        <v>6493</v>
      </c>
      <c r="C1796" t="s">
        <v>1787</v>
      </c>
      <c r="D1796">
        <v>24.944433906975888</v>
      </c>
      <c r="E1796">
        <v>7300.4934027835734</v>
      </c>
      <c r="F1796">
        <v>-7.0919999999999996</v>
      </c>
      <c r="G1796">
        <v>371</v>
      </c>
      <c r="H1796">
        <v>551</v>
      </c>
      <c r="I1796">
        <f t="shared" si="28"/>
        <v>10</v>
      </c>
    </row>
    <row r="1797" spans="1:9" x14ac:dyDescent="0.25">
      <c r="A1797">
        <v>1795</v>
      </c>
      <c r="B1797" t="s">
        <v>6494</v>
      </c>
      <c r="C1797" t="s">
        <v>1788</v>
      </c>
      <c r="D1797">
        <v>22.643921140565531</v>
      </c>
      <c r="E1797">
        <v>5430.504181550692</v>
      </c>
      <c r="F1797">
        <v>-32.912999999999997</v>
      </c>
      <c r="G1797">
        <v>338</v>
      </c>
      <c r="H1797">
        <v>521</v>
      </c>
      <c r="I1797">
        <f t="shared" si="28"/>
        <v>14</v>
      </c>
    </row>
    <row r="1798" spans="1:9" x14ac:dyDescent="0.25">
      <c r="A1798">
        <v>1796</v>
      </c>
      <c r="B1798" t="s">
        <v>6495</v>
      </c>
      <c r="C1798" t="s">
        <v>1789</v>
      </c>
      <c r="D1798">
        <v>14.020279450284235</v>
      </c>
      <c r="E1798">
        <v>2149.2605568217587</v>
      </c>
      <c r="F1798">
        <v>-163.08199999999999</v>
      </c>
      <c r="G1798">
        <v>333</v>
      </c>
      <c r="H1798">
        <v>393</v>
      </c>
      <c r="I1798">
        <f t="shared" si="28"/>
        <v>12</v>
      </c>
    </row>
    <row r="1799" spans="1:9" x14ac:dyDescent="0.25">
      <c r="A1799">
        <v>1797</v>
      </c>
      <c r="B1799" t="s">
        <v>6496</v>
      </c>
      <c r="C1799" t="s">
        <v>1790</v>
      </c>
      <c r="D1799">
        <v>23.123112124268527</v>
      </c>
      <c r="E1799">
        <v>5088.6232546982146</v>
      </c>
      <c r="F1799">
        <v>-39.164000000000001</v>
      </c>
      <c r="G1799">
        <v>318</v>
      </c>
      <c r="H1799">
        <v>455</v>
      </c>
      <c r="I1799">
        <f t="shared" si="28"/>
        <v>9</v>
      </c>
    </row>
    <row r="1800" spans="1:9" x14ac:dyDescent="0.25">
      <c r="A1800">
        <v>1798</v>
      </c>
      <c r="B1800" t="s">
        <v>6497</v>
      </c>
      <c r="C1800" t="s">
        <v>1791</v>
      </c>
      <c r="D1800">
        <v>21.740501879329319</v>
      </c>
      <c r="E1800">
        <v>4560.877659139258</v>
      </c>
      <c r="F1800">
        <v>-54.744</v>
      </c>
      <c r="G1800">
        <v>333</v>
      </c>
      <c r="H1800">
        <v>444</v>
      </c>
      <c r="I1800">
        <f t="shared" si="28"/>
        <v>7</v>
      </c>
    </row>
    <row r="1801" spans="1:9" x14ac:dyDescent="0.25">
      <c r="A1801">
        <v>1799</v>
      </c>
      <c r="B1801" t="s">
        <v>6498</v>
      </c>
      <c r="C1801" t="s">
        <v>1792</v>
      </c>
      <c r="D1801">
        <v>36.501246643818583</v>
      </c>
      <c r="E1801">
        <v>11523.365385781864</v>
      </c>
      <c r="F1801">
        <v>18.823</v>
      </c>
      <c r="G1801">
        <v>278</v>
      </c>
      <c r="H1801">
        <v>297</v>
      </c>
      <c r="I1801">
        <f t="shared" si="28"/>
        <v>6</v>
      </c>
    </row>
    <row r="1802" spans="1:9" x14ac:dyDescent="0.25">
      <c r="A1802">
        <v>1800</v>
      </c>
      <c r="B1802" t="s">
        <v>6499</v>
      </c>
      <c r="C1802" t="s">
        <v>1793</v>
      </c>
      <c r="D1802">
        <v>21.242821137329589</v>
      </c>
      <c r="E1802">
        <v>3010.8004003865967</v>
      </c>
      <c r="F1802">
        <v>-36.118000000000002</v>
      </c>
      <c r="G1802">
        <v>330</v>
      </c>
      <c r="H1802">
        <v>407</v>
      </c>
      <c r="I1802">
        <f t="shared" si="28"/>
        <v>6</v>
      </c>
    </row>
    <row r="1803" spans="1:9" x14ac:dyDescent="0.25">
      <c r="A1803">
        <v>1801</v>
      </c>
      <c r="B1803" t="s">
        <v>6500</v>
      </c>
      <c r="C1803" t="s">
        <v>1794</v>
      </c>
      <c r="D1803">
        <v>20.996812945994105</v>
      </c>
      <c r="E1803">
        <v>3340.3601944064626</v>
      </c>
      <c r="F1803">
        <v>-61.15</v>
      </c>
      <c r="G1803">
        <v>323</v>
      </c>
      <c r="H1803">
        <v>493</v>
      </c>
      <c r="I1803">
        <f t="shared" si="28"/>
        <v>6</v>
      </c>
    </row>
    <row r="1804" spans="1:9" x14ac:dyDescent="0.25">
      <c r="A1804">
        <v>1802</v>
      </c>
      <c r="B1804" t="s">
        <v>6501</v>
      </c>
      <c r="C1804" t="s">
        <v>1795</v>
      </c>
      <c r="D1804">
        <v>22.760938514991491</v>
      </c>
      <c r="E1804">
        <v>4451.3298707549739</v>
      </c>
      <c r="F1804">
        <v>-12.087</v>
      </c>
      <c r="G1804">
        <v>333</v>
      </c>
      <c r="H1804">
        <v>373</v>
      </c>
      <c r="I1804">
        <f t="shared" si="28"/>
        <v>6</v>
      </c>
    </row>
    <row r="1805" spans="1:9" x14ac:dyDescent="0.25">
      <c r="A1805">
        <v>1803</v>
      </c>
      <c r="B1805" t="s">
        <v>6502</v>
      </c>
      <c r="C1805" t="s">
        <v>1796</v>
      </c>
      <c r="D1805">
        <v>21.202203536289176</v>
      </c>
      <c r="E1805">
        <v>3406.0299212586528</v>
      </c>
      <c r="F1805">
        <v>-44.68</v>
      </c>
      <c r="G1805">
        <v>295</v>
      </c>
      <c r="H1805">
        <v>423</v>
      </c>
      <c r="I1805">
        <f t="shared" si="28"/>
        <v>8</v>
      </c>
    </row>
    <row r="1806" spans="1:9" x14ac:dyDescent="0.25">
      <c r="A1806">
        <v>1804</v>
      </c>
      <c r="B1806" t="s">
        <v>6503</v>
      </c>
      <c r="C1806" t="s">
        <v>1797</v>
      </c>
      <c r="D1806">
        <v>21.845039242551248</v>
      </c>
      <c r="E1806">
        <v>3667.2489897184551</v>
      </c>
      <c r="F1806">
        <v>-50.798000000000002</v>
      </c>
      <c r="G1806">
        <v>266</v>
      </c>
      <c r="H1806">
        <v>407</v>
      </c>
      <c r="I1806">
        <f t="shared" si="28"/>
        <v>7</v>
      </c>
    </row>
    <row r="1807" spans="1:9" x14ac:dyDescent="0.25">
      <c r="A1807">
        <v>1805</v>
      </c>
      <c r="B1807" t="s">
        <v>6504</v>
      </c>
      <c r="C1807" t="s">
        <v>1798</v>
      </c>
      <c r="D1807">
        <v>28.964908660300001</v>
      </c>
      <c r="E1807">
        <v>7073.8407417397984</v>
      </c>
      <c r="F1807">
        <v>-12.56</v>
      </c>
      <c r="G1807">
        <v>307</v>
      </c>
      <c r="H1807">
        <v>318</v>
      </c>
      <c r="I1807">
        <f t="shared" si="28"/>
        <v>6</v>
      </c>
    </row>
    <row r="1808" spans="1:9" x14ac:dyDescent="0.25">
      <c r="A1808">
        <v>1806</v>
      </c>
      <c r="B1808" t="s">
        <v>6505</v>
      </c>
      <c r="C1808" t="s">
        <v>1799</v>
      </c>
      <c r="D1808">
        <v>20.770008314334191</v>
      </c>
      <c r="E1808">
        <v>3567.0957485135864</v>
      </c>
      <c r="F1808">
        <v>-68.599999999999994</v>
      </c>
      <c r="G1808">
        <v>339</v>
      </c>
      <c r="H1808">
        <v>485</v>
      </c>
      <c r="I1808">
        <f t="shared" si="28"/>
        <v>6</v>
      </c>
    </row>
    <row r="1809" spans="1:9" x14ac:dyDescent="0.25">
      <c r="A1809">
        <v>1807</v>
      </c>
      <c r="B1809" t="s">
        <v>6506</v>
      </c>
      <c r="C1809" t="s">
        <v>1800</v>
      </c>
      <c r="D1809">
        <v>20.875052246276582</v>
      </c>
      <c r="E1809">
        <v>3272.710244374297</v>
      </c>
      <c r="F1809">
        <v>-67.34</v>
      </c>
      <c r="G1809">
        <v>314</v>
      </c>
      <c r="H1809">
        <v>445</v>
      </c>
      <c r="I1809">
        <f t="shared" si="28"/>
        <v>6</v>
      </c>
    </row>
    <row r="1810" spans="1:9" x14ac:dyDescent="0.25">
      <c r="A1810">
        <v>1808</v>
      </c>
      <c r="B1810" t="s">
        <v>6507</v>
      </c>
      <c r="C1810" t="s">
        <v>1801</v>
      </c>
      <c r="D1810">
        <v>20.586952799441164</v>
      </c>
      <c r="E1810">
        <v>3640.3870320235865</v>
      </c>
      <c r="F1810">
        <v>-183.45</v>
      </c>
      <c r="G1810">
        <v>464</v>
      </c>
      <c r="H1810">
        <v>618</v>
      </c>
      <c r="I1810">
        <f t="shared" si="28"/>
        <v>13</v>
      </c>
    </row>
    <row r="1811" spans="1:9" x14ac:dyDescent="0.25">
      <c r="A1811">
        <v>1809</v>
      </c>
      <c r="B1811" t="s">
        <v>6508</v>
      </c>
      <c r="C1811" t="s">
        <v>1802</v>
      </c>
      <c r="D1811">
        <v>30.876998347373188</v>
      </c>
      <c r="E1811">
        <v>12747.419621217499</v>
      </c>
      <c r="F1811">
        <v>92.385000000000005</v>
      </c>
      <c r="G1811">
        <v>411</v>
      </c>
      <c r="H1811">
        <v>462</v>
      </c>
      <c r="I1811">
        <f t="shared" si="28"/>
        <v>16</v>
      </c>
    </row>
    <row r="1812" spans="1:9" x14ac:dyDescent="0.25">
      <c r="A1812">
        <v>1810</v>
      </c>
      <c r="B1812" t="s">
        <v>6509</v>
      </c>
      <c r="C1812" t="s">
        <v>1803</v>
      </c>
      <c r="D1812">
        <v>24.009423178263795</v>
      </c>
      <c r="E1812">
        <v>6478.509668531281</v>
      </c>
      <c r="F1812">
        <v>-12.779</v>
      </c>
      <c r="G1812">
        <v>459</v>
      </c>
      <c r="H1812">
        <v>531</v>
      </c>
      <c r="I1812">
        <f t="shared" si="28"/>
        <v>14</v>
      </c>
    </row>
    <row r="1813" spans="1:9" x14ac:dyDescent="0.25">
      <c r="A1813">
        <v>1811</v>
      </c>
      <c r="B1813" t="s">
        <v>6510</v>
      </c>
      <c r="C1813" t="s">
        <v>1804</v>
      </c>
      <c r="D1813">
        <v>22.329572223669988</v>
      </c>
      <c r="E1813">
        <v>5577.9732438314959</v>
      </c>
      <c r="F1813">
        <v>-114.56100000000001</v>
      </c>
      <c r="G1813">
        <v>434</v>
      </c>
      <c r="H1813">
        <v>631</v>
      </c>
      <c r="I1813">
        <f t="shared" si="28"/>
        <v>18</v>
      </c>
    </row>
    <row r="1814" spans="1:9" x14ac:dyDescent="0.25">
      <c r="A1814">
        <v>1812</v>
      </c>
      <c r="B1814" t="s">
        <v>6511</v>
      </c>
      <c r="C1814" t="s">
        <v>1805</v>
      </c>
      <c r="D1814">
        <v>21.310425035659893</v>
      </c>
      <c r="E1814">
        <v>4621.2882816390502</v>
      </c>
      <c r="F1814">
        <v>-138.15</v>
      </c>
      <c r="G1814">
        <v>475</v>
      </c>
      <c r="H1814">
        <v>646</v>
      </c>
      <c r="I1814">
        <f t="shared" si="28"/>
        <v>18</v>
      </c>
    </row>
    <row r="1815" spans="1:9" x14ac:dyDescent="0.25">
      <c r="A1815">
        <v>1813</v>
      </c>
      <c r="B1815" t="s">
        <v>6512</v>
      </c>
      <c r="C1815" t="s">
        <v>1806</v>
      </c>
      <c r="D1815">
        <v>21.576373613900707</v>
      </c>
      <c r="E1815">
        <v>5091.9366746470332</v>
      </c>
      <c r="F1815">
        <v>-146.65</v>
      </c>
      <c r="G1815">
        <v>411</v>
      </c>
      <c r="H1815">
        <v>653</v>
      </c>
      <c r="I1815">
        <f t="shared" si="28"/>
        <v>23</v>
      </c>
    </row>
    <row r="1816" spans="1:9" x14ac:dyDescent="0.25">
      <c r="A1816">
        <v>1814</v>
      </c>
      <c r="B1816" t="s">
        <v>6513</v>
      </c>
      <c r="C1816" t="s">
        <v>1807</v>
      </c>
      <c r="D1816">
        <v>21.847387879346105</v>
      </c>
      <c r="E1816">
        <v>5681.6287169628085</v>
      </c>
      <c r="F1816">
        <v>-171.85</v>
      </c>
      <c r="G1816">
        <v>462</v>
      </c>
      <c r="H1816">
        <v>722</v>
      </c>
      <c r="I1816">
        <f t="shared" si="28"/>
        <v>30</v>
      </c>
    </row>
    <row r="1817" spans="1:9" x14ac:dyDescent="0.25">
      <c r="A1817">
        <v>1815</v>
      </c>
      <c r="B1817" t="s">
        <v>6514</v>
      </c>
      <c r="C1817" t="s">
        <v>1808</v>
      </c>
      <c r="D1817">
        <v>21.94824110641925</v>
      </c>
      <c r="E1817">
        <v>4931.2415635920725</v>
      </c>
      <c r="F1817">
        <v>0</v>
      </c>
      <c r="G1817">
        <v>361</v>
      </c>
      <c r="H1817">
        <v>473</v>
      </c>
      <c r="I1817">
        <f t="shared" si="28"/>
        <v>2</v>
      </c>
    </row>
    <row r="1818" spans="1:9" x14ac:dyDescent="0.25">
      <c r="A1818">
        <v>1816</v>
      </c>
      <c r="B1818" t="s">
        <v>6515</v>
      </c>
      <c r="C1818" t="s">
        <v>1809</v>
      </c>
      <c r="D1818">
        <v>17.806696428905504</v>
      </c>
      <c r="E1818">
        <v>1905.4190980587821</v>
      </c>
      <c r="F1818">
        <v>-223.285</v>
      </c>
      <c r="G1818">
        <v>400</v>
      </c>
      <c r="H1818">
        <v>524</v>
      </c>
      <c r="I1818">
        <f t="shared" si="28"/>
        <v>14</v>
      </c>
    </row>
    <row r="1819" spans="1:9" x14ac:dyDescent="0.25">
      <c r="A1819">
        <v>1817</v>
      </c>
      <c r="B1819" t="s">
        <v>9495</v>
      </c>
      <c r="C1819" t="s">
        <v>1810</v>
      </c>
      <c r="D1819">
        <v>25.662011525356551</v>
      </c>
      <c r="E1819">
        <v>8228.4075642390599</v>
      </c>
      <c r="F1819">
        <v>0</v>
      </c>
      <c r="G1819">
        <v>445</v>
      </c>
      <c r="H1819">
        <v>488</v>
      </c>
      <c r="I1819">
        <f t="shared" si="28"/>
        <v>14</v>
      </c>
    </row>
    <row r="1820" spans="1:9" x14ac:dyDescent="0.25">
      <c r="A1820">
        <v>1818</v>
      </c>
      <c r="B1820" t="s">
        <v>6516</v>
      </c>
      <c r="C1820" t="s">
        <v>1811</v>
      </c>
      <c r="D1820">
        <v>27.487869400697111</v>
      </c>
      <c r="E1820">
        <v>8885.9936306068557</v>
      </c>
      <c r="F1820">
        <v>61.795000000000002</v>
      </c>
      <c r="G1820">
        <v>414</v>
      </c>
      <c r="H1820">
        <v>494</v>
      </c>
      <c r="I1820">
        <f t="shared" si="28"/>
        <v>9</v>
      </c>
    </row>
    <row r="1821" spans="1:9" x14ac:dyDescent="0.25">
      <c r="A1821">
        <v>1819</v>
      </c>
      <c r="B1821" t="s">
        <v>6517</v>
      </c>
      <c r="C1821" t="s">
        <v>1812</v>
      </c>
      <c r="D1821">
        <v>20.156093076840119</v>
      </c>
      <c r="E1821">
        <v>2706.251285646832</v>
      </c>
      <c r="F1821">
        <v>-93.39</v>
      </c>
      <c r="G1821">
        <v>267</v>
      </c>
      <c r="H1821">
        <v>407</v>
      </c>
      <c r="I1821">
        <f t="shared" si="28"/>
        <v>7</v>
      </c>
    </row>
    <row r="1822" spans="1:9" x14ac:dyDescent="0.25">
      <c r="A1822">
        <v>1820</v>
      </c>
      <c r="B1822" t="s">
        <v>6518</v>
      </c>
      <c r="C1822" t="s">
        <v>1813</v>
      </c>
      <c r="D1822">
        <v>26.851619087800994</v>
      </c>
      <c r="E1822">
        <v>8051.4377817468157</v>
      </c>
      <c r="F1822">
        <v>0.29499999999999998</v>
      </c>
      <c r="G1822">
        <v>282</v>
      </c>
      <c r="H1822">
        <v>373</v>
      </c>
      <c r="I1822">
        <f t="shared" si="28"/>
        <v>14</v>
      </c>
    </row>
    <row r="1823" spans="1:9" x14ac:dyDescent="0.25">
      <c r="A1823">
        <v>1821</v>
      </c>
      <c r="B1823" t="s">
        <v>6519</v>
      </c>
      <c r="C1823" t="s">
        <v>1814</v>
      </c>
      <c r="D1823">
        <v>29.768142444140047</v>
      </c>
      <c r="E1823">
        <v>12278.811318601907</v>
      </c>
      <c r="F1823">
        <v>165.84200000000001</v>
      </c>
      <c r="G1823">
        <v>421</v>
      </c>
      <c r="H1823">
        <v>508</v>
      </c>
      <c r="I1823">
        <f t="shared" si="28"/>
        <v>9</v>
      </c>
    </row>
    <row r="1824" spans="1:9" x14ac:dyDescent="0.25">
      <c r="A1824">
        <v>1822</v>
      </c>
      <c r="B1824" t="s">
        <v>6520</v>
      </c>
      <c r="C1824" t="s">
        <v>1815</v>
      </c>
      <c r="D1824">
        <v>22.187318516624817</v>
      </c>
      <c r="E1824">
        <v>4508.5260844649456</v>
      </c>
      <c r="F1824">
        <v>-72.085999999999999</v>
      </c>
      <c r="G1824">
        <v>333</v>
      </c>
      <c r="H1824">
        <v>494</v>
      </c>
      <c r="I1824">
        <f t="shared" si="28"/>
        <v>8</v>
      </c>
    </row>
    <row r="1825" spans="1:9" x14ac:dyDescent="0.25">
      <c r="A1825">
        <v>1823</v>
      </c>
      <c r="B1825" t="s">
        <v>6521</v>
      </c>
      <c r="C1825" t="s">
        <v>1816</v>
      </c>
      <c r="D1825">
        <v>20.780208766296155</v>
      </c>
      <c r="E1825">
        <v>2488.5418651042451</v>
      </c>
      <c r="F1825">
        <v>-40.582999999999998</v>
      </c>
      <c r="G1825">
        <v>228</v>
      </c>
      <c r="H1825">
        <v>328</v>
      </c>
      <c r="I1825">
        <f t="shared" si="28"/>
        <v>5</v>
      </c>
    </row>
    <row r="1826" spans="1:9" x14ac:dyDescent="0.25">
      <c r="A1826">
        <v>1824</v>
      </c>
      <c r="B1826" t="s">
        <v>6522</v>
      </c>
      <c r="C1826" t="s">
        <v>1817</v>
      </c>
      <c r="D1826">
        <v>18.045060037732249</v>
      </c>
      <c r="E1826">
        <v>1824.2299476798121</v>
      </c>
      <c r="F1826">
        <v>-200.65100000000001</v>
      </c>
      <c r="G1826">
        <v>367</v>
      </c>
      <c r="H1826">
        <v>481</v>
      </c>
      <c r="I1826">
        <f t="shared" si="28"/>
        <v>6</v>
      </c>
    </row>
    <row r="1827" spans="1:9" x14ac:dyDescent="0.25">
      <c r="A1827">
        <v>1825</v>
      </c>
      <c r="B1827" t="s">
        <v>6523</v>
      </c>
      <c r="C1827" t="s">
        <v>1818</v>
      </c>
      <c r="D1827">
        <v>23.156775918328101</v>
      </c>
      <c r="E1827">
        <v>4698.9130302940657</v>
      </c>
      <c r="F1827">
        <v>-23.952999999999999</v>
      </c>
      <c r="G1827">
        <v>273</v>
      </c>
      <c r="H1827">
        <v>313</v>
      </c>
      <c r="I1827">
        <f t="shared" si="28"/>
        <v>7</v>
      </c>
    </row>
    <row r="1828" spans="1:9" x14ac:dyDescent="0.25">
      <c r="A1828">
        <v>1826</v>
      </c>
      <c r="B1828" t="s">
        <v>6524</v>
      </c>
      <c r="C1828" t="s">
        <v>1819</v>
      </c>
      <c r="D1828">
        <v>19.256519132709208</v>
      </c>
      <c r="E1828">
        <v>3184.4751836107653</v>
      </c>
      <c r="F1828">
        <v>-247.15</v>
      </c>
      <c r="G1828">
        <v>520</v>
      </c>
      <c r="H1828">
        <v>699</v>
      </c>
      <c r="I1828">
        <f t="shared" si="28"/>
        <v>19</v>
      </c>
    </row>
    <row r="1829" spans="1:9" x14ac:dyDescent="0.25">
      <c r="A1829">
        <v>1827</v>
      </c>
      <c r="B1829" t="s">
        <v>6525</v>
      </c>
      <c r="C1829" t="s">
        <v>1820</v>
      </c>
      <c r="D1829">
        <v>21.620122730667592</v>
      </c>
      <c r="E1829">
        <v>5185.651887931891</v>
      </c>
      <c r="F1829">
        <v>-150.65</v>
      </c>
      <c r="G1829">
        <v>419</v>
      </c>
      <c r="H1829">
        <v>664</v>
      </c>
      <c r="I1829">
        <f t="shared" si="28"/>
        <v>24</v>
      </c>
    </row>
    <row r="1830" spans="1:9" x14ac:dyDescent="0.25">
      <c r="A1830">
        <v>1828</v>
      </c>
      <c r="B1830" t="s">
        <v>6526</v>
      </c>
      <c r="C1830" t="s">
        <v>1821</v>
      </c>
      <c r="D1830">
        <v>22.674867884215374</v>
      </c>
      <c r="E1830">
        <v>4998.3112621808023</v>
      </c>
      <c r="F1830">
        <v>-18.888999999999999</v>
      </c>
      <c r="G1830">
        <v>300</v>
      </c>
      <c r="H1830">
        <v>467</v>
      </c>
      <c r="I1830">
        <f t="shared" si="28"/>
        <v>10</v>
      </c>
    </row>
    <row r="1831" spans="1:9" x14ac:dyDescent="0.25">
      <c r="A1831">
        <v>1829</v>
      </c>
      <c r="B1831" t="s">
        <v>6527</v>
      </c>
      <c r="C1831" t="s">
        <v>1822</v>
      </c>
      <c r="D1831">
        <v>21.203124570326374</v>
      </c>
      <c r="E1831">
        <v>3236.9510978800995</v>
      </c>
      <c r="F1831">
        <v>-56.55</v>
      </c>
      <c r="G1831">
        <v>294</v>
      </c>
      <c r="H1831">
        <v>416</v>
      </c>
      <c r="I1831">
        <f t="shared" si="28"/>
        <v>7</v>
      </c>
    </row>
    <row r="1832" spans="1:9" x14ac:dyDescent="0.25">
      <c r="A1832">
        <v>1830</v>
      </c>
      <c r="B1832" t="s">
        <v>6528</v>
      </c>
      <c r="C1832" t="s">
        <v>1823</v>
      </c>
      <c r="D1832">
        <v>35.160244111509783</v>
      </c>
      <c r="E1832">
        <v>13873.075185289126</v>
      </c>
      <c r="F1832">
        <v>0</v>
      </c>
      <c r="G1832">
        <v>344</v>
      </c>
      <c r="H1832">
        <v>359</v>
      </c>
      <c r="I1832">
        <f t="shared" si="28"/>
        <v>22</v>
      </c>
    </row>
    <row r="1833" spans="1:9" x14ac:dyDescent="0.25">
      <c r="A1833">
        <v>1831</v>
      </c>
      <c r="B1833" t="s">
        <v>6529</v>
      </c>
      <c r="C1833" t="s">
        <v>1824</v>
      </c>
      <c r="D1833">
        <v>22.047252265417988</v>
      </c>
      <c r="E1833">
        <v>3281.1837575165155</v>
      </c>
      <c r="F1833">
        <v>-6.5499900000000002</v>
      </c>
      <c r="G1833">
        <v>234</v>
      </c>
      <c r="H1833">
        <v>313</v>
      </c>
      <c r="I1833">
        <f t="shared" si="28"/>
        <v>5</v>
      </c>
    </row>
    <row r="1834" spans="1:9" x14ac:dyDescent="0.25">
      <c r="A1834">
        <v>1832</v>
      </c>
      <c r="B1834" t="s">
        <v>6530</v>
      </c>
      <c r="C1834" t="s">
        <v>1825</v>
      </c>
      <c r="D1834">
        <v>23.038975664970529</v>
      </c>
      <c r="E1834">
        <v>2588.1056445253075</v>
      </c>
      <c r="F1834">
        <v>0</v>
      </c>
      <c r="G1834">
        <v>138</v>
      </c>
      <c r="H1834">
        <v>225</v>
      </c>
      <c r="I1834">
        <f t="shared" si="28"/>
        <v>3</v>
      </c>
    </row>
    <row r="1835" spans="1:9" x14ac:dyDescent="0.25">
      <c r="A1835">
        <v>1833</v>
      </c>
      <c r="B1835" t="s">
        <v>6531</v>
      </c>
      <c r="C1835" t="s">
        <v>1826</v>
      </c>
      <c r="D1835">
        <v>21.996042772949799</v>
      </c>
      <c r="E1835">
        <v>3286.2056956043361</v>
      </c>
      <c r="F1835">
        <v>7.0990000000000002</v>
      </c>
      <c r="G1835">
        <v>323</v>
      </c>
      <c r="H1835">
        <v>453</v>
      </c>
      <c r="I1835">
        <f t="shared" si="28"/>
        <v>5</v>
      </c>
    </row>
    <row r="1836" spans="1:9" x14ac:dyDescent="0.25">
      <c r="A1836">
        <v>1834</v>
      </c>
      <c r="B1836" t="s">
        <v>6532</v>
      </c>
      <c r="C1836" t="s">
        <v>1827</v>
      </c>
      <c r="D1836">
        <v>23.198544811915013</v>
      </c>
      <c r="E1836">
        <v>3702.556829534426</v>
      </c>
      <c r="F1836">
        <v>0</v>
      </c>
      <c r="G1836">
        <v>232</v>
      </c>
      <c r="H1836">
        <v>324</v>
      </c>
      <c r="I1836">
        <f t="shared" si="28"/>
        <v>4</v>
      </c>
    </row>
    <row r="1837" spans="1:9" x14ac:dyDescent="0.25">
      <c r="A1837">
        <v>1835</v>
      </c>
      <c r="B1837" t="s">
        <v>6533</v>
      </c>
      <c r="C1837" t="s">
        <v>1828</v>
      </c>
      <c r="D1837">
        <v>20.388976533145534</v>
      </c>
      <c r="E1837">
        <v>2499.3409891903871</v>
      </c>
      <c r="F1837">
        <v>-38.15</v>
      </c>
      <c r="G1837">
        <v>320</v>
      </c>
      <c r="H1837">
        <v>320</v>
      </c>
      <c r="I1837">
        <f t="shared" si="28"/>
        <v>4</v>
      </c>
    </row>
    <row r="1838" spans="1:9" x14ac:dyDescent="0.25">
      <c r="A1838">
        <v>1836</v>
      </c>
      <c r="B1838" t="s">
        <v>6534</v>
      </c>
      <c r="C1838" t="s">
        <v>1829</v>
      </c>
      <c r="D1838">
        <v>22.78407949517608</v>
      </c>
      <c r="E1838">
        <v>3366.3794059572951</v>
      </c>
      <c r="F1838">
        <v>0</v>
      </c>
      <c r="G1838">
        <v>293</v>
      </c>
      <c r="H1838">
        <v>353</v>
      </c>
      <c r="I1838">
        <f t="shared" si="28"/>
        <v>3</v>
      </c>
    </row>
    <row r="1839" spans="1:9" x14ac:dyDescent="0.25">
      <c r="A1839">
        <v>1837</v>
      </c>
      <c r="B1839" t="s">
        <v>6535</v>
      </c>
      <c r="C1839" t="s">
        <v>1830</v>
      </c>
      <c r="D1839">
        <v>20.735239279429983</v>
      </c>
      <c r="E1839">
        <v>2631.5554252301049</v>
      </c>
      <c r="F1839">
        <v>-46.006999999999998</v>
      </c>
      <c r="G1839">
        <v>246</v>
      </c>
      <c r="H1839">
        <v>354</v>
      </c>
      <c r="I1839">
        <f t="shared" si="28"/>
        <v>6</v>
      </c>
    </row>
    <row r="1840" spans="1:9" x14ac:dyDescent="0.25">
      <c r="A1840">
        <v>1838</v>
      </c>
      <c r="B1840" t="s">
        <v>6536</v>
      </c>
      <c r="C1840" t="s">
        <v>1831</v>
      </c>
      <c r="D1840">
        <v>24.398905446743736</v>
      </c>
      <c r="E1840">
        <v>5243.3546703623215</v>
      </c>
      <c r="F1840">
        <v>8.7430000000000003</v>
      </c>
      <c r="G1840">
        <v>294</v>
      </c>
      <c r="H1840">
        <v>380</v>
      </c>
      <c r="I1840">
        <f t="shared" si="28"/>
        <v>4</v>
      </c>
    </row>
    <row r="1841" spans="1:9" x14ac:dyDescent="0.25">
      <c r="A1841">
        <v>1839</v>
      </c>
      <c r="B1841" t="s">
        <v>6537</v>
      </c>
      <c r="C1841" t="s">
        <v>1832</v>
      </c>
      <c r="D1841">
        <v>21.982135158988115</v>
      </c>
      <c r="E1841">
        <v>3021.1413100392328</v>
      </c>
      <c r="F1841">
        <v>-56.944000000000003</v>
      </c>
      <c r="G1841">
        <v>278</v>
      </c>
      <c r="H1841">
        <v>344</v>
      </c>
      <c r="I1841">
        <f t="shared" si="28"/>
        <v>3</v>
      </c>
    </row>
    <row r="1842" spans="1:9" x14ac:dyDescent="0.25">
      <c r="A1842">
        <v>1840</v>
      </c>
      <c r="B1842" t="s">
        <v>6538</v>
      </c>
      <c r="C1842" t="s">
        <v>1833</v>
      </c>
      <c r="D1842">
        <v>32.998116709188366</v>
      </c>
      <c r="E1842">
        <v>9049.1594154666</v>
      </c>
      <c r="F1842">
        <v>0</v>
      </c>
      <c r="G1842">
        <v>280</v>
      </c>
      <c r="H1842">
        <v>315</v>
      </c>
      <c r="I1842">
        <f t="shared" si="28"/>
        <v>12</v>
      </c>
    </row>
    <row r="1843" spans="1:9" x14ac:dyDescent="0.25">
      <c r="A1843">
        <v>1841</v>
      </c>
      <c r="B1843" t="s">
        <v>6539</v>
      </c>
      <c r="C1843" t="s">
        <v>1834</v>
      </c>
      <c r="D1843">
        <v>22.475533092714883</v>
      </c>
      <c r="E1843">
        <v>5641.5637363447113</v>
      </c>
      <c r="F1843">
        <v>-99.15</v>
      </c>
      <c r="G1843">
        <v>478</v>
      </c>
      <c r="H1843">
        <v>648</v>
      </c>
      <c r="I1843">
        <f t="shared" si="28"/>
        <v>20</v>
      </c>
    </row>
    <row r="1844" spans="1:9" x14ac:dyDescent="0.25">
      <c r="A1844">
        <v>1842</v>
      </c>
      <c r="B1844" t="s">
        <v>6540</v>
      </c>
      <c r="C1844" t="s">
        <v>1835</v>
      </c>
      <c r="D1844">
        <v>23.779602160132058</v>
      </c>
      <c r="E1844">
        <v>4275.9005176899436</v>
      </c>
      <c r="F1844">
        <v>0</v>
      </c>
      <c r="G1844">
        <v>229</v>
      </c>
      <c r="H1844">
        <v>297</v>
      </c>
      <c r="I1844">
        <f t="shared" si="28"/>
        <v>3</v>
      </c>
    </row>
    <row r="1845" spans="1:9" x14ac:dyDescent="0.25">
      <c r="A1845">
        <v>1843</v>
      </c>
      <c r="B1845" t="s">
        <v>6541</v>
      </c>
      <c r="C1845" t="s">
        <v>1836</v>
      </c>
      <c r="D1845">
        <v>22.775398749375498</v>
      </c>
      <c r="E1845">
        <v>3157.1043546103456</v>
      </c>
      <c r="F1845">
        <v>33.451000000000001</v>
      </c>
      <c r="G1845">
        <v>141</v>
      </c>
      <c r="H1845">
        <v>361</v>
      </c>
      <c r="I1845">
        <f t="shared" si="28"/>
        <v>3</v>
      </c>
    </row>
    <row r="1846" spans="1:9" x14ac:dyDescent="0.25">
      <c r="A1846">
        <v>1844</v>
      </c>
      <c r="B1846" t="s">
        <v>6542</v>
      </c>
      <c r="C1846" t="s">
        <v>1837</v>
      </c>
      <c r="D1846">
        <v>20.044463751531765</v>
      </c>
      <c r="E1846">
        <v>1969.4470817396675</v>
      </c>
      <c r="F1846">
        <v>-43.15</v>
      </c>
      <c r="G1846">
        <v>274</v>
      </c>
      <c r="H1846">
        <v>274</v>
      </c>
      <c r="I1846">
        <f t="shared" si="28"/>
        <v>3</v>
      </c>
    </row>
    <row r="1847" spans="1:9" x14ac:dyDescent="0.25">
      <c r="A1847">
        <v>1845</v>
      </c>
      <c r="B1847" t="s">
        <v>6543</v>
      </c>
      <c r="C1847" t="s">
        <v>1838</v>
      </c>
      <c r="D1847">
        <v>20.968399045946558</v>
      </c>
      <c r="E1847">
        <v>2411.6907850404759</v>
      </c>
      <c r="F1847">
        <v>-47.002000000000002</v>
      </c>
      <c r="G1847">
        <v>221</v>
      </c>
      <c r="H1847">
        <v>338</v>
      </c>
      <c r="I1847">
        <f t="shared" si="28"/>
        <v>5</v>
      </c>
    </row>
    <row r="1848" spans="1:9" x14ac:dyDescent="0.25">
      <c r="A1848">
        <v>1846</v>
      </c>
      <c r="B1848" t="s">
        <v>6544</v>
      </c>
      <c r="C1848" t="s">
        <v>1839</v>
      </c>
      <c r="D1848">
        <v>23.159400865334117</v>
      </c>
      <c r="E1848">
        <v>3460.785394770051</v>
      </c>
      <c r="F1848">
        <v>0</v>
      </c>
      <c r="G1848">
        <v>233</v>
      </c>
      <c r="H1848">
        <v>293</v>
      </c>
      <c r="I1848">
        <f t="shared" si="28"/>
        <v>2</v>
      </c>
    </row>
    <row r="1849" spans="1:9" x14ac:dyDescent="0.25">
      <c r="A1849">
        <v>1847</v>
      </c>
      <c r="B1849" t="s">
        <v>6545</v>
      </c>
      <c r="C1849" t="s">
        <v>1840</v>
      </c>
      <c r="D1849">
        <v>20.072325031156996</v>
      </c>
      <c r="E1849">
        <v>2145.111298484183</v>
      </c>
      <c r="F1849">
        <v>-48.15</v>
      </c>
      <c r="G1849">
        <v>299</v>
      </c>
      <c r="H1849">
        <v>299</v>
      </c>
      <c r="I1849">
        <f t="shared" si="28"/>
        <v>3</v>
      </c>
    </row>
    <row r="1850" spans="1:9" x14ac:dyDescent="0.25">
      <c r="A1850">
        <v>1848</v>
      </c>
      <c r="B1850" t="s">
        <v>6546</v>
      </c>
      <c r="C1850" t="s">
        <v>1841</v>
      </c>
      <c r="D1850">
        <v>20.232838237989611</v>
      </c>
      <c r="E1850">
        <v>2089.6189977430267</v>
      </c>
      <c r="F1850">
        <v>-43.15</v>
      </c>
      <c r="G1850">
        <v>283</v>
      </c>
      <c r="H1850">
        <v>283</v>
      </c>
      <c r="I1850">
        <f t="shared" si="28"/>
        <v>3</v>
      </c>
    </row>
    <row r="1851" spans="1:9" x14ac:dyDescent="0.25">
      <c r="A1851">
        <v>1849</v>
      </c>
      <c r="B1851" t="s">
        <v>6547</v>
      </c>
      <c r="C1851" t="s">
        <v>1842</v>
      </c>
      <c r="D1851">
        <v>22.3129705851495</v>
      </c>
      <c r="E1851">
        <v>3844.6263297721584</v>
      </c>
      <c r="F1851">
        <v>-33.35</v>
      </c>
      <c r="G1851">
        <v>354</v>
      </c>
      <c r="H1851">
        <v>389</v>
      </c>
      <c r="I1851">
        <f t="shared" si="28"/>
        <v>7</v>
      </c>
    </row>
    <row r="1852" spans="1:9" x14ac:dyDescent="0.25">
      <c r="A1852">
        <v>1850</v>
      </c>
      <c r="B1852" t="s">
        <v>6548</v>
      </c>
      <c r="C1852" t="s">
        <v>1843</v>
      </c>
      <c r="D1852">
        <v>21.532923833195909</v>
      </c>
      <c r="E1852">
        <v>3430.6906076046189</v>
      </c>
      <c r="F1852">
        <v>-50.469000000000001</v>
      </c>
      <c r="G1852">
        <v>364</v>
      </c>
      <c r="H1852">
        <v>393</v>
      </c>
      <c r="I1852">
        <f t="shared" si="28"/>
        <v>4</v>
      </c>
    </row>
    <row r="1853" spans="1:9" x14ac:dyDescent="0.25">
      <c r="A1853">
        <v>1851</v>
      </c>
      <c r="B1853" t="s">
        <v>6549</v>
      </c>
      <c r="C1853" t="s">
        <v>1844</v>
      </c>
      <c r="D1853">
        <v>21.358595115805329</v>
      </c>
      <c r="E1853">
        <v>4003.0441841701486</v>
      </c>
      <c r="F1853">
        <v>-94.58</v>
      </c>
      <c r="G1853">
        <v>307</v>
      </c>
      <c r="H1853">
        <v>463</v>
      </c>
      <c r="I1853">
        <f t="shared" si="28"/>
        <v>12</v>
      </c>
    </row>
    <row r="1854" spans="1:9" x14ac:dyDescent="0.25">
      <c r="A1854">
        <v>1852</v>
      </c>
      <c r="B1854" t="s">
        <v>6550</v>
      </c>
      <c r="C1854" t="s">
        <v>1845</v>
      </c>
      <c r="D1854">
        <v>25.14929490269957</v>
      </c>
      <c r="E1854">
        <v>6232.6373297162836</v>
      </c>
      <c r="F1854">
        <v>0</v>
      </c>
      <c r="G1854">
        <v>343</v>
      </c>
      <c r="H1854">
        <v>402</v>
      </c>
      <c r="I1854">
        <f t="shared" si="28"/>
        <v>5</v>
      </c>
    </row>
    <row r="1855" spans="1:9" x14ac:dyDescent="0.25">
      <c r="A1855">
        <v>1853</v>
      </c>
      <c r="B1855" t="s">
        <v>6551</v>
      </c>
      <c r="C1855" t="s">
        <v>1846</v>
      </c>
      <c r="D1855">
        <v>24.454558928441404</v>
      </c>
      <c r="E1855">
        <v>6006.7537320935671</v>
      </c>
      <c r="F1855">
        <v>0</v>
      </c>
      <c r="G1855">
        <v>273</v>
      </c>
      <c r="H1855">
        <v>333</v>
      </c>
      <c r="I1855">
        <f t="shared" si="28"/>
        <v>2</v>
      </c>
    </row>
    <row r="1856" spans="1:9" x14ac:dyDescent="0.25">
      <c r="A1856">
        <v>1854</v>
      </c>
      <c r="B1856" t="s">
        <v>6552</v>
      </c>
      <c r="C1856" t="s">
        <v>1847</v>
      </c>
      <c r="D1856">
        <v>25.640896820053801</v>
      </c>
      <c r="E1856">
        <v>7195.1109908325161</v>
      </c>
      <c r="F1856">
        <v>46.523000000000003</v>
      </c>
      <c r="G1856">
        <v>298</v>
      </c>
      <c r="H1856">
        <v>394</v>
      </c>
      <c r="I1856">
        <f t="shared" si="28"/>
        <v>4</v>
      </c>
    </row>
    <row r="1857" spans="1:9" x14ac:dyDescent="0.25">
      <c r="A1857">
        <v>1855</v>
      </c>
      <c r="B1857" t="s">
        <v>6553</v>
      </c>
      <c r="C1857" t="s">
        <v>1848</v>
      </c>
      <c r="D1857">
        <v>20.802935281164007</v>
      </c>
      <c r="E1857">
        <v>3001.304539463089</v>
      </c>
      <c r="F1857">
        <v>-48.97</v>
      </c>
      <c r="G1857">
        <v>264</v>
      </c>
      <c r="H1857">
        <v>372</v>
      </c>
      <c r="I1857">
        <f t="shared" si="28"/>
        <v>4</v>
      </c>
    </row>
    <row r="1858" spans="1:9" x14ac:dyDescent="0.25">
      <c r="A1858">
        <v>1856</v>
      </c>
      <c r="B1858" t="s">
        <v>6554</v>
      </c>
      <c r="C1858" t="s">
        <v>1849</v>
      </c>
      <c r="D1858">
        <v>12.44063699893753</v>
      </c>
      <c r="E1858">
        <v>3251.2501513075927</v>
      </c>
      <c r="F1858">
        <v>0</v>
      </c>
      <c r="G1858">
        <v>270</v>
      </c>
      <c r="H1858">
        <v>313</v>
      </c>
      <c r="I1858">
        <f t="shared" ref="I1858:I1921" si="29">LEN(C1858)-LEN(SUBSTITUTE(C1858,"C",""))</f>
        <v>2</v>
      </c>
    </row>
    <row r="1859" spans="1:9" x14ac:dyDescent="0.25">
      <c r="A1859">
        <v>1857</v>
      </c>
      <c r="B1859" t="s">
        <v>6555</v>
      </c>
      <c r="C1859" t="s">
        <v>1850</v>
      </c>
      <c r="D1859">
        <v>20.374101833444797</v>
      </c>
      <c r="E1859">
        <v>1724.4980795469608</v>
      </c>
      <c r="F1859">
        <v>-50.89</v>
      </c>
      <c r="G1859">
        <v>193</v>
      </c>
      <c r="H1859">
        <v>246</v>
      </c>
      <c r="I1859">
        <f t="shared" si="29"/>
        <v>3</v>
      </c>
    </row>
    <row r="1860" spans="1:9" x14ac:dyDescent="0.25">
      <c r="A1860">
        <v>1858</v>
      </c>
      <c r="B1860" t="s">
        <v>6556</v>
      </c>
      <c r="C1860" t="s">
        <v>1851</v>
      </c>
      <c r="D1860">
        <v>22.606803468866477</v>
      </c>
      <c r="E1860">
        <v>3761.5490596169329</v>
      </c>
      <c r="F1860">
        <v>-21.55</v>
      </c>
      <c r="G1860">
        <v>237</v>
      </c>
      <c r="H1860">
        <v>318</v>
      </c>
      <c r="I1860">
        <f t="shared" si="29"/>
        <v>3</v>
      </c>
    </row>
    <row r="1861" spans="1:9" x14ac:dyDescent="0.25">
      <c r="A1861">
        <v>1859</v>
      </c>
      <c r="B1861" t="s">
        <v>6557</v>
      </c>
      <c r="C1861" t="s">
        <v>1852</v>
      </c>
      <c r="D1861">
        <v>23.837788485432014</v>
      </c>
      <c r="E1861">
        <v>5056.016347196326</v>
      </c>
      <c r="F1861">
        <v>-74.150000000000006</v>
      </c>
      <c r="G1861">
        <v>399</v>
      </c>
      <c r="H1861">
        <v>561</v>
      </c>
      <c r="I1861">
        <f t="shared" si="29"/>
        <v>5</v>
      </c>
    </row>
    <row r="1862" spans="1:9" x14ac:dyDescent="0.25">
      <c r="A1862">
        <v>1860</v>
      </c>
      <c r="B1862" t="s">
        <v>6558</v>
      </c>
      <c r="C1862" t="s">
        <v>1853</v>
      </c>
      <c r="D1862">
        <v>27.962224955704816</v>
      </c>
      <c r="E1862">
        <v>5736.6121463984127</v>
      </c>
      <c r="F1862">
        <v>-0.15</v>
      </c>
      <c r="G1862">
        <v>248</v>
      </c>
      <c r="H1862">
        <v>350</v>
      </c>
      <c r="I1862">
        <f t="shared" si="29"/>
        <v>6</v>
      </c>
    </row>
    <row r="1863" spans="1:9" x14ac:dyDescent="0.25">
      <c r="A1863">
        <v>1861</v>
      </c>
      <c r="B1863" t="s">
        <v>6559</v>
      </c>
      <c r="C1863" t="s">
        <v>1854</v>
      </c>
      <c r="D1863">
        <v>20.464109884729933</v>
      </c>
      <c r="E1863">
        <v>2547.3268625283831</v>
      </c>
      <c r="F1863">
        <v>-38.15</v>
      </c>
      <c r="G1863">
        <v>323</v>
      </c>
      <c r="H1863">
        <v>323</v>
      </c>
      <c r="I1863">
        <f t="shared" si="29"/>
        <v>4</v>
      </c>
    </row>
    <row r="1864" spans="1:9" x14ac:dyDescent="0.25">
      <c r="A1864">
        <v>1862</v>
      </c>
      <c r="B1864" t="s">
        <v>6560</v>
      </c>
      <c r="C1864" t="s">
        <v>1855</v>
      </c>
      <c r="D1864">
        <v>22.057775079292973</v>
      </c>
      <c r="E1864">
        <v>3750.7591458711631</v>
      </c>
      <c r="F1864">
        <v>-69.623000000000005</v>
      </c>
      <c r="G1864">
        <v>312</v>
      </c>
      <c r="H1864">
        <v>426</v>
      </c>
      <c r="I1864">
        <f t="shared" si="29"/>
        <v>5</v>
      </c>
    </row>
    <row r="1865" spans="1:9" x14ac:dyDescent="0.25">
      <c r="A1865">
        <v>1863</v>
      </c>
      <c r="B1865" t="s">
        <v>6561</v>
      </c>
      <c r="C1865" t="s">
        <v>1856</v>
      </c>
      <c r="D1865">
        <v>23.547478556907329</v>
      </c>
      <c r="E1865">
        <v>5252.3347522249978</v>
      </c>
      <c r="F1865">
        <v>-33.5</v>
      </c>
      <c r="G1865">
        <v>315</v>
      </c>
      <c r="H1865">
        <v>471</v>
      </c>
      <c r="I1865">
        <f t="shared" si="29"/>
        <v>9</v>
      </c>
    </row>
    <row r="1866" spans="1:9" x14ac:dyDescent="0.25">
      <c r="A1866">
        <v>1864</v>
      </c>
      <c r="B1866" t="s">
        <v>6562</v>
      </c>
      <c r="C1866" t="s">
        <v>1857</v>
      </c>
      <c r="D1866">
        <v>24.188656401902453</v>
      </c>
      <c r="E1866">
        <v>6999.8586827018999</v>
      </c>
      <c r="F1866">
        <v>0</v>
      </c>
      <c r="G1866">
        <v>303</v>
      </c>
      <c r="H1866">
        <v>423</v>
      </c>
      <c r="I1866">
        <f t="shared" si="29"/>
        <v>8</v>
      </c>
    </row>
    <row r="1867" spans="1:9" x14ac:dyDescent="0.25">
      <c r="A1867">
        <v>1865</v>
      </c>
      <c r="B1867" t="s">
        <v>6563</v>
      </c>
      <c r="C1867" t="s">
        <v>1858</v>
      </c>
      <c r="D1867">
        <v>21.931501312793177</v>
      </c>
      <c r="E1867">
        <v>4009.030905411933</v>
      </c>
      <c r="F1867">
        <v>-66.739999999999995</v>
      </c>
      <c r="G1867">
        <v>373</v>
      </c>
      <c r="H1867">
        <v>452</v>
      </c>
      <c r="I1867">
        <f t="shared" si="29"/>
        <v>9</v>
      </c>
    </row>
    <row r="1868" spans="1:9" x14ac:dyDescent="0.25">
      <c r="A1868">
        <v>1866</v>
      </c>
      <c r="B1868" t="s">
        <v>6564</v>
      </c>
      <c r="C1868" t="s">
        <v>1859</v>
      </c>
      <c r="D1868">
        <v>20.727088128200784</v>
      </c>
      <c r="E1868">
        <v>2751.9806255936942</v>
      </c>
      <c r="F1868">
        <v>-50.795000000000002</v>
      </c>
      <c r="G1868">
        <v>260</v>
      </c>
      <c r="H1868">
        <v>374</v>
      </c>
      <c r="I1868">
        <f t="shared" si="29"/>
        <v>7</v>
      </c>
    </row>
    <row r="1869" spans="1:9" x14ac:dyDescent="0.25">
      <c r="A1869">
        <v>1867</v>
      </c>
      <c r="B1869" t="s">
        <v>6565</v>
      </c>
      <c r="C1869" t="s">
        <v>1860</v>
      </c>
      <c r="D1869">
        <v>23.027923256524151</v>
      </c>
      <c r="E1869">
        <v>3170.6596730528013</v>
      </c>
      <c r="F1869">
        <v>0</v>
      </c>
      <c r="G1869">
        <v>240</v>
      </c>
      <c r="H1869">
        <v>273</v>
      </c>
      <c r="I1869">
        <f t="shared" si="29"/>
        <v>2</v>
      </c>
    </row>
    <row r="1870" spans="1:9" x14ac:dyDescent="0.25">
      <c r="A1870">
        <v>1868</v>
      </c>
      <c r="B1870" t="s">
        <v>6566</v>
      </c>
      <c r="C1870" t="s">
        <v>1861</v>
      </c>
      <c r="D1870">
        <v>24.22319517829736</v>
      </c>
      <c r="E1870">
        <v>3923.6049984618544</v>
      </c>
      <c r="F1870">
        <v>0</v>
      </c>
      <c r="G1870">
        <v>224</v>
      </c>
      <c r="H1870">
        <v>294</v>
      </c>
      <c r="I1870">
        <f t="shared" si="29"/>
        <v>2</v>
      </c>
    </row>
    <row r="1871" spans="1:9" x14ac:dyDescent="0.25">
      <c r="A1871">
        <v>1869</v>
      </c>
      <c r="B1871" t="s">
        <v>6567</v>
      </c>
      <c r="C1871" t="s">
        <v>1862</v>
      </c>
      <c r="D1871">
        <v>23.060389706335368</v>
      </c>
      <c r="E1871">
        <v>3799.2654034401762</v>
      </c>
      <c r="F1871">
        <v>0</v>
      </c>
      <c r="G1871">
        <v>223</v>
      </c>
      <c r="H1871">
        <v>254</v>
      </c>
      <c r="I1871">
        <f t="shared" si="29"/>
        <v>3</v>
      </c>
    </row>
    <row r="1872" spans="1:9" x14ac:dyDescent="0.25">
      <c r="A1872">
        <v>1870</v>
      </c>
      <c r="B1872" t="s">
        <v>6568</v>
      </c>
      <c r="C1872" t="s">
        <v>1863</v>
      </c>
      <c r="D1872">
        <v>18.622847715117238</v>
      </c>
      <c r="E1872">
        <v>1927.2637228360163</v>
      </c>
      <c r="F1872">
        <v>-148.15</v>
      </c>
      <c r="G1872">
        <v>323</v>
      </c>
      <c r="H1872">
        <v>438</v>
      </c>
      <c r="I1872">
        <f t="shared" si="29"/>
        <v>8</v>
      </c>
    </row>
    <row r="1873" spans="1:9" x14ac:dyDescent="0.25">
      <c r="A1873">
        <v>1871</v>
      </c>
      <c r="B1873" t="s">
        <v>6569</v>
      </c>
      <c r="C1873" t="s">
        <v>1864</v>
      </c>
      <c r="D1873">
        <v>20.033365291383536</v>
      </c>
      <c r="E1873">
        <v>1950.7270649336256</v>
      </c>
      <c r="F1873">
        <v>-43.15</v>
      </c>
      <c r="G1873">
        <v>272</v>
      </c>
      <c r="H1873">
        <v>272</v>
      </c>
      <c r="I1873">
        <f t="shared" si="29"/>
        <v>3</v>
      </c>
    </row>
    <row r="1874" spans="1:9" x14ac:dyDescent="0.25">
      <c r="A1874">
        <v>1872</v>
      </c>
      <c r="B1874" t="s">
        <v>6570</v>
      </c>
      <c r="C1874" t="s">
        <v>1865</v>
      </c>
      <c r="D1874">
        <v>20.499017074739719</v>
      </c>
      <c r="E1874">
        <v>2859.2120133744265</v>
      </c>
      <c r="F1874">
        <v>-59.942</v>
      </c>
      <c r="G1874">
        <v>281</v>
      </c>
      <c r="H1874">
        <v>405</v>
      </c>
      <c r="I1874">
        <f t="shared" si="29"/>
        <v>8</v>
      </c>
    </row>
    <row r="1875" spans="1:9" x14ac:dyDescent="0.25">
      <c r="A1875">
        <v>1873</v>
      </c>
      <c r="B1875" t="s">
        <v>6571</v>
      </c>
      <c r="C1875" t="s">
        <v>1866</v>
      </c>
      <c r="D1875">
        <v>20.639751075623519</v>
      </c>
      <c r="E1875">
        <v>2856.7712731758529</v>
      </c>
      <c r="F1875">
        <v>-60.582000000000001</v>
      </c>
      <c r="G1875">
        <v>280</v>
      </c>
      <c r="H1875">
        <v>399</v>
      </c>
      <c r="I1875">
        <f t="shared" si="29"/>
        <v>8</v>
      </c>
    </row>
    <row r="1876" spans="1:9" x14ac:dyDescent="0.25">
      <c r="A1876">
        <v>1874</v>
      </c>
      <c r="B1876" t="s">
        <v>6572</v>
      </c>
      <c r="C1876" t="s">
        <v>1867</v>
      </c>
      <c r="D1876">
        <v>22.968286302615606</v>
      </c>
      <c r="E1876">
        <v>4066.3652742274849</v>
      </c>
      <c r="F1876">
        <v>0</v>
      </c>
      <c r="G1876">
        <v>253</v>
      </c>
      <c r="H1876">
        <v>303</v>
      </c>
      <c r="I1876">
        <f t="shared" si="29"/>
        <v>3</v>
      </c>
    </row>
    <row r="1877" spans="1:9" x14ac:dyDescent="0.25">
      <c r="A1877">
        <v>1875</v>
      </c>
      <c r="B1877" t="s">
        <v>6573</v>
      </c>
      <c r="C1877" t="s">
        <v>1868</v>
      </c>
      <c r="D1877">
        <v>22.72858719443493</v>
      </c>
      <c r="E1877">
        <v>4259.7824220389848</v>
      </c>
      <c r="F1877">
        <v>0</v>
      </c>
      <c r="G1877">
        <v>273</v>
      </c>
      <c r="H1877">
        <v>359</v>
      </c>
      <c r="I1877">
        <f t="shared" si="29"/>
        <v>3</v>
      </c>
    </row>
    <row r="1878" spans="1:9" x14ac:dyDescent="0.25">
      <c r="A1878">
        <v>1876</v>
      </c>
      <c r="B1878" t="s">
        <v>6574</v>
      </c>
      <c r="C1878" t="s">
        <v>1869</v>
      </c>
      <c r="D1878">
        <v>20.631599924394319</v>
      </c>
      <c r="E1878">
        <v>2581.8886647742238</v>
      </c>
      <c r="F1878">
        <v>-43.463000000000001</v>
      </c>
      <c r="G1878">
        <v>242</v>
      </c>
      <c r="H1878">
        <v>350</v>
      </c>
      <c r="I1878">
        <f t="shared" si="29"/>
        <v>6</v>
      </c>
    </row>
    <row r="1879" spans="1:9" x14ac:dyDescent="0.25">
      <c r="A1879">
        <v>1877</v>
      </c>
      <c r="B1879" t="s">
        <v>6575</v>
      </c>
      <c r="C1879" t="s">
        <v>1870</v>
      </c>
      <c r="D1879">
        <v>20.645415434952284</v>
      </c>
      <c r="E1879">
        <v>2580.5301395693573</v>
      </c>
      <c r="F1879">
        <v>-46.564</v>
      </c>
      <c r="G1879">
        <v>244</v>
      </c>
      <c r="H1879">
        <v>352</v>
      </c>
      <c r="I1879">
        <f t="shared" si="29"/>
        <v>6</v>
      </c>
    </row>
    <row r="1880" spans="1:9" x14ac:dyDescent="0.25">
      <c r="A1880">
        <v>1878</v>
      </c>
      <c r="B1880" t="s">
        <v>6576</v>
      </c>
      <c r="C1880" t="s">
        <v>1871</v>
      </c>
      <c r="D1880">
        <v>20.50003021218064</v>
      </c>
      <c r="E1880">
        <v>2647.3051072661847</v>
      </c>
      <c r="F1880">
        <v>-38.15</v>
      </c>
      <c r="G1880">
        <v>333</v>
      </c>
      <c r="H1880">
        <v>333</v>
      </c>
      <c r="I1880">
        <f t="shared" si="29"/>
        <v>4</v>
      </c>
    </row>
    <row r="1881" spans="1:9" x14ac:dyDescent="0.25">
      <c r="A1881">
        <v>1879</v>
      </c>
      <c r="B1881" t="s">
        <v>6577</v>
      </c>
      <c r="C1881" t="s">
        <v>1872</v>
      </c>
      <c r="D1881">
        <v>21.693989660450839</v>
      </c>
      <c r="E1881">
        <v>3087.6514804503659</v>
      </c>
      <c r="F1881">
        <v>-32.478999999999999</v>
      </c>
      <c r="G1881">
        <v>253</v>
      </c>
      <c r="H1881">
        <v>298</v>
      </c>
      <c r="I1881">
        <f t="shared" si="29"/>
        <v>3</v>
      </c>
    </row>
    <row r="1882" spans="1:9" x14ac:dyDescent="0.25">
      <c r="A1882">
        <v>1880</v>
      </c>
      <c r="B1882" t="s">
        <v>6578</v>
      </c>
      <c r="C1882" t="s">
        <v>1873</v>
      </c>
      <c r="D1882">
        <v>22.967779733895149</v>
      </c>
      <c r="E1882">
        <v>5333.1347657232518</v>
      </c>
      <c r="F1882">
        <v>-37.798999999999999</v>
      </c>
      <c r="G1882">
        <v>333</v>
      </c>
      <c r="H1882">
        <v>503</v>
      </c>
      <c r="I1882">
        <f t="shared" si="29"/>
        <v>9</v>
      </c>
    </row>
    <row r="1883" spans="1:9" x14ac:dyDescent="0.25">
      <c r="A1883">
        <v>1881</v>
      </c>
      <c r="B1883" t="s">
        <v>6579</v>
      </c>
      <c r="C1883" t="s">
        <v>1874</v>
      </c>
      <c r="D1883">
        <v>11.824004711033725</v>
      </c>
      <c r="E1883">
        <v>160.52471975807993</v>
      </c>
      <c r="F1883">
        <v>-268.76400000000001</v>
      </c>
      <c r="G1883">
        <v>318</v>
      </c>
      <c r="H1883">
        <v>343</v>
      </c>
      <c r="I1883">
        <f t="shared" si="29"/>
        <v>4</v>
      </c>
    </row>
    <row r="1884" spans="1:9" x14ac:dyDescent="0.25">
      <c r="A1884">
        <v>1882</v>
      </c>
      <c r="B1884" t="s">
        <v>6580</v>
      </c>
      <c r="C1884" t="s">
        <v>1875</v>
      </c>
      <c r="D1884">
        <v>20.844911407409288</v>
      </c>
      <c r="E1884">
        <v>2954.9074498392588</v>
      </c>
      <c r="F1884">
        <v>-58.15</v>
      </c>
      <c r="G1884">
        <v>281</v>
      </c>
      <c r="H1884">
        <v>400</v>
      </c>
      <c r="I1884">
        <f t="shared" si="29"/>
        <v>8</v>
      </c>
    </row>
    <row r="1885" spans="1:9" x14ac:dyDescent="0.25">
      <c r="A1885">
        <v>1883</v>
      </c>
      <c r="B1885" t="s">
        <v>6581</v>
      </c>
      <c r="C1885" t="s">
        <v>1876</v>
      </c>
      <c r="D1885">
        <v>23.921556531115144</v>
      </c>
      <c r="E1885">
        <v>3582.5921461894363</v>
      </c>
      <c r="F1885">
        <v>0</v>
      </c>
      <c r="G1885">
        <v>231</v>
      </c>
      <c r="H1885">
        <v>289</v>
      </c>
      <c r="I1885">
        <f t="shared" si="29"/>
        <v>2</v>
      </c>
    </row>
    <row r="1886" spans="1:9" x14ac:dyDescent="0.25">
      <c r="A1886">
        <v>1884</v>
      </c>
      <c r="B1886" t="s">
        <v>6582</v>
      </c>
      <c r="C1886" t="s">
        <v>1877</v>
      </c>
      <c r="D1886">
        <v>21.60607696160033</v>
      </c>
      <c r="E1886">
        <v>4296.8494368660031</v>
      </c>
      <c r="F1886">
        <v>-106</v>
      </c>
      <c r="G1886">
        <v>404</v>
      </c>
      <c r="H1886">
        <v>532</v>
      </c>
      <c r="I1886">
        <f t="shared" si="29"/>
        <v>13</v>
      </c>
    </row>
    <row r="1887" spans="1:9" x14ac:dyDescent="0.25">
      <c r="A1887">
        <v>1885</v>
      </c>
      <c r="B1887" t="s">
        <v>6583</v>
      </c>
      <c r="C1887" t="s">
        <v>1878</v>
      </c>
      <c r="D1887">
        <v>20.798836679698475</v>
      </c>
      <c r="E1887">
        <v>3037.5702546777457</v>
      </c>
      <c r="F1887">
        <v>-58.15</v>
      </c>
      <c r="G1887">
        <v>288</v>
      </c>
      <c r="H1887">
        <v>412</v>
      </c>
      <c r="I1887">
        <f t="shared" si="29"/>
        <v>8</v>
      </c>
    </row>
    <row r="1888" spans="1:9" x14ac:dyDescent="0.25">
      <c r="A1888">
        <v>1886</v>
      </c>
      <c r="B1888" t="s">
        <v>6584</v>
      </c>
      <c r="C1888" t="s">
        <v>1879</v>
      </c>
      <c r="D1888">
        <v>20.815599499175477</v>
      </c>
      <c r="E1888">
        <v>2725.3397160677523</v>
      </c>
      <c r="F1888">
        <v>-51.15</v>
      </c>
      <c r="G1888">
        <v>257</v>
      </c>
      <c r="H1888">
        <v>368</v>
      </c>
      <c r="I1888">
        <f t="shared" si="29"/>
        <v>6</v>
      </c>
    </row>
    <row r="1889" spans="1:9" x14ac:dyDescent="0.25">
      <c r="A1889">
        <v>1887</v>
      </c>
      <c r="B1889" t="s">
        <v>6585</v>
      </c>
      <c r="C1889" t="s">
        <v>1880</v>
      </c>
      <c r="D1889">
        <v>42.03189485623377</v>
      </c>
      <c r="E1889">
        <v>13675.172601716473</v>
      </c>
      <c r="F1889">
        <v>27.457000000000001</v>
      </c>
      <c r="G1889">
        <v>293</v>
      </c>
      <c r="H1889">
        <v>333</v>
      </c>
      <c r="I1889">
        <f t="shared" si="29"/>
        <v>4</v>
      </c>
    </row>
    <row r="1890" spans="1:9" x14ac:dyDescent="0.25">
      <c r="A1890">
        <v>1888</v>
      </c>
      <c r="B1890" t="s">
        <v>9496</v>
      </c>
      <c r="C1890" t="s">
        <v>1881</v>
      </c>
      <c r="D1890">
        <v>21.64453013265333</v>
      </c>
      <c r="E1890">
        <v>4010.0210170019209</v>
      </c>
      <c r="F1890">
        <v>-87.05</v>
      </c>
      <c r="G1890">
        <v>363</v>
      </c>
      <c r="H1890">
        <v>512</v>
      </c>
      <c r="I1890">
        <f t="shared" si="29"/>
        <v>10</v>
      </c>
    </row>
    <row r="1891" spans="1:9" x14ac:dyDescent="0.25">
      <c r="A1891">
        <v>1889</v>
      </c>
      <c r="B1891" t="s">
        <v>6586</v>
      </c>
      <c r="C1891" t="s">
        <v>1882</v>
      </c>
      <c r="D1891">
        <v>21.41634394993762</v>
      </c>
      <c r="E1891">
        <v>4137.1237141351921</v>
      </c>
      <c r="F1891">
        <v>-76.25</v>
      </c>
      <c r="G1891">
        <v>376</v>
      </c>
      <c r="H1891">
        <v>525</v>
      </c>
      <c r="I1891">
        <f t="shared" si="29"/>
        <v>9</v>
      </c>
    </row>
    <row r="1892" spans="1:9" x14ac:dyDescent="0.25">
      <c r="A1892">
        <v>1890</v>
      </c>
      <c r="B1892" t="s">
        <v>6587</v>
      </c>
      <c r="C1892" t="s">
        <v>1883</v>
      </c>
      <c r="D1892">
        <v>20.83203995673945</v>
      </c>
      <c r="E1892">
        <v>3533.3536665608522</v>
      </c>
      <c r="F1892">
        <v>-88.677000000000007</v>
      </c>
      <c r="G1892">
        <v>333</v>
      </c>
      <c r="H1892">
        <v>469</v>
      </c>
      <c r="I1892">
        <f t="shared" si="29"/>
        <v>11</v>
      </c>
    </row>
    <row r="1893" spans="1:9" x14ac:dyDescent="0.25">
      <c r="A1893">
        <v>1891</v>
      </c>
      <c r="B1893" t="s">
        <v>6588</v>
      </c>
      <c r="C1893" t="s">
        <v>1884</v>
      </c>
      <c r="D1893">
        <v>20.863447217407888</v>
      </c>
      <c r="E1893">
        <v>3548.6336212379601</v>
      </c>
      <c r="F1893">
        <v>-85.975999999999999</v>
      </c>
      <c r="G1893">
        <v>333</v>
      </c>
      <c r="H1893">
        <v>467</v>
      </c>
      <c r="I1893">
        <f t="shared" si="29"/>
        <v>11</v>
      </c>
    </row>
    <row r="1894" spans="1:9" x14ac:dyDescent="0.25">
      <c r="A1894">
        <v>1892</v>
      </c>
      <c r="B1894" t="s">
        <v>6589</v>
      </c>
      <c r="C1894" t="s">
        <v>1885</v>
      </c>
      <c r="D1894">
        <v>20.21036500748199</v>
      </c>
      <c r="E1894">
        <v>3068.0910200853814</v>
      </c>
      <c r="F1894">
        <v>-106.783</v>
      </c>
      <c r="G1894">
        <v>350</v>
      </c>
      <c r="H1894">
        <v>460</v>
      </c>
      <c r="I1894">
        <f t="shared" si="29"/>
        <v>10</v>
      </c>
    </row>
    <row r="1895" spans="1:9" x14ac:dyDescent="0.25">
      <c r="A1895">
        <v>1893</v>
      </c>
      <c r="B1895" t="s">
        <v>6590</v>
      </c>
      <c r="C1895" t="s">
        <v>1886</v>
      </c>
      <c r="D1895">
        <v>21.674463738862251</v>
      </c>
      <c r="E1895">
        <v>4552.5330907622483</v>
      </c>
      <c r="F1895">
        <v>-83.35</v>
      </c>
      <c r="G1895">
        <v>407</v>
      </c>
      <c r="H1895">
        <v>564</v>
      </c>
      <c r="I1895">
        <f t="shared" si="29"/>
        <v>11</v>
      </c>
    </row>
    <row r="1896" spans="1:9" x14ac:dyDescent="0.25">
      <c r="A1896">
        <v>1894</v>
      </c>
      <c r="B1896" t="s">
        <v>6591</v>
      </c>
      <c r="C1896" t="s">
        <v>1887</v>
      </c>
      <c r="D1896">
        <v>22.597800361152864</v>
      </c>
      <c r="E1896">
        <v>3474.6009053280154</v>
      </c>
      <c r="F1896">
        <v>0</v>
      </c>
      <c r="G1896">
        <v>290</v>
      </c>
      <c r="H1896">
        <v>310</v>
      </c>
      <c r="I1896">
        <f t="shared" si="29"/>
        <v>5</v>
      </c>
    </row>
    <row r="1897" spans="1:9" x14ac:dyDescent="0.25">
      <c r="A1897">
        <v>1895</v>
      </c>
      <c r="B1897" t="s">
        <v>6592</v>
      </c>
      <c r="C1897" t="s">
        <v>1888</v>
      </c>
      <c r="D1897">
        <v>20.251903642559601</v>
      </c>
      <c r="E1897">
        <v>2493.9943866044546</v>
      </c>
      <c r="F1897">
        <v>-63.195</v>
      </c>
      <c r="G1897">
        <v>316</v>
      </c>
      <c r="H1897">
        <v>350</v>
      </c>
      <c r="I1897">
        <f t="shared" si="29"/>
        <v>6</v>
      </c>
    </row>
    <row r="1898" spans="1:9" x14ac:dyDescent="0.25">
      <c r="A1898">
        <v>1896</v>
      </c>
      <c r="B1898" t="s">
        <v>6593</v>
      </c>
      <c r="C1898" t="s">
        <v>1889</v>
      </c>
      <c r="D1898">
        <v>21.14986577712542</v>
      </c>
      <c r="E1898">
        <v>3276.7881225739893</v>
      </c>
      <c r="F1898">
        <v>-65.843000000000004</v>
      </c>
      <c r="G1898">
        <v>331</v>
      </c>
      <c r="H1898">
        <v>408</v>
      </c>
      <c r="I1898">
        <f t="shared" si="29"/>
        <v>4</v>
      </c>
    </row>
    <row r="1899" spans="1:9" x14ac:dyDescent="0.25">
      <c r="A1899">
        <v>1897</v>
      </c>
      <c r="B1899" t="s">
        <v>6594</v>
      </c>
      <c r="C1899" t="s">
        <v>1890</v>
      </c>
      <c r="D1899">
        <v>20.607768168681829</v>
      </c>
      <c r="E1899">
        <v>2844.9797349146302</v>
      </c>
      <c r="F1899">
        <v>-57.886000000000003</v>
      </c>
      <c r="G1899">
        <v>320</v>
      </c>
      <c r="H1899">
        <v>371</v>
      </c>
      <c r="I1899">
        <f t="shared" si="29"/>
        <v>7</v>
      </c>
    </row>
    <row r="1900" spans="1:9" x14ac:dyDescent="0.25">
      <c r="A1900">
        <v>1898</v>
      </c>
      <c r="B1900" t="s">
        <v>6595</v>
      </c>
      <c r="C1900" t="s">
        <v>1891</v>
      </c>
      <c r="D1900">
        <v>25.64713682565581</v>
      </c>
      <c r="E1900">
        <v>7245.5629328051082</v>
      </c>
      <c r="F1900">
        <v>0</v>
      </c>
      <c r="G1900">
        <v>353</v>
      </c>
      <c r="H1900">
        <v>400</v>
      </c>
      <c r="I1900">
        <f t="shared" si="29"/>
        <v>6</v>
      </c>
    </row>
    <row r="1901" spans="1:9" x14ac:dyDescent="0.25">
      <c r="A1901">
        <v>1899</v>
      </c>
      <c r="B1901" t="s">
        <v>6596</v>
      </c>
      <c r="C1901" t="s">
        <v>1892</v>
      </c>
      <c r="D1901">
        <v>25.064237409364367</v>
      </c>
      <c r="E1901">
        <v>7018.9701389737502</v>
      </c>
      <c r="F1901">
        <v>0</v>
      </c>
      <c r="G1901">
        <v>273</v>
      </c>
      <c r="H1901">
        <v>333</v>
      </c>
      <c r="I1901">
        <f t="shared" si="29"/>
        <v>8</v>
      </c>
    </row>
    <row r="1902" spans="1:9" x14ac:dyDescent="0.25">
      <c r="A1902">
        <v>1900</v>
      </c>
      <c r="B1902" t="s">
        <v>6597</v>
      </c>
      <c r="C1902" t="s">
        <v>1893</v>
      </c>
      <c r="D1902">
        <v>20.70767733586684</v>
      </c>
      <c r="E1902">
        <v>3339.406924177963</v>
      </c>
      <c r="F1902">
        <v>-63.991999999999997</v>
      </c>
      <c r="G1902">
        <v>343</v>
      </c>
      <c r="H1902">
        <v>429</v>
      </c>
      <c r="I1902">
        <f t="shared" si="29"/>
        <v>9</v>
      </c>
    </row>
    <row r="1903" spans="1:9" x14ac:dyDescent="0.25">
      <c r="A1903">
        <v>1901</v>
      </c>
      <c r="B1903" t="s">
        <v>6598</v>
      </c>
      <c r="C1903" t="s">
        <v>1894</v>
      </c>
      <c r="D1903">
        <v>21.426705582856091</v>
      </c>
      <c r="E1903">
        <v>4409.6484754015964</v>
      </c>
      <c r="F1903">
        <v>-75.111000000000004</v>
      </c>
      <c r="G1903">
        <v>401</v>
      </c>
      <c r="H1903">
        <v>480</v>
      </c>
      <c r="I1903">
        <f t="shared" si="29"/>
        <v>7</v>
      </c>
    </row>
    <row r="1904" spans="1:9" x14ac:dyDescent="0.25">
      <c r="A1904">
        <v>1902</v>
      </c>
      <c r="B1904" t="s">
        <v>6599</v>
      </c>
      <c r="C1904" t="s">
        <v>1895</v>
      </c>
      <c r="D1904">
        <v>21.200729881829659</v>
      </c>
      <c r="E1904">
        <v>3887.5488184906599</v>
      </c>
      <c r="F1904">
        <v>-106.70699999999999</v>
      </c>
      <c r="G1904">
        <v>460</v>
      </c>
      <c r="H1904">
        <v>520</v>
      </c>
      <c r="I1904">
        <f t="shared" si="29"/>
        <v>9</v>
      </c>
    </row>
    <row r="1905" spans="1:9" x14ac:dyDescent="0.25">
      <c r="A1905">
        <v>1903</v>
      </c>
      <c r="B1905" t="s">
        <v>6600</v>
      </c>
      <c r="C1905" t="s">
        <v>1896</v>
      </c>
      <c r="D1905">
        <v>12.098611009224197</v>
      </c>
      <c r="E1905">
        <v>1623.046180349643</v>
      </c>
      <c r="F1905">
        <v>-218.251</v>
      </c>
      <c r="G1905">
        <v>341</v>
      </c>
      <c r="H1905">
        <v>352</v>
      </c>
      <c r="I1905">
        <f t="shared" si="29"/>
        <v>7</v>
      </c>
    </row>
    <row r="1906" spans="1:9" x14ac:dyDescent="0.25">
      <c r="A1906">
        <v>1904</v>
      </c>
      <c r="B1906" t="s">
        <v>6601</v>
      </c>
      <c r="C1906" t="s">
        <v>1897</v>
      </c>
      <c r="D1906">
        <v>35.587051284347154</v>
      </c>
      <c r="E1906">
        <v>14614.975010007089</v>
      </c>
      <c r="F1906">
        <v>0</v>
      </c>
      <c r="G1906">
        <v>413</v>
      </c>
      <c r="H1906">
        <v>458</v>
      </c>
      <c r="I1906">
        <f t="shared" si="29"/>
        <v>6</v>
      </c>
    </row>
    <row r="1907" spans="1:9" x14ac:dyDescent="0.25">
      <c r="A1907">
        <v>1905</v>
      </c>
      <c r="B1907" t="s">
        <v>6602</v>
      </c>
      <c r="C1907" t="s">
        <v>1898</v>
      </c>
      <c r="D1907">
        <v>21.230064815914403</v>
      </c>
      <c r="E1907">
        <v>4067.6017624224228</v>
      </c>
      <c r="F1907">
        <v>-85.668999999999997</v>
      </c>
      <c r="G1907">
        <v>340</v>
      </c>
      <c r="H1907">
        <v>503</v>
      </c>
      <c r="I1907">
        <f t="shared" si="29"/>
        <v>11</v>
      </c>
    </row>
    <row r="1908" spans="1:9" x14ac:dyDescent="0.25">
      <c r="A1908">
        <v>1906</v>
      </c>
      <c r="B1908" t="s">
        <v>9497</v>
      </c>
      <c r="C1908" t="s">
        <v>1899</v>
      </c>
      <c r="D1908">
        <v>23.164881017855439</v>
      </c>
      <c r="E1908">
        <v>8326.4378219881874</v>
      </c>
      <c r="F1908">
        <v>110.881</v>
      </c>
      <c r="G1908">
        <v>450</v>
      </c>
      <c r="H1908">
        <v>500</v>
      </c>
      <c r="I1908">
        <f t="shared" si="29"/>
        <v>9</v>
      </c>
    </row>
    <row r="1909" spans="1:9" x14ac:dyDescent="0.25">
      <c r="A1909">
        <v>1907</v>
      </c>
      <c r="B1909" t="s">
        <v>6603</v>
      </c>
      <c r="C1909" t="s">
        <v>1900</v>
      </c>
      <c r="D1909">
        <v>23.774191085163523</v>
      </c>
      <c r="E1909">
        <v>4370.3065065026994</v>
      </c>
      <c r="F1909">
        <v>0</v>
      </c>
      <c r="G1909">
        <v>273</v>
      </c>
      <c r="H1909">
        <v>363</v>
      </c>
      <c r="I1909">
        <f t="shared" si="29"/>
        <v>5</v>
      </c>
    </row>
    <row r="1910" spans="1:9" x14ac:dyDescent="0.25">
      <c r="A1910">
        <v>1908</v>
      </c>
      <c r="B1910" t="s">
        <v>6604</v>
      </c>
      <c r="C1910" t="s">
        <v>1901</v>
      </c>
      <c r="D1910">
        <v>26.29022581627812</v>
      </c>
      <c r="E1910">
        <v>7184.0654901414237</v>
      </c>
      <c r="F1910">
        <v>0</v>
      </c>
      <c r="G1910">
        <v>328</v>
      </c>
      <c r="H1910">
        <v>354</v>
      </c>
      <c r="I1910">
        <f t="shared" si="29"/>
        <v>7</v>
      </c>
    </row>
    <row r="1911" spans="1:9" x14ac:dyDescent="0.25">
      <c r="A1911">
        <v>1909</v>
      </c>
      <c r="B1911" t="s">
        <v>6605</v>
      </c>
      <c r="C1911" t="s">
        <v>1902</v>
      </c>
      <c r="D1911">
        <v>25.235503688581264</v>
      </c>
      <c r="E1911">
        <v>6964.7672858846709</v>
      </c>
      <c r="F1911">
        <v>0</v>
      </c>
      <c r="G1911">
        <v>363</v>
      </c>
      <c r="H1911">
        <v>404</v>
      </c>
      <c r="I1911">
        <f t="shared" si="29"/>
        <v>6</v>
      </c>
    </row>
    <row r="1912" spans="1:9" x14ac:dyDescent="0.25">
      <c r="A1912">
        <v>1910</v>
      </c>
      <c r="B1912" t="s">
        <v>6606</v>
      </c>
      <c r="C1912" t="s">
        <v>1903</v>
      </c>
      <c r="D1912">
        <v>25.215609353377797</v>
      </c>
      <c r="E1912">
        <v>7976.3573896195585</v>
      </c>
      <c r="F1912">
        <v>-10.475</v>
      </c>
      <c r="G1912">
        <v>416</v>
      </c>
      <c r="H1912">
        <v>493</v>
      </c>
      <c r="I1912">
        <f t="shared" si="29"/>
        <v>12</v>
      </c>
    </row>
    <row r="1913" spans="1:9" x14ac:dyDescent="0.25">
      <c r="A1913">
        <v>1911</v>
      </c>
      <c r="B1913" t="s">
        <v>6607</v>
      </c>
      <c r="C1913" t="s">
        <v>1904</v>
      </c>
      <c r="D1913">
        <v>22.756770835973171</v>
      </c>
      <c r="E1913">
        <v>3517.9470697036281</v>
      </c>
      <c r="F1913">
        <v>-0.46600000000000003</v>
      </c>
      <c r="G1913">
        <v>249</v>
      </c>
      <c r="H1913">
        <v>310</v>
      </c>
      <c r="I1913">
        <f t="shared" si="29"/>
        <v>5</v>
      </c>
    </row>
    <row r="1914" spans="1:9" x14ac:dyDescent="0.25">
      <c r="A1914">
        <v>1912</v>
      </c>
      <c r="B1914" t="s">
        <v>6608</v>
      </c>
      <c r="C1914" t="s">
        <v>1905</v>
      </c>
      <c r="D1914">
        <v>24.580095867711439</v>
      </c>
      <c r="E1914">
        <v>6967.6224913999831</v>
      </c>
      <c r="F1914">
        <v>0</v>
      </c>
      <c r="G1914">
        <v>303</v>
      </c>
      <c r="H1914">
        <v>523</v>
      </c>
      <c r="I1914">
        <f t="shared" si="29"/>
        <v>8</v>
      </c>
    </row>
    <row r="1915" spans="1:9" x14ac:dyDescent="0.25">
      <c r="A1915">
        <v>1913</v>
      </c>
      <c r="B1915" t="s">
        <v>6609</v>
      </c>
      <c r="C1915" t="s">
        <v>1906</v>
      </c>
      <c r="D1915">
        <v>24.867919004335693</v>
      </c>
      <c r="E1915">
        <v>7483.401552230649</v>
      </c>
      <c r="F1915">
        <v>0</v>
      </c>
      <c r="G1915">
        <v>423</v>
      </c>
      <c r="H1915">
        <v>535</v>
      </c>
      <c r="I1915">
        <f t="shared" si="29"/>
        <v>13</v>
      </c>
    </row>
    <row r="1916" spans="1:9" x14ac:dyDescent="0.25">
      <c r="A1916">
        <v>1914</v>
      </c>
      <c r="B1916" t="s">
        <v>6610</v>
      </c>
      <c r="C1916" t="s">
        <v>1907</v>
      </c>
      <c r="D1916">
        <v>18.961005361874349</v>
      </c>
      <c r="E1916">
        <v>2994.4451384710601</v>
      </c>
      <c r="F1916">
        <v>-178.23699999999999</v>
      </c>
      <c r="G1916">
        <v>445</v>
      </c>
      <c r="H1916">
        <v>525</v>
      </c>
      <c r="I1916">
        <f t="shared" si="29"/>
        <v>14</v>
      </c>
    </row>
    <row r="1917" spans="1:9" x14ac:dyDescent="0.25">
      <c r="A1917">
        <v>1915</v>
      </c>
      <c r="B1917" t="s">
        <v>6611</v>
      </c>
      <c r="C1917" t="s">
        <v>1908</v>
      </c>
      <c r="D1917">
        <v>22.989331930365573</v>
      </c>
      <c r="E1917">
        <v>5669.3237022258481</v>
      </c>
      <c r="F1917">
        <v>-56.162999999999997</v>
      </c>
      <c r="G1917">
        <v>415</v>
      </c>
      <c r="H1917">
        <v>563</v>
      </c>
      <c r="I1917">
        <f t="shared" si="29"/>
        <v>18</v>
      </c>
    </row>
    <row r="1918" spans="1:9" x14ac:dyDescent="0.25">
      <c r="A1918">
        <v>1916</v>
      </c>
      <c r="B1918" t="s">
        <v>6612</v>
      </c>
      <c r="C1918" t="s">
        <v>1909</v>
      </c>
      <c r="D1918">
        <v>21.630921854753737</v>
      </c>
      <c r="E1918">
        <v>3185.6195684019835</v>
      </c>
      <c r="F1918">
        <v>-45.558999999999997</v>
      </c>
      <c r="G1918">
        <v>300</v>
      </c>
      <c r="H1918">
        <v>361</v>
      </c>
      <c r="I1918">
        <f t="shared" si="29"/>
        <v>5</v>
      </c>
    </row>
    <row r="1919" spans="1:9" x14ac:dyDescent="0.25">
      <c r="A1919">
        <v>1917</v>
      </c>
      <c r="B1919" t="s">
        <v>6613</v>
      </c>
      <c r="C1919" t="s">
        <v>1910</v>
      </c>
      <c r="D1919">
        <v>21.045397491456281</v>
      </c>
      <c r="E1919">
        <v>3212.3364632359931</v>
      </c>
      <c r="F1919">
        <v>-83.22</v>
      </c>
      <c r="G1919">
        <v>334</v>
      </c>
      <c r="H1919">
        <v>423</v>
      </c>
      <c r="I1919">
        <f t="shared" si="29"/>
        <v>5</v>
      </c>
    </row>
    <row r="1920" spans="1:9" x14ac:dyDescent="0.25">
      <c r="A1920">
        <v>1918</v>
      </c>
      <c r="B1920" t="s">
        <v>6614</v>
      </c>
      <c r="C1920" t="s">
        <v>1911</v>
      </c>
      <c r="D1920">
        <v>22.435007595078183</v>
      </c>
      <c r="E1920">
        <v>2755.5035807859749</v>
      </c>
      <c r="F1920">
        <v>0</v>
      </c>
      <c r="G1920">
        <v>197</v>
      </c>
      <c r="H1920">
        <v>256</v>
      </c>
      <c r="I1920">
        <f t="shared" si="29"/>
        <v>1</v>
      </c>
    </row>
    <row r="1921" spans="1:9" x14ac:dyDescent="0.25">
      <c r="A1921">
        <v>1919</v>
      </c>
      <c r="B1921" t="s">
        <v>6615</v>
      </c>
      <c r="C1921" t="s">
        <v>1912</v>
      </c>
      <c r="D1921">
        <v>20.667474200143168</v>
      </c>
      <c r="E1921">
        <v>2005.6667452524639</v>
      </c>
      <c r="F1921">
        <v>-37.78</v>
      </c>
      <c r="G1921">
        <v>257</v>
      </c>
      <c r="H1921">
        <v>343</v>
      </c>
      <c r="I1921">
        <f t="shared" si="29"/>
        <v>1</v>
      </c>
    </row>
    <row r="1922" spans="1:9" x14ac:dyDescent="0.25">
      <c r="A1922">
        <v>1920</v>
      </c>
      <c r="B1922" t="s">
        <v>6616</v>
      </c>
      <c r="C1922" t="s">
        <v>1913</v>
      </c>
      <c r="D1922">
        <v>20.89639721008864</v>
      </c>
      <c r="E1922">
        <v>2876.2833792538845</v>
      </c>
      <c r="F1922">
        <v>-50.476999999999997</v>
      </c>
      <c r="G1922">
        <v>278</v>
      </c>
      <c r="H1922">
        <v>395</v>
      </c>
      <c r="I1922">
        <f t="shared" ref="I1922:I1985" si="30">LEN(C1922)-LEN(SUBSTITUTE(C1922,"C",""))</f>
        <v>6</v>
      </c>
    </row>
    <row r="1923" spans="1:9" x14ac:dyDescent="0.25">
      <c r="A1923">
        <v>1921</v>
      </c>
      <c r="B1923" t="s">
        <v>6617</v>
      </c>
      <c r="C1923" t="s">
        <v>1914</v>
      </c>
      <c r="D1923">
        <v>23.329561903706374</v>
      </c>
      <c r="E1923">
        <v>4328.8599748288061</v>
      </c>
      <c r="F1923">
        <v>0</v>
      </c>
      <c r="G1923">
        <v>243</v>
      </c>
      <c r="H1923">
        <v>333</v>
      </c>
      <c r="I1923">
        <f t="shared" si="30"/>
        <v>5</v>
      </c>
    </row>
    <row r="1924" spans="1:9" x14ac:dyDescent="0.25">
      <c r="A1924">
        <v>1922</v>
      </c>
      <c r="B1924" t="s">
        <v>6618</v>
      </c>
      <c r="C1924" t="s">
        <v>1915</v>
      </c>
      <c r="D1924">
        <v>16.650706608818773</v>
      </c>
      <c r="E1924">
        <v>1320.9470161488241</v>
      </c>
      <c r="F1924">
        <v>-205</v>
      </c>
      <c r="G1924">
        <v>336</v>
      </c>
      <c r="H1924">
        <v>408</v>
      </c>
      <c r="I1924">
        <f t="shared" si="30"/>
        <v>3</v>
      </c>
    </row>
    <row r="1925" spans="1:9" x14ac:dyDescent="0.25">
      <c r="A1925">
        <v>1923</v>
      </c>
      <c r="B1925" t="s">
        <v>6619</v>
      </c>
      <c r="C1925" t="s">
        <v>1916</v>
      </c>
      <c r="D1925">
        <v>20.598488750757063</v>
      </c>
      <c r="E1925">
        <v>2354.830748754081</v>
      </c>
      <c r="F1925">
        <v>-60.018999999999998</v>
      </c>
      <c r="G1925">
        <v>298</v>
      </c>
      <c r="H1925">
        <v>319</v>
      </c>
      <c r="I1925">
        <f t="shared" si="30"/>
        <v>5</v>
      </c>
    </row>
    <row r="1926" spans="1:9" x14ac:dyDescent="0.25">
      <c r="A1926">
        <v>1924</v>
      </c>
      <c r="B1926" t="s">
        <v>6620</v>
      </c>
      <c r="C1926" t="s">
        <v>1917</v>
      </c>
      <c r="D1926">
        <v>20.447254961849215</v>
      </c>
      <c r="E1926">
        <v>2501.344238221292</v>
      </c>
      <c r="F1926">
        <v>-46.945999999999998</v>
      </c>
      <c r="G1926">
        <v>242</v>
      </c>
      <c r="H1926">
        <v>350</v>
      </c>
      <c r="I1926">
        <f t="shared" si="30"/>
        <v>6</v>
      </c>
    </row>
    <row r="1927" spans="1:9" x14ac:dyDescent="0.25">
      <c r="A1927">
        <v>1925</v>
      </c>
      <c r="B1927" t="s">
        <v>6621</v>
      </c>
      <c r="C1927" t="s">
        <v>1918</v>
      </c>
      <c r="D1927">
        <v>21.004227269993542</v>
      </c>
      <c r="E1927">
        <v>2805.3545480492962</v>
      </c>
      <c r="F1927">
        <v>-41.85</v>
      </c>
      <c r="G1927">
        <v>251</v>
      </c>
      <c r="H1927">
        <v>361</v>
      </c>
      <c r="I1927">
        <f t="shared" si="30"/>
        <v>6</v>
      </c>
    </row>
    <row r="1928" spans="1:9" x14ac:dyDescent="0.25">
      <c r="A1928">
        <v>1926</v>
      </c>
      <c r="B1928" t="s">
        <v>6622</v>
      </c>
      <c r="C1928" t="s">
        <v>1919</v>
      </c>
      <c r="D1928">
        <v>25.226063089699988</v>
      </c>
      <c r="E1928">
        <v>6142.5625034634495</v>
      </c>
      <c r="F1928">
        <v>53.082000000000001</v>
      </c>
      <c r="G1928">
        <v>315</v>
      </c>
      <c r="H1928">
        <v>397</v>
      </c>
      <c r="I1928">
        <f t="shared" si="30"/>
        <v>6</v>
      </c>
    </row>
    <row r="1929" spans="1:9" x14ac:dyDescent="0.25">
      <c r="A1929">
        <v>1927</v>
      </c>
      <c r="B1929" t="s">
        <v>6623</v>
      </c>
      <c r="C1929" t="s">
        <v>1920</v>
      </c>
      <c r="D1929">
        <v>26.095311988156173</v>
      </c>
      <c r="E1929">
        <v>6772.1330170047886</v>
      </c>
      <c r="F1929">
        <v>0</v>
      </c>
      <c r="G1929">
        <v>273</v>
      </c>
      <c r="H1929">
        <v>333</v>
      </c>
      <c r="I1929">
        <f t="shared" si="30"/>
        <v>6</v>
      </c>
    </row>
    <row r="1930" spans="1:9" x14ac:dyDescent="0.25">
      <c r="A1930">
        <v>1928</v>
      </c>
      <c r="B1930" t="s">
        <v>6624</v>
      </c>
      <c r="C1930" t="s">
        <v>1921</v>
      </c>
      <c r="D1930">
        <v>21.985082467907148</v>
      </c>
      <c r="E1930">
        <v>3578.4474930220467</v>
      </c>
      <c r="F1930">
        <v>0</v>
      </c>
      <c r="G1930">
        <v>260</v>
      </c>
      <c r="H1930">
        <v>355</v>
      </c>
      <c r="I1930">
        <f t="shared" si="30"/>
        <v>2</v>
      </c>
    </row>
    <row r="1931" spans="1:9" x14ac:dyDescent="0.25">
      <c r="A1931">
        <v>1929</v>
      </c>
      <c r="B1931" t="s">
        <v>6625</v>
      </c>
      <c r="C1931" t="s">
        <v>1922</v>
      </c>
      <c r="D1931">
        <v>25.883243901091419</v>
      </c>
      <c r="E1931">
        <v>5554.4408241810961</v>
      </c>
      <c r="F1931">
        <v>60.957999999999998</v>
      </c>
      <c r="G1931">
        <v>288</v>
      </c>
      <c r="H1931">
        <v>327</v>
      </c>
      <c r="I1931">
        <f t="shared" si="30"/>
        <v>3</v>
      </c>
    </row>
    <row r="1932" spans="1:9" x14ac:dyDescent="0.25">
      <c r="A1932">
        <v>1930</v>
      </c>
      <c r="B1932" t="s">
        <v>6626</v>
      </c>
      <c r="C1932" t="s">
        <v>1923</v>
      </c>
      <c r="D1932">
        <v>20.467863098431515</v>
      </c>
      <c r="E1932">
        <v>2650.2754420361466</v>
      </c>
      <c r="F1932">
        <v>-49.276000000000003</v>
      </c>
      <c r="G1932">
        <v>255</v>
      </c>
      <c r="H1932">
        <v>370</v>
      </c>
      <c r="I1932">
        <f t="shared" si="30"/>
        <v>7</v>
      </c>
    </row>
    <row r="1933" spans="1:9" x14ac:dyDescent="0.25">
      <c r="A1933">
        <v>1931</v>
      </c>
      <c r="B1933" t="s">
        <v>6627</v>
      </c>
      <c r="C1933" t="s">
        <v>1924</v>
      </c>
      <c r="D1933">
        <v>20.567588058809086</v>
      </c>
      <c r="E1933">
        <v>2743.5531641533362</v>
      </c>
      <c r="F1933">
        <v>-50.14</v>
      </c>
      <c r="G1933">
        <v>262</v>
      </c>
      <c r="H1933">
        <v>378</v>
      </c>
      <c r="I1933">
        <f t="shared" si="30"/>
        <v>7</v>
      </c>
    </row>
    <row r="1934" spans="1:9" x14ac:dyDescent="0.25">
      <c r="A1934">
        <v>1932</v>
      </c>
      <c r="B1934" t="s">
        <v>6628</v>
      </c>
      <c r="C1934" t="s">
        <v>1925</v>
      </c>
      <c r="D1934">
        <v>24.188656401902453</v>
      </c>
      <c r="E1934">
        <v>4386.4246021536574</v>
      </c>
      <c r="F1934">
        <v>0</v>
      </c>
      <c r="G1934">
        <v>243</v>
      </c>
      <c r="H1934">
        <v>293</v>
      </c>
      <c r="I1934">
        <f t="shared" si="30"/>
        <v>2</v>
      </c>
    </row>
    <row r="1935" spans="1:9" x14ac:dyDescent="0.25">
      <c r="A1935">
        <v>1933</v>
      </c>
      <c r="B1935" t="s">
        <v>6629</v>
      </c>
      <c r="C1935" t="s">
        <v>1926</v>
      </c>
      <c r="D1935">
        <v>20.666161726640158</v>
      </c>
      <c r="E1935">
        <v>2621.539180075581</v>
      </c>
      <c r="F1935">
        <v>-48.445999999999998</v>
      </c>
      <c r="G1935">
        <v>249</v>
      </c>
      <c r="H1935">
        <v>358</v>
      </c>
      <c r="I1935">
        <f t="shared" si="30"/>
        <v>6</v>
      </c>
    </row>
    <row r="1936" spans="1:9" x14ac:dyDescent="0.25">
      <c r="A1936">
        <v>1934</v>
      </c>
      <c r="B1936" t="s">
        <v>6630</v>
      </c>
      <c r="C1936" t="s">
        <v>1927</v>
      </c>
      <c r="D1936">
        <v>20.154642448231531</v>
      </c>
      <c r="E1936">
        <v>2365.5147435855729</v>
      </c>
      <c r="F1936">
        <v>-55</v>
      </c>
      <c r="G1936">
        <v>329</v>
      </c>
      <c r="H1936">
        <v>329</v>
      </c>
      <c r="I1936">
        <f t="shared" si="30"/>
        <v>6</v>
      </c>
    </row>
    <row r="1937" spans="1:9" x14ac:dyDescent="0.25">
      <c r="A1937">
        <v>1935</v>
      </c>
      <c r="B1937" t="s">
        <v>6631</v>
      </c>
      <c r="C1937" t="s">
        <v>1928</v>
      </c>
      <c r="D1937">
        <v>17.964400481924667</v>
      </c>
      <c r="E1937">
        <v>1389.7390483871145</v>
      </c>
      <c r="F1937">
        <v>-188.08600000000001</v>
      </c>
      <c r="G1937">
        <v>329</v>
      </c>
      <c r="H1937">
        <v>403</v>
      </c>
      <c r="I1937">
        <f t="shared" si="30"/>
        <v>5</v>
      </c>
    </row>
    <row r="1938" spans="1:9" x14ac:dyDescent="0.25">
      <c r="A1938">
        <v>1936</v>
      </c>
      <c r="B1938" t="s">
        <v>6632</v>
      </c>
      <c r="C1938" t="s">
        <v>1929</v>
      </c>
      <c r="D1938">
        <v>25.686534056596937</v>
      </c>
      <c r="E1938">
        <v>6885.6757905254181</v>
      </c>
      <c r="F1938">
        <v>41.923999999999999</v>
      </c>
      <c r="G1938">
        <v>316</v>
      </c>
      <c r="H1938">
        <v>473</v>
      </c>
      <c r="I1938">
        <f t="shared" si="30"/>
        <v>7</v>
      </c>
    </row>
    <row r="1939" spans="1:9" x14ac:dyDescent="0.25">
      <c r="A1939">
        <v>1937</v>
      </c>
      <c r="B1939" t="s">
        <v>6633</v>
      </c>
      <c r="C1939" t="s">
        <v>1930</v>
      </c>
      <c r="D1939">
        <v>20.604774808060935</v>
      </c>
      <c r="E1939">
        <v>2640.6621492728968</v>
      </c>
      <c r="F1939">
        <v>-66.715999999999994</v>
      </c>
      <c r="G1939">
        <v>300</v>
      </c>
      <c r="H1939">
        <v>358</v>
      </c>
      <c r="I1939">
        <f t="shared" si="30"/>
        <v>6</v>
      </c>
    </row>
    <row r="1940" spans="1:9" x14ac:dyDescent="0.25">
      <c r="A1940">
        <v>1938</v>
      </c>
      <c r="B1940" t="s">
        <v>6634</v>
      </c>
      <c r="C1940" t="s">
        <v>1931</v>
      </c>
      <c r="D1940">
        <v>20.790708554320204</v>
      </c>
      <c r="E1940">
        <v>3350.2843361572668</v>
      </c>
      <c r="F1940">
        <v>-85.358999999999995</v>
      </c>
      <c r="G1940">
        <v>401</v>
      </c>
      <c r="H1940">
        <v>447</v>
      </c>
      <c r="I1940">
        <f t="shared" si="30"/>
        <v>10</v>
      </c>
    </row>
    <row r="1941" spans="1:9" x14ac:dyDescent="0.25">
      <c r="A1941">
        <v>1939</v>
      </c>
      <c r="B1941" t="s">
        <v>6635</v>
      </c>
      <c r="C1941" t="s">
        <v>1932</v>
      </c>
      <c r="D1941">
        <v>20.936416139004869</v>
      </c>
      <c r="E1941">
        <v>3596.0806896641952</v>
      </c>
      <c r="F1941">
        <v>-83.024000000000001</v>
      </c>
      <c r="G1941">
        <v>333</v>
      </c>
      <c r="H1941">
        <v>466</v>
      </c>
      <c r="I1941">
        <f t="shared" si="30"/>
        <v>11</v>
      </c>
    </row>
    <row r="1942" spans="1:9" x14ac:dyDescent="0.25">
      <c r="A1942">
        <v>1940</v>
      </c>
      <c r="B1942" t="s">
        <v>6636</v>
      </c>
      <c r="C1942" t="s">
        <v>1933</v>
      </c>
      <c r="D1942">
        <v>21.415538045155078</v>
      </c>
      <c r="E1942">
        <v>3884.8501887616721</v>
      </c>
      <c r="F1942">
        <v>-72.260999999999996</v>
      </c>
      <c r="G1942">
        <v>333</v>
      </c>
      <c r="H1942">
        <v>467</v>
      </c>
      <c r="I1942">
        <f t="shared" si="30"/>
        <v>11</v>
      </c>
    </row>
    <row r="1943" spans="1:9" x14ac:dyDescent="0.25">
      <c r="A1943">
        <v>1941</v>
      </c>
      <c r="B1943" t="s">
        <v>6637</v>
      </c>
      <c r="C1943" t="s">
        <v>1934</v>
      </c>
      <c r="D1943">
        <v>24.18499529160459</v>
      </c>
      <c r="E1943">
        <v>5918.3367671076894</v>
      </c>
      <c r="F1943">
        <v>-2.2010000000000001</v>
      </c>
      <c r="G1943">
        <v>337</v>
      </c>
      <c r="H1943">
        <v>470</v>
      </c>
      <c r="I1943">
        <f t="shared" si="30"/>
        <v>8</v>
      </c>
    </row>
    <row r="1944" spans="1:9" x14ac:dyDescent="0.25">
      <c r="A1944">
        <v>1942</v>
      </c>
      <c r="B1944" t="s">
        <v>6638</v>
      </c>
      <c r="C1944" t="s">
        <v>1935</v>
      </c>
      <c r="D1944">
        <v>20.909176557354751</v>
      </c>
      <c r="E1944">
        <v>3679.5563070405078</v>
      </c>
      <c r="F1944">
        <v>-96.528000000000006</v>
      </c>
      <c r="G1944">
        <v>439</v>
      </c>
      <c r="H1944">
        <v>489</v>
      </c>
      <c r="I1944">
        <f t="shared" si="30"/>
        <v>12</v>
      </c>
    </row>
    <row r="1945" spans="1:9" x14ac:dyDescent="0.25">
      <c r="A1945">
        <v>1943</v>
      </c>
      <c r="B1945" t="s">
        <v>6639</v>
      </c>
      <c r="C1945" t="s">
        <v>1936</v>
      </c>
      <c r="D1945">
        <v>21.899886819466371</v>
      </c>
      <c r="E1945">
        <v>4934.43985428624</v>
      </c>
      <c r="F1945">
        <v>-89.15</v>
      </c>
      <c r="G1945">
        <v>434</v>
      </c>
      <c r="H1945">
        <v>598</v>
      </c>
      <c r="I1945">
        <f t="shared" si="30"/>
        <v>13</v>
      </c>
    </row>
    <row r="1946" spans="1:9" x14ac:dyDescent="0.25">
      <c r="A1946">
        <v>1944</v>
      </c>
      <c r="B1946" t="s">
        <v>6640</v>
      </c>
      <c r="C1946" t="s">
        <v>1937</v>
      </c>
      <c r="D1946">
        <v>21.832421076241644</v>
      </c>
      <c r="E1946">
        <v>4711.0891002658182</v>
      </c>
      <c r="F1946">
        <v>-68.150000000000006</v>
      </c>
      <c r="G1946">
        <v>399</v>
      </c>
      <c r="H1946">
        <v>557</v>
      </c>
      <c r="I1946">
        <f t="shared" si="30"/>
        <v>14</v>
      </c>
    </row>
    <row r="1947" spans="1:9" x14ac:dyDescent="0.25">
      <c r="A1947">
        <v>1945</v>
      </c>
      <c r="B1947" t="s">
        <v>6641</v>
      </c>
      <c r="C1947" t="s">
        <v>1938</v>
      </c>
      <c r="D1947">
        <v>21.938570249028672</v>
      </c>
      <c r="E1947">
        <v>4913.7165884492942</v>
      </c>
      <c r="F1947">
        <v>-70.150000000000006</v>
      </c>
      <c r="G1947">
        <v>413</v>
      </c>
      <c r="H1947">
        <v>575</v>
      </c>
      <c r="I1947">
        <f t="shared" si="30"/>
        <v>15</v>
      </c>
    </row>
    <row r="1948" spans="1:9" x14ac:dyDescent="0.25">
      <c r="A1948">
        <v>1946</v>
      </c>
      <c r="B1948" t="s">
        <v>6642</v>
      </c>
      <c r="C1948" t="s">
        <v>1939</v>
      </c>
      <c r="D1948">
        <v>22.578228387862417</v>
      </c>
      <c r="E1948">
        <v>5989.0238268775138</v>
      </c>
      <c r="F1948">
        <v>-73.150000000000006</v>
      </c>
      <c r="G1948">
        <v>473</v>
      </c>
      <c r="H1948">
        <v>651</v>
      </c>
      <c r="I1948">
        <f t="shared" si="30"/>
        <v>20</v>
      </c>
    </row>
    <row r="1949" spans="1:9" x14ac:dyDescent="0.25">
      <c r="A1949">
        <v>1947</v>
      </c>
      <c r="B1949" t="s">
        <v>6643</v>
      </c>
      <c r="C1949" t="s">
        <v>1940</v>
      </c>
      <c r="D1949">
        <v>20.953662501351399</v>
      </c>
      <c r="E1949">
        <v>2501.1254926374568</v>
      </c>
      <c r="F1949">
        <v>-57.005000000000003</v>
      </c>
      <c r="G1949">
        <v>283</v>
      </c>
      <c r="H1949">
        <v>353</v>
      </c>
      <c r="I1949">
        <f t="shared" si="30"/>
        <v>3</v>
      </c>
    </row>
    <row r="1950" spans="1:9" x14ac:dyDescent="0.25">
      <c r="A1950">
        <v>1948</v>
      </c>
      <c r="B1950" t="s">
        <v>6644</v>
      </c>
      <c r="C1950" t="s">
        <v>1941</v>
      </c>
      <c r="D1950">
        <v>23.239761085079607</v>
      </c>
      <c r="E1950">
        <v>4519.9745375473121</v>
      </c>
      <c r="F1950">
        <v>0</v>
      </c>
      <c r="G1950">
        <v>361</v>
      </c>
      <c r="H1950">
        <v>377</v>
      </c>
      <c r="I1950">
        <f t="shared" si="30"/>
        <v>5</v>
      </c>
    </row>
    <row r="1951" spans="1:9" x14ac:dyDescent="0.25">
      <c r="A1951">
        <v>1949</v>
      </c>
      <c r="B1951" t="s">
        <v>6645</v>
      </c>
      <c r="C1951" t="s">
        <v>1942</v>
      </c>
      <c r="D1951">
        <v>20.676845721471651</v>
      </c>
      <c r="E1951">
        <v>2972.1768380367143</v>
      </c>
      <c r="F1951">
        <v>-54.15</v>
      </c>
      <c r="G1951">
        <v>294</v>
      </c>
      <c r="H1951">
        <v>431</v>
      </c>
      <c r="I1951">
        <f t="shared" si="30"/>
        <v>7</v>
      </c>
    </row>
    <row r="1952" spans="1:9" x14ac:dyDescent="0.25">
      <c r="A1952">
        <v>1950</v>
      </c>
      <c r="B1952" t="s">
        <v>6646</v>
      </c>
      <c r="C1952" t="s">
        <v>1943</v>
      </c>
      <c r="D1952">
        <v>21.26165628339028</v>
      </c>
      <c r="E1952">
        <v>3378.3275200048411</v>
      </c>
      <c r="F1952">
        <v>-58.575000000000003</v>
      </c>
      <c r="G1952">
        <v>299</v>
      </c>
      <c r="H1952">
        <v>406</v>
      </c>
      <c r="I1952">
        <f t="shared" si="30"/>
        <v>6</v>
      </c>
    </row>
    <row r="1953" spans="1:9" x14ac:dyDescent="0.25">
      <c r="A1953">
        <v>1951</v>
      </c>
      <c r="B1953" t="s">
        <v>6647</v>
      </c>
      <c r="C1953" t="s">
        <v>1944</v>
      </c>
      <c r="D1953">
        <v>14.341167708843884</v>
      </c>
      <c r="E1953">
        <v>1094.6696764752064</v>
      </c>
      <c r="F1953">
        <v>-204.45599999999999</v>
      </c>
      <c r="G1953">
        <v>337</v>
      </c>
      <c r="H1953">
        <v>367</v>
      </c>
      <c r="I1953">
        <f t="shared" si="30"/>
        <v>8</v>
      </c>
    </row>
    <row r="1954" spans="1:9" x14ac:dyDescent="0.25">
      <c r="A1954">
        <v>1952</v>
      </c>
      <c r="B1954" t="s">
        <v>6648</v>
      </c>
      <c r="C1954" t="s">
        <v>1945</v>
      </c>
      <c r="D1954">
        <v>20.707930620227071</v>
      </c>
      <c r="E1954">
        <v>3615.3349062118109</v>
      </c>
      <c r="F1954">
        <v>-70</v>
      </c>
      <c r="G1954">
        <v>464</v>
      </c>
      <c r="H1954">
        <v>464</v>
      </c>
      <c r="I1954">
        <f t="shared" si="30"/>
        <v>10</v>
      </c>
    </row>
    <row r="1955" spans="1:9" x14ac:dyDescent="0.25">
      <c r="A1955">
        <v>1953</v>
      </c>
      <c r="B1955" t="s">
        <v>6649</v>
      </c>
      <c r="C1955" t="s">
        <v>1946</v>
      </c>
      <c r="D1955">
        <v>18.100391157516896</v>
      </c>
      <c r="E1955">
        <v>3100.6610862257821</v>
      </c>
      <c r="F1955">
        <v>-110</v>
      </c>
      <c r="G1955">
        <v>472</v>
      </c>
      <c r="H1955">
        <v>472</v>
      </c>
      <c r="I1955">
        <f t="shared" si="30"/>
        <v>10</v>
      </c>
    </row>
    <row r="1956" spans="1:9" x14ac:dyDescent="0.25">
      <c r="A1956">
        <v>1954</v>
      </c>
      <c r="B1956" t="s">
        <v>6650</v>
      </c>
      <c r="C1956" t="s">
        <v>1947</v>
      </c>
      <c r="D1956">
        <v>23.306582104478291</v>
      </c>
      <c r="E1956">
        <v>4283.9825913663526</v>
      </c>
      <c r="F1956">
        <v>-115</v>
      </c>
      <c r="G1956">
        <v>479</v>
      </c>
      <c r="H1956">
        <v>479</v>
      </c>
      <c r="I1956">
        <f t="shared" si="30"/>
        <v>10</v>
      </c>
    </row>
    <row r="1957" spans="1:9" x14ac:dyDescent="0.25">
      <c r="A1957">
        <v>1955</v>
      </c>
      <c r="B1957" t="s">
        <v>6651</v>
      </c>
      <c r="C1957" t="s">
        <v>1948</v>
      </c>
      <c r="D1957">
        <v>20.422571249652322</v>
      </c>
      <c r="E1957">
        <v>7966.8131744090988</v>
      </c>
      <c r="F1957">
        <v>260.911</v>
      </c>
      <c r="G1957">
        <v>297</v>
      </c>
      <c r="H1957">
        <v>371</v>
      </c>
      <c r="I1957">
        <f t="shared" si="30"/>
        <v>9</v>
      </c>
    </row>
    <row r="1958" spans="1:9" x14ac:dyDescent="0.25">
      <c r="A1958">
        <v>1956</v>
      </c>
      <c r="B1958" t="s">
        <v>6652</v>
      </c>
      <c r="C1958" t="s">
        <v>1949</v>
      </c>
      <c r="D1958">
        <v>20.753982322086955</v>
      </c>
      <c r="E1958">
        <v>3671.3107498224967</v>
      </c>
      <c r="F1958">
        <v>-90.7</v>
      </c>
      <c r="G1958">
        <v>447</v>
      </c>
      <c r="H1958">
        <v>447</v>
      </c>
      <c r="I1958">
        <f t="shared" si="30"/>
        <v>10</v>
      </c>
    </row>
    <row r="1959" spans="1:9" x14ac:dyDescent="0.25">
      <c r="A1959">
        <v>1957</v>
      </c>
      <c r="B1959" t="s">
        <v>6653</v>
      </c>
      <c r="C1959" t="s">
        <v>1950</v>
      </c>
      <c r="D1959">
        <v>20.753982322086955</v>
      </c>
      <c r="E1959">
        <v>3671.3107498224967</v>
      </c>
      <c r="F1959">
        <v>-70</v>
      </c>
      <c r="G1959">
        <v>468</v>
      </c>
      <c r="H1959">
        <v>468</v>
      </c>
      <c r="I1959">
        <f t="shared" si="30"/>
        <v>10</v>
      </c>
    </row>
    <row r="1960" spans="1:9" x14ac:dyDescent="0.25">
      <c r="A1960">
        <v>1958</v>
      </c>
      <c r="B1960" t="s">
        <v>6654</v>
      </c>
      <c r="C1960" t="s">
        <v>1951</v>
      </c>
      <c r="D1960">
        <v>21.331654870217299</v>
      </c>
      <c r="E1960">
        <v>3922.8911970830254</v>
      </c>
      <c r="F1960">
        <v>-66.48</v>
      </c>
      <c r="G1960">
        <v>302</v>
      </c>
      <c r="H1960">
        <v>467</v>
      </c>
      <c r="I1960">
        <f t="shared" si="30"/>
        <v>9</v>
      </c>
    </row>
    <row r="1961" spans="1:9" x14ac:dyDescent="0.25">
      <c r="A1961">
        <v>1959</v>
      </c>
      <c r="B1961" t="s">
        <v>6655</v>
      </c>
      <c r="C1961" t="s">
        <v>1952</v>
      </c>
      <c r="D1961">
        <v>20.77714632812247</v>
      </c>
      <c r="E1961">
        <v>3636.2193530052673</v>
      </c>
      <c r="F1961">
        <v>-68</v>
      </c>
      <c r="G1961">
        <v>461</v>
      </c>
      <c r="H1961">
        <v>461</v>
      </c>
      <c r="I1961">
        <f t="shared" si="30"/>
        <v>10</v>
      </c>
    </row>
    <row r="1962" spans="1:9" x14ac:dyDescent="0.25">
      <c r="A1962">
        <v>1960</v>
      </c>
      <c r="B1962" t="s">
        <v>6656</v>
      </c>
      <c r="C1962" t="s">
        <v>1953</v>
      </c>
      <c r="D1962">
        <v>10.595045969350013</v>
      </c>
      <c r="E1962">
        <v>429.27093888688</v>
      </c>
      <c r="F1962">
        <v>0</v>
      </c>
      <c r="G1962">
        <v>326</v>
      </c>
      <c r="H1962">
        <v>392</v>
      </c>
      <c r="I1962">
        <f t="shared" si="30"/>
        <v>7</v>
      </c>
    </row>
    <row r="1963" spans="1:9" x14ac:dyDescent="0.25">
      <c r="A1963">
        <v>1961</v>
      </c>
      <c r="B1963" t="s">
        <v>6657</v>
      </c>
      <c r="C1963" t="s">
        <v>1954</v>
      </c>
      <c r="D1963">
        <v>21.324355675472511</v>
      </c>
      <c r="E1963">
        <v>4009.1230088156535</v>
      </c>
      <c r="F1963">
        <v>-72.771000000000001</v>
      </c>
      <c r="G1963">
        <v>363</v>
      </c>
      <c r="H1963">
        <v>481</v>
      </c>
      <c r="I1963">
        <f t="shared" si="30"/>
        <v>11</v>
      </c>
    </row>
    <row r="1964" spans="1:9" x14ac:dyDescent="0.25">
      <c r="A1964">
        <v>1962</v>
      </c>
      <c r="B1964" t="s">
        <v>6658</v>
      </c>
      <c r="C1964" t="s">
        <v>1955</v>
      </c>
      <c r="D1964">
        <v>21.414524907714156</v>
      </c>
      <c r="E1964">
        <v>4146.2880028053087</v>
      </c>
      <c r="F1964">
        <v>-93.09</v>
      </c>
      <c r="G1964">
        <v>339</v>
      </c>
      <c r="H1964">
        <v>513</v>
      </c>
      <c r="I1964">
        <f t="shared" si="30"/>
        <v>8</v>
      </c>
    </row>
    <row r="1965" spans="1:9" x14ac:dyDescent="0.25">
      <c r="A1965">
        <v>1963</v>
      </c>
      <c r="B1965" t="s">
        <v>6659</v>
      </c>
      <c r="C1965" t="s">
        <v>1956</v>
      </c>
      <c r="D1965">
        <v>22.054942899628589</v>
      </c>
      <c r="E1965">
        <v>4785.6698314278947</v>
      </c>
      <c r="F1965">
        <v>-37.561</v>
      </c>
      <c r="G1965">
        <v>368</v>
      </c>
      <c r="H1965">
        <v>491</v>
      </c>
      <c r="I1965">
        <f t="shared" si="30"/>
        <v>12</v>
      </c>
    </row>
    <row r="1966" spans="1:9" x14ac:dyDescent="0.25">
      <c r="A1966">
        <v>1964</v>
      </c>
      <c r="B1966" t="s">
        <v>6660</v>
      </c>
      <c r="C1966" t="s">
        <v>1957</v>
      </c>
      <c r="D1966">
        <v>21.217884140772465</v>
      </c>
      <c r="E1966">
        <v>3212.5459984794561</v>
      </c>
      <c r="F1966">
        <v>-59.149000000000001</v>
      </c>
      <c r="G1966">
        <v>312</v>
      </c>
      <c r="H1966">
        <v>423</v>
      </c>
      <c r="I1966">
        <f t="shared" si="30"/>
        <v>7</v>
      </c>
    </row>
    <row r="1967" spans="1:9" x14ac:dyDescent="0.25">
      <c r="A1967">
        <v>1965</v>
      </c>
      <c r="B1967" t="s">
        <v>6661</v>
      </c>
      <c r="C1967" t="s">
        <v>1958</v>
      </c>
      <c r="D1967">
        <v>21.125112987375733</v>
      </c>
      <c r="E1967">
        <v>3151.2696039846983</v>
      </c>
      <c r="F1967">
        <v>-90.447999999999993</v>
      </c>
      <c r="G1967">
        <v>378</v>
      </c>
      <c r="H1967">
        <v>428</v>
      </c>
      <c r="I1967">
        <f t="shared" si="30"/>
        <v>6</v>
      </c>
    </row>
    <row r="1968" spans="1:9" x14ac:dyDescent="0.25">
      <c r="A1968">
        <v>1966</v>
      </c>
      <c r="B1968" t="s">
        <v>6662</v>
      </c>
      <c r="C1968" t="s">
        <v>1959</v>
      </c>
      <c r="D1968">
        <v>25.008100384797171</v>
      </c>
      <c r="E1968">
        <v>7693.8578297303047</v>
      </c>
      <c r="F1968">
        <v>0</v>
      </c>
      <c r="G1968">
        <v>417</v>
      </c>
      <c r="H1968">
        <v>453</v>
      </c>
      <c r="I1968">
        <f t="shared" si="30"/>
        <v>14</v>
      </c>
    </row>
    <row r="1969" spans="1:9" x14ac:dyDescent="0.25">
      <c r="A1969">
        <v>1967</v>
      </c>
      <c r="B1969" t="s">
        <v>6663</v>
      </c>
      <c r="C1969" t="s">
        <v>1960</v>
      </c>
      <c r="D1969">
        <v>26.10309472577049</v>
      </c>
      <c r="E1969">
        <v>7404.6899834117403</v>
      </c>
      <c r="F1969">
        <v>0</v>
      </c>
      <c r="G1969">
        <v>361</v>
      </c>
      <c r="H1969">
        <v>392</v>
      </c>
      <c r="I1969">
        <f t="shared" si="30"/>
        <v>14</v>
      </c>
    </row>
    <row r="1970" spans="1:9" x14ac:dyDescent="0.25">
      <c r="A1970">
        <v>1968</v>
      </c>
      <c r="B1970" t="s">
        <v>6664</v>
      </c>
      <c r="C1970" t="s">
        <v>1961</v>
      </c>
      <c r="D1970">
        <v>22.296553153436456</v>
      </c>
      <c r="E1970">
        <v>6814.9196532028036</v>
      </c>
      <c r="F1970">
        <v>-5.782</v>
      </c>
      <c r="G1970">
        <v>423</v>
      </c>
      <c r="H1970">
        <v>588</v>
      </c>
      <c r="I1970">
        <f t="shared" si="30"/>
        <v>15</v>
      </c>
    </row>
    <row r="1971" spans="1:9" x14ac:dyDescent="0.25">
      <c r="A1971">
        <v>1969</v>
      </c>
      <c r="B1971" t="s">
        <v>6665</v>
      </c>
      <c r="C1971" t="s">
        <v>1962</v>
      </c>
      <c r="D1971">
        <v>18.384207796079341</v>
      </c>
      <c r="E1971">
        <v>3170.8208540093106</v>
      </c>
      <c r="F1971">
        <v>-249.41</v>
      </c>
      <c r="G1971">
        <v>518</v>
      </c>
      <c r="H1971">
        <v>616</v>
      </c>
      <c r="I1971">
        <f t="shared" si="30"/>
        <v>26</v>
      </c>
    </row>
    <row r="1972" spans="1:9" x14ac:dyDescent="0.25">
      <c r="A1972">
        <v>1970</v>
      </c>
      <c r="B1972" t="s">
        <v>6666</v>
      </c>
      <c r="C1972" t="s">
        <v>1963</v>
      </c>
      <c r="D1972">
        <v>18.938762389876025</v>
      </c>
      <c r="E1972">
        <v>1875.3864806908607</v>
      </c>
      <c r="F1972">
        <v>-108.15</v>
      </c>
      <c r="G1972">
        <v>280</v>
      </c>
      <c r="H1972">
        <v>370</v>
      </c>
      <c r="I1972">
        <f t="shared" si="30"/>
        <v>5</v>
      </c>
    </row>
    <row r="1973" spans="1:9" x14ac:dyDescent="0.25">
      <c r="A1973">
        <v>1971</v>
      </c>
      <c r="B1973" t="s">
        <v>6667</v>
      </c>
      <c r="C1973" t="s">
        <v>1964</v>
      </c>
      <c r="D1973">
        <v>21.631382371772329</v>
      </c>
      <c r="E1973">
        <v>2269.5084581331862</v>
      </c>
      <c r="F1973">
        <v>-22.158999999999999</v>
      </c>
      <c r="G1973">
        <v>263</v>
      </c>
      <c r="H1973">
        <v>326</v>
      </c>
      <c r="I1973">
        <f t="shared" si="30"/>
        <v>2</v>
      </c>
    </row>
    <row r="1974" spans="1:9" x14ac:dyDescent="0.25">
      <c r="A1974">
        <v>1972</v>
      </c>
      <c r="B1974" t="s">
        <v>6668</v>
      </c>
      <c r="C1974" t="s">
        <v>1965</v>
      </c>
      <c r="D1974">
        <v>20.959349886531093</v>
      </c>
      <c r="E1974">
        <v>3394.4939699427523</v>
      </c>
      <c r="F1974">
        <v>-63.3</v>
      </c>
      <c r="G1974">
        <v>331</v>
      </c>
      <c r="H1974">
        <v>469</v>
      </c>
      <c r="I1974">
        <f t="shared" si="30"/>
        <v>7</v>
      </c>
    </row>
    <row r="1975" spans="1:9" x14ac:dyDescent="0.25">
      <c r="A1975">
        <v>1973</v>
      </c>
      <c r="B1975" t="s">
        <v>6669</v>
      </c>
      <c r="C1975" t="s">
        <v>1966</v>
      </c>
      <c r="D1975">
        <v>19.714457256003861</v>
      </c>
      <c r="E1975">
        <v>1851.3935440218625</v>
      </c>
      <c r="F1975">
        <v>-44.8</v>
      </c>
      <c r="G1975">
        <v>204</v>
      </c>
      <c r="H1975">
        <v>271</v>
      </c>
      <c r="I1975">
        <f t="shared" si="30"/>
        <v>1</v>
      </c>
    </row>
    <row r="1976" spans="1:9" x14ac:dyDescent="0.25">
      <c r="A1976">
        <v>1974</v>
      </c>
      <c r="B1976" t="s">
        <v>6670</v>
      </c>
      <c r="C1976" t="s">
        <v>1967</v>
      </c>
      <c r="D1976">
        <v>18.736273056798129</v>
      </c>
      <c r="E1976">
        <v>2106.001890679679</v>
      </c>
      <c r="F1976">
        <v>-221.72800000000001</v>
      </c>
      <c r="G1976">
        <v>404</v>
      </c>
      <c r="H1976">
        <v>450</v>
      </c>
      <c r="I1976">
        <f t="shared" si="30"/>
        <v>8</v>
      </c>
    </row>
    <row r="1977" spans="1:9" x14ac:dyDescent="0.25">
      <c r="A1977">
        <v>1975</v>
      </c>
      <c r="B1977" t="s">
        <v>9498</v>
      </c>
      <c r="C1977" t="s">
        <v>1968</v>
      </c>
      <c r="D1977">
        <v>20.700447218674839</v>
      </c>
      <c r="E1977">
        <v>2960.0675430326587</v>
      </c>
      <c r="F1977">
        <v>-86.623999999999995</v>
      </c>
      <c r="G1977">
        <v>306</v>
      </c>
      <c r="H1977">
        <v>409</v>
      </c>
      <c r="I1977">
        <f t="shared" si="30"/>
        <v>4</v>
      </c>
    </row>
    <row r="1978" spans="1:9" x14ac:dyDescent="0.25">
      <c r="A1978">
        <v>1976</v>
      </c>
      <c r="B1978" t="s">
        <v>6671</v>
      </c>
      <c r="C1978" t="s">
        <v>1969</v>
      </c>
      <c r="D1978">
        <v>20.894071599144709</v>
      </c>
      <c r="E1978">
        <v>2916.3483598719808</v>
      </c>
      <c r="F1978">
        <v>-59.531999999999996</v>
      </c>
      <c r="G1978">
        <v>320</v>
      </c>
      <c r="H1978">
        <v>371</v>
      </c>
      <c r="I1978">
        <f t="shared" si="30"/>
        <v>5</v>
      </c>
    </row>
    <row r="1979" spans="1:9" x14ac:dyDescent="0.25">
      <c r="A1979">
        <v>1977</v>
      </c>
      <c r="B1979" t="s">
        <v>9499</v>
      </c>
      <c r="C1979" t="s">
        <v>1970</v>
      </c>
      <c r="D1979">
        <v>24.29342402363368</v>
      </c>
      <c r="E1979">
        <v>5432.7192684101519</v>
      </c>
      <c r="F1979">
        <v>0</v>
      </c>
      <c r="G1979">
        <v>273</v>
      </c>
      <c r="H1979">
        <v>333</v>
      </c>
      <c r="I1979">
        <f t="shared" si="30"/>
        <v>5</v>
      </c>
    </row>
    <row r="1980" spans="1:9" x14ac:dyDescent="0.25">
      <c r="A1980">
        <v>1978</v>
      </c>
      <c r="B1980" t="s">
        <v>6672</v>
      </c>
      <c r="C1980" t="s">
        <v>1971</v>
      </c>
      <c r="D1980">
        <v>25.210267355962049</v>
      </c>
      <c r="E1980">
        <v>6534.0088770277162</v>
      </c>
      <c r="F1980">
        <v>0</v>
      </c>
      <c r="G1980">
        <v>369</v>
      </c>
      <c r="H1980">
        <v>473</v>
      </c>
      <c r="I1980">
        <f t="shared" si="30"/>
        <v>7</v>
      </c>
    </row>
    <row r="1981" spans="1:9" x14ac:dyDescent="0.25">
      <c r="A1981">
        <v>1979</v>
      </c>
      <c r="B1981" t="s">
        <v>9500</v>
      </c>
      <c r="C1981" t="s">
        <v>1972</v>
      </c>
      <c r="D1981">
        <v>20.684927795148063</v>
      </c>
      <c r="E1981">
        <v>3027.0635588984128</v>
      </c>
      <c r="F1981">
        <v>-97.665000000000006</v>
      </c>
      <c r="G1981">
        <v>322</v>
      </c>
      <c r="H1981">
        <v>427</v>
      </c>
      <c r="I1981">
        <f t="shared" si="30"/>
        <v>4</v>
      </c>
    </row>
    <row r="1982" spans="1:9" x14ac:dyDescent="0.25">
      <c r="A1982">
        <v>1980</v>
      </c>
      <c r="B1982" t="s">
        <v>6673</v>
      </c>
      <c r="C1982" t="s">
        <v>1973</v>
      </c>
      <c r="D1982">
        <v>21.065245774957887</v>
      </c>
      <c r="E1982">
        <v>3526.9778084383511</v>
      </c>
      <c r="F1982">
        <v>-89.081000000000003</v>
      </c>
      <c r="G1982">
        <v>360</v>
      </c>
      <c r="H1982">
        <v>458</v>
      </c>
      <c r="I1982">
        <f t="shared" si="30"/>
        <v>8</v>
      </c>
    </row>
    <row r="1983" spans="1:9" x14ac:dyDescent="0.25">
      <c r="A1983">
        <v>1981</v>
      </c>
      <c r="B1983" t="s">
        <v>6674</v>
      </c>
      <c r="C1983" t="s">
        <v>1974</v>
      </c>
      <c r="D1983">
        <v>20.725913809803355</v>
      </c>
      <c r="E1983">
        <v>2907.2439384142822</v>
      </c>
      <c r="F1983">
        <v>-53.15</v>
      </c>
      <c r="G1983">
        <v>275</v>
      </c>
      <c r="H1983">
        <v>394</v>
      </c>
      <c r="I1983">
        <f t="shared" si="30"/>
        <v>7</v>
      </c>
    </row>
    <row r="1984" spans="1:9" x14ac:dyDescent="0.25">
      <c r="A1984">
        <v>1982</v>
      </c>
      <c r="B1984" t="s">
        <v>6675</v>
      </c>
      <c r="C1984" t="s">
        <v>1975</v>
      </c>
      <c r="D1984">
        <v>18.079207374661351</v>
      </c>
      <c r="E1984">
        <v>1833.5485095511588</v>
      </c>
      <c r="F1984">
        <v>-177.55</v>
      </c>
      <c r="G1984">
        <v>352</v>
      </c>
      <c r="H1984">
        <v>465</v>
      </c>
      <c r="I1984">
        <f t="shared" si="30"/>
        <v>8</v>
      </c>
    </row>
    <row r="1985" spans="1:9" x14ac:dyDescent="0.25">
      <c r="A1985">
        <v>1983</v>
      </c>
      <c r="B1985" t="s">
        <v>6676</v>
      </c>
      <c r="C1985" t="s">
        <v>1976</v>
      </c>
      <c r="D1985">
        <v>24.42999034549916</v>
      </c>
      <c r="E1985">
        <v>5544.1298481346685</v>
      </c>
      <c r="F1985">
        <v>7.0000000000000001E-3</v>
      </c>
      <c r="G1985">
        <v>330</v>
      </c>
      <c r="H1985">
        <v>430</v>
      </c>
      <c r="I1985">
        <f t="shared" si="30"/>
        <v>6</v>
      </c>
    </row>
    <row r="1986" spans="1:9" x14ac:dyDescent="0.25">
      <c r="A1986">
        <v>1984</v>
      </c>
      <c r="B1986" t="s">
        <v>9501</v>
      </c>
      <c r="C1986" t="s">
        <v>1977</v>
      </c>
      <c r="D1986">
        <v>21.386387317877769</v>
      </c>
      <c r="E1986">
        <v>4502.5232451275106</v>
      </c>
      <c r="F1986">
        <v>-111.181</v>
      </c>
      <c r="G1986">
        <v>444</v>
      </c>
      <c r="H1986">
        <v>590</v>
      </c>
      <c r="I1986">
        <f t="shared" ref="I1986:I2049" si="31">LEN(C1986)-LEN(SUBSTITUTE(C1986,"C",""))</f>
        <v>15</v>
      </c>
    </row>
    <row r="1987" spans="1:9" x14ac:dyDescent="0.25">
      <c r="A1987">
        <v>1985</v>
      </c>
      <c r="B1987" t="s">
        <v>6677</v>
      </c>
      <c r="C1987" t="s">
        <v>1978</v>
      </c>
      <c r="D1987">
        <v>24.202863351926226</v>
      </c>
      <c r="E1987">
        <v>6335.9681383494844</v>
      </c>
      <c r="F1987">
        <v>-10.054</v>
      </c>
      <c r="G1987">
        <v>375</v>
      </c>
      <c r="H1987">
        <v>473</v>
      </c>
      <c r="I1987">
        <f t="shared" si="31"/>
        <v>9</v>
      </c>
    </row>
    <row r="1988" spans="1:9" x14ac:dyDescent="0.25">
      <c r="A1988">
        <v>1986</v>
      </c>
      <c r="B1988" t="s">
        <v>6678</v>
      </c>
      <c r="C1988" t="s">
        <v>1979</v>
      </c>
      <c r="D1988">
        <v>20.373503161320613</v>
      </c>
      <c r="E1988">
        <v>2636.4599314781826</v>
      </c>
      <c r="F1988">
        <v>-148.15</v>
      </c>
      <c r="G1988">
        <v>354</v>
      </c>
      <c r="H1988">
        <v>445</v>
      </c>
      <c r="I1988">
        <f t="shared" si="31"/>
        <v>7</v>
      </c>
    </row>
    <row r="1989" spans="1:9" x14ac:dyDescent="0.25">
      <c r="A1989">
        <v>1987</v>
      </c>
      <c r="B1989" t="s">
        <v>6679</v>
      </c>
      <c r="C1989" t="s">
        <v>1980</v>
      </c>
      <c r="D1989">
        <v>22.684377560649441</v>
      </c>
      <c r="E1989">
        <v>4562.3421032584029</v>
      </c>
      <c r="F1989">
        <v>-21.15</v>
      </c>
      <c r="G1989">
        <v>323</v>
      </c>
      <c r="H1989">
        <v>456</v>
      </c>
      <c r="I1989">
        <f t="shared" si="31"/>
        <v>8</v>
      </c>
    </row>
    <row r="1990" spans="1:9" x14ac:dyDescent="0.25">
      <c r="A1990">
        <v>1988</v>
      </c>
      <c r="B1990" t="s">
        <v>6680</v>
      </c>
      <c r="C1990" t="s">
        <v>1981</v>
      </c>
      <c r="D1990">
        <v>21.188388025731207</v>
      </c>
      <c r="E1990">
        <v>3403.2207674452002</v>
      </c>
      <c r="F1990">
        <v>-60.75</v>
      </c>
      <c r="G1990">
        <v>311</v>
      </c>
      <c r="H1990">
        <v>439</v>
      </c>
      <c r="I1990">
        <f t="shared" si="31"/>
        <v>7</v>
      </c>
    </row>
    <row r="1991" spans="1:9" x14ac:dyDescent="0.25">
      <c r="A1991">
        <v>1989</v>
      </c>
      <c r="B1991" t="s">
        <v>6681</v>
      </c>
      <c r="C1991" t="s">
        <v>1982</v>
      </c>
      <c r="D1991">
        <v>13.971280439505319</v>
      </c>
      <c r="E1991">
        <v>754.99002097163168</v>
      </c>
      <c r="F1991">
        <v>-148.52600000000001</v>
      </c>
      <c r="G1991">
        <v>223</v>
      </c>
      <c r="H1991">
        <v>283</v>
      </c>
      <c r="I1991">
        <f t="shared" si="31"/>
        <v>6</v>
      </c>
    </row>
    <row r="1992" spans="1:9" x14ac:dyDescent="0.25">
      <c r="A1992">
        <v>1990</v>
      </c>
      <c r="B1992" t="s">
        <v>6682</v>
      </c>
      <c r="C1992" t="s">
        <v>1983</v>
      </c>
      <c r="D1992">
        <v>20.825270356566048</v>
      </c>
      <c r="E1992">
        <v>3526.1534829750585</v>
      </c>
      <c r="F1992">
        <v>-83.301000000000002</v>
      </c>
      <c r="G1992">
        <v>374</v>
      </c>
      <c r="H1992">
        <v>462</v>
      </c>
      <c r="I1992">
        <f t="shared" si="31"/>
        <v>9</v>
      </c>
    </row>
    <row r="1993" spans="1:9" x14ac:dyDescent="0.25">
      <c r="A1993">
        <v>1991</v>
      </c>
      <c r="B1993" t="s">
        <v>9502</v>
      </c>
      <c r="C1993" t="s">
        <v>1984</v>
      </c>
      <c r="D1993">
        <v>21.342661226961809</v>
      </c>
      <c r="E1993">
        <v>3784.7591173543128</v>
      </c>
      <c r="F1993">
        <v>-82.15</v>
      </c>
      <c r="G1993">
        <v>357</v>
      </c>
      <c r="H1993">
        <v>496</v>
      </c>
      <c r="I1993">
        <f t="shared" si="31"/>
        <v>9</v>
      </c>
    </row>
    <row r="1994" spans="1:9" x14ac:dyDescent="0.25">
      <c r="A1994">
        <v>1992</v>
      </c>
      <c r="B1994" t="s">
        <v>6683</v>
      </c>
      <c r="C1994" t="s">
        <v>1985</v>
      </c>
      <c r="D1994">
        <v>20.895430124349577</v>
      </c>
      <c r="E1994">
        <v>3802.8620413554322</v>
      </c>
      <c r="F1994">
        <v>-93.688000000000002</v>
      </c>
      <c r="G1994">
        <v>406</v>
      </c>
      <c r="H1994">
        <v>491</v>
      </c>
      <c r="I1994">
        <f t="shared" si="31"/>
        <v>9</v>
      </c>
    </row>
    <row r="1995" spans="1:9" x14ac:dyDescent="0.25">
      <c r="A1995">
        <v>1993</v>
      </c>
      <c r="B1995" t="s">
        <v>6684</v>
      </c>
      <c r="C1995" t="s">
        <v>1986</v>
      </c>
      <c r="D1995">
        <v>21.660417969794988</v>
      </c>
      <c r="E1995">
        <v>4296.6237835268894</v>
      </c>
      <c r="F1995">
        <v>-77.150000000000006</v>
      </c>
      <c r="G1995">
        <v>398</v>
      </c>
      <c r="H1995">
        <v>556</v>
      </c>
      <c r="I1995">
        <f t="shared" si="31"/>
        <v>11</v>
      </c>
    </row>
    <row r="1996" spans="1:9" x14ac:dyDescent="0.25">
      <c r="A1996">
        <v>1994</v>
      </c>
      <c r="B1996" t="s">
        <v>6685</v>
      </c>
      <c r="C1996" t="s">
        <v>1987</v>
      </c>
      <c r="D1996">
        <v>20.934343812421176</v>
      </c>
      <c r="E1996">
        <v>3599.4240432192228</v>
      </c>
      <c r="F1996">
        <v>-83.28</v>
      </c>
      <c r="G1996">
        <v>349</v>
      </c>
      <c r="H1996">
        <v>488</v>
      </c>
      <c r="I1996">
        <f t="shared" si="31"/>
        <v>11</v>
      </c>
    </row>
    <row r="1997" spans="1:9" x14ac:dyDescent="0.25">
      <c r="A1997">
        <v>1995</v>
      </c>
      <c r="B1997" t="s">
        <v>6686</v>
      </c>
      <c r="C1997" t="s">
        <v>1988</v>
      </c>
      <c r="D1997">
        <v>20.959488041636671</v>
      </c>
      <c r="E1997">
        <v>3600.6674391694391</v>
      </c>
      <c r="F1997">
        <v>-87.123000000000005</v>
      </c>
      <c r="G1997">
        <v>333</v>
      </c>
      <c r="H1997">
        <v>470</v>
      </c>
      <c r="I1997">
        <f t="shared" si="31"/>
        <v>11</v>
      </c>
    </row>
    <row r="1998" spans="1:9" x14ac:dyDescent="0.25">
      <c r="A1998">
        <v>1996</v>
      </c>
      <c r="B1998" t="s">
        <v>6687</v>
      </c>
      <c r="C1998" t="s">
        <v>1989</v>
      </c>
      <c r="D1998">
        <v>20.805399047213509</v>
      </c>
      <c r="E1998">
        <v>3516.8234081782471</v>
      </c>
      <c r="F1998">
        <v>-87.585999999999999</v>
      </c>
      <c r="G1998">
        <v>333</v>
      </c>
      <c r="H1998">
        <v>467</v>
      </c>
      <c r="I1998">
        <f t="shared" si="31"/>
        <v>11</v>
      </c>
    </row>
    <row r="1999" spans="1:9" x14ac:dyDescent="0.25">
      <c r="A1999">
        <v>1997</v>
      </c>
      <c r="B1999" t="s">
        <v>6688</v>
      </c>
      <c r="C1999" t="s">
        <v>1990</v>
      </c>
      <c r="D1999">
        <v>20.95110663189817</v>
      </c>
      <c r="E1999">
        <v>3610.0113294768089</v>
      </c>
      <c r="F1999">
        <v>-82.66</v>
      </c>
      <c r="G1999">
        <v>333</v>
      </c>
      <c r="H1999">
        <v>466</v>
      </c>
      <c r="I1999">
        <f t="shared" si="31"/>
        <v>11</v>
      </c>
    </row>
    <row r="2000" spans="1:9" x14ac:dyDescent="0.25">
      <c r="A2000">
        <v>1998</v>
      </c>
      <c r="B2000" t="s">
        <v>6689</v>
      </c>
      <c r="C2000" t="s">
        <v>1991</v>
      </c>
      <c r="D2000">
        <v>20.982214556504523</v>
      </c>
      <c r="E2000">
        <v>4092.3223159808072</v>
      </c>
      <c r="F2000">
        <v>-108.57</v>
      </c>
      <c r="G2000">
        <v>430</v>
      </c>
      <c r="H2000">
        <v>500</v>
      </c>
      <c r="I2000">
        <f t="shared" si="31"/>
        <v>13</v>
      </c>
    </row>
    <row r="2001" spans="1:9" x14ac:dyDescent="0.25">
      <c r="A2001">
        <v>1999</v>
      </c>
      <c r="B2001" t="s">
        <v>6690</v>
      </c>
      <c r="C2001" t="s">
        <v>1992</v>
      </c>
      <c r="D2001">
        <v>13.257340905571589</v>
      </c>
      <c r="E2001">
        <v>637.26805550721815</v>
      </c>
      <c r="F2001">
        <v>-298.005</v>
      </c>
      <c r="G2001">
        <v>403</v>
      </c>
      <c r="H2001">
        <v>453</v>
      </c>
      <c r="I2001">
        <f t="shared" si="31"/>
        <v>8</v>
      </c>
    </row>
    <row r="2002" spans="1:9" x14ac:dyDescent="0.25">
      <c r="A2002">
        <v>2000</v>
      </c>
      <c r="B2002" t="s">
        <v>6691</v>
      </c>
      <c r="C2002" t="s">
        <v>1993</v>
      </c>
      <c r="D2002">
        <v>21.074870580646603</v>
      </c>
      <c r="E2002">
        <v>4232.6119179416564</v>
      </c>
      <c r="F2002">
        <v>-109.85</v>
      </c>
      <c r="G2002">
        <v>424</v>
      </c>
      <c r="H2002">
        <v>587</v>
      </c>
      <c r="I2002">
        <f t="shared" si="31"/>
        <v>14</v>
      </c>
    </row>
    <row r="2003" spans="1:9" x14ac:dyDescent="0.25">
      <c r="A2003">
        <v>2001</v>
      </c>
      <c r="B2003" t="s">
        <v>6692</v>
      </c>
      <c r="C2003" t="s">
        <v>1994</v>
      </c>
      <c r="D2003">
        <v>23.109549898070792</v>
      </c>
      <c r="E2003">
        <v>6372.8233153479468</v>
      </c>
      <c r="F2003">
        <v>-87.572000000000003</v>
      </c>
      <c r="G2003">
        <v>341</v>
      </c>
      <c r="H2003">
        <v>398</v>
      </c>
      <c r="I2003">
        <f t="shared" si="31"/>
        <v>20</v>
      </c>
    </row>
    <row r="2004" spans="1:9" x14ac:dyDescent="0.25">
      <c r="A2004">
        <v>2002</v>
      </c>
      <c r="B2004" t="s">
        <v>6693</v>
      </c>
      <c r="C2004" t="s">
        <v>1995</v>
      </c>
      <c r="D2004">
        <v>20.913919882646319</v>
      </c>
      <c r="E2004">
        <v>4456.8837059992748</v>
      </c>
      <c r="F2004">
        <v>-144.15</v>
      </c>
      <c r="G2004">
        <v>479</v>
      </c>
      <c r="H2004">
        <v>656</v>
      </c>
      <c r="I2004">
        <f t="shared" si="31"/>
        <v>16</v>
      </c>
    </row>
    <row r="2005" spans="1:9" x14ac:dyDescent="0.25">
      <c r="A2005">
        <v>2003</v>
      </c>
      <c r="B2005" t="s">
        <v>6694</v>
      </c>
      <c r="C2005" t="s">
        <v>1996</v>
      </c>
      <c r="D2005">
        <v>21.911537900036919</v>
      </c>
      <c r="E2005">
        <v>2779.2478382649292</v>
      </c>
      <c r="F2005">
        <v>-7.9660000000000002</v>
      </c>
      <c r="G2005">
        <v>197</v>
      </c>
      <c r="H2005">
        <v>276</v>
      </c>
      <c r="I2005">
        <f t="shared" si="31"/>
        <v>4</v>
      </c>
    </row>
    <row r="2006" spans="1:9" x14ac:dyDescent="0.25">
      <c r="A2006">
        <v>2004</v>
      </c>
      <c r="B2006" t="s">
        <v>6695</v>
      </c>
      <c r="C2006" t="s">
        <v>1997</v>
      </c>
      <c r="D2006">
        <v>17.410053120786351</v>
      </c>
      <c r="E2006">
        <v>3241.676002490924</v>
      </c>
      <c r="F2006">
        <v>-128.11799999999999</v>
      </c>
      <c r="G2006">
        <v>294</v>
      </c>
      <c r="H2006">
        <v>303</v>
      </c>
      <c r="I2006">
        <f t="shared" si="31"/>
        <v>3</v>
      </c>
    </row>
    <row r="2007" spans="1:9" x14ac:dyDescent="0.25">
      <c r="A2007">
        <v>2005</v>
      </c>
      <c r="B2007" t="s">
        <v>6696</v>
      </c>
      <c r="C2007" t="s">
        <v>1998</v>
      </c>
      <c r="D2007">
        <v>20.625267815388582</v>
      </c>
      <c r="E2007">
        <v>2845.7188647294811</v>
      </c>
      <c r="F2007">
        <v>-52.25</v>
      </c>
      <c r="G2007">
        <v>271</v>
      </c>
      <c r="H2007">
        <v>390</v>
      </c>
      <c r="I2007">
        <f t="shared" si="31"/>
        <v>7</v>
      </c>
    </row>
    <row r="2008" spans="1:9" x14ac:dyDescent="0.25">
      <c r="A2008">
        <v>2006</v>
      </c>
      <c r="B2008" t="s">
        <v>6697</v>
      </c>
      <c r="C2008" t="s">
        <v>1999</v>
      </c>
      <c r="D2008">
        <v>20.997043204503409</v>
      </c>
      <c r="E2008">
        <v>3802.981775780268</v>
      </c>
      <c r="F2008">
        <v>-60.619</v>
      </c>
      <c r="G2008">
        <v>344</v>
      </c>
      <c r="H2008">
        <v>463</v>
      </c>
      <c r="I2008">
        <f t="shared" si="31"/>
        <v>8</v>
      </c>
    </row>
    <row r="2009" spans="1:9" x14ac:dyDescent="0.25">
      <c r="A2009">
        <v>2007</v>
      </c>
      <c r="B2009" t="s">
        <v>6698</v>
      </c>
      <c r="C2009" t="s">
        <v>2000</v>
      </c>
      <c r="D2009">
        <v>20.77532728589901</v>
      </c>
      <c r="E2009">
        <v>3779.6934301497263</v>
      </c>
      <c r="F2009">
        <v>-70</v>
      </c>
      <c r="G2009">
        <v>479</v>
      </c>
      <c r="H2009">
        <v>479</v>
      </c>
      <c r="I2009">
        <f t="shared" si="31"/>
        <v>10</v>
      </c>
    </row>
    <row r="2010" spans="1:9" x14ac:dyDescent="0.25">
      <c r="A2010">
        <v>2008</v>
      </c>
      <c r="B2010" t="s">
        <v>6699</v>
      </c>
      <c r="C2010" t="s">
        <v>2001</v>
      </c>
      <c r="D2010">
        <v>20.71073977404053</v>
      </c>
      <c r="E2010">
        <v>3623.808419354029</v>
      </c>
      <c r="F2010">
        <v>-70</v>
      </c>
      <c r="G2010">
        <v>465</v>
      </c>
      <c r="H2010">
        <v>465</v>
      </c>
      <c r="I2010">
        <f t="shared" si="31"/>
        <v>10</v>
      </c>
    </row>
    <row r="2011" spans="1:9" x14ac:dyDescent="0.25">
      <c r="A2011">
        <v>2009</v>
      </c>
      <c r="B2011" t="s">
        <v>6700</v>
      </c>
      <c r="C2011" t="s">
        <v>2002</v>
      </c>
      <c r="D2011">
        <v>20.989122311783504</v>
      </c>
      <c r="E2011">
        <v>4110.8212846179213</v>
      </c>
      <c r="F2011">
        <v>-78.775000000000006</v>
      </c>
      <c r="G2011">
        <v>333</v>
      </c>
      <c r="H2011">
        <v>513</v>
      </c>
      <c r="I2011">
        <f t="shared" si="31"/>
        <v>12</v>
      </c>
    </row>
    <row r="2012" spans="1:9" x14ac:dyDescent="0.25">
      <c r="A2012">
        <v>2010</v>
      </c>
      <c r="B2012" t="s">
        <v>9503</v>
      </c>
      <c r="C2012" t="s">
        <v>2003</v>
      </c>
      <c r="D2012">
        <v>20.927827496608003</v>
      </c>
      <c r="E2012">
        <v>4325.270244668829</v>
      </c>
      <c r="F2012">
        <v>-89.575000000000003</v>
      </c>
      <c r="G2012">
        <v>443</v>
      </c>
      <c r="H2012">
        <v>563</v>
      </c>
      <c r="I2012">
        <f t="shared" si="31"/>
        <v>12</v>
      </c>
    </row>
    <row r="2013" spans="1:9" x14ac:dyDescent="0.25">
      <c r="A2013">
        <v>2011</v>
      </c>
      <c r="B2013" t="s">
        <v>6701</v>
      </c>
      <c r="C2013" t="s">
        <v>2004</v>
      </c>
      <c r="D2013">
        <v>21.455372767263867</v>
      </c>
      <c r="E2013">
        <v>5292.9477480952273</v>
      </c>
      <c r="F2013">
        <v>-95.001999999999995</v>
      </c>
      <c r="G2013">
        <v>472</v>
      </c>
      <c r="H2013">
        <v>638</v>
      </c>
      <c r="I2013">
        <f t="shared" si="31"/>
        <v>15</v>
      </c>
    </row>
    <row r="2014" spans="1:9" x14ac:dyDescent="0.25">
      <c r="A2014">
        <v>2012</v>
      </c>
      <c r="B2014" t="s">
        <v>6702</v>
      </c>
      <c r="C2014" t="s">
        <v>2005</v>
      </c>
      <c r="D2014">
        <v>20.642859565499059</v>
      </c>
      <c r="E2014">
        <v>2423.4224560892803</v>
      </c>
      <c r="F2014">
        <v>-56.921999999999997</v>
      </c>
      <c r="G2014">
        <v>302</v>
      </c>
      <c r="H2014">
        <v>355</v>
      </c>
      <c r="I2014">
        <f t="shared" si="31"/>
        <v>5</v>
      </c>
    </row>
    <row r="2015" spans="1:9" x14ac:dyDescent="0.25">
      <c r="A2015">
        <v>2013</v>
      </c>
      <c r="B2015" t="s">
        <v>6703</v>
      </c>
      <c r="C2015" t="s">
        <v>2006</v>
      </c>
      <c r="D2015">
        <v>27.688585743253402</v>
      </c>
      <c r="E2015">
        <v>10730.046533352252</v>
      </c>
      <c r="F2015">
        <v>0</v>
      </c>
      <c r="G2015">
        <v>510</v>
      </c>
      <c r="H2015">
        <v>595</v>
      </c>
      <c r="I2015">
        <f t="shared" si="31"/>
        <v>19</v>
      </c>
    </row>
    <row r="2016" spans="1:9" x14ac:dyDescent="0.25">
      <c r="A2016">
        <v>2014</v>
      </c>
      <c r="B2016" t="s">
        <v>6704</v>
      </c>
      <c r="C2016" t="s">
        <v>2007</v>
      </c>
      <c r="D2016">
        <v>20.962458376406637</v>
      </c>
      <c r="E2016">
        <v>2651.6800189428732</v>
      </c>
      <c r="F2016">
        <v>-50.32</v>
      </c>
      <c r="G2016">
        <v>255</v>
      </c>
      <c r="H2016">
        <v>450</v>
      </c>
      <c r="I2016">
        <f t="shared" si="31"/>
        <v>6</v>
      </c>
    </row>
    <row r="2017" spans="1:9" x14ac:dyDescent="0.25">
      <c r="A2017">
        <v>2015</v>
      </c>
      <c r="B2017" t="s">
        <v>6705</v>
      </c>
      <c r="C2017" t="s">
        <v>2008</v>
      </c>
      <c r="D2017">
        <v>22.010180645420785</v>
      </c>
      <c r="E2017">
        <v>4657.2086090897574</v>
      </c>
      <c r="F2017">
        <v>0</v>
      </c>
      <c r="G2017">
        <v>346</v>
      </c>
      <c r="H2017">
        <v>456</v>
      </c>
      <c r="I2017">
        <f t="shared" si="31"/>
        <v>2</v>
      </c>
    </row>
    <row r="2018" spans="1:9" x14ac:dyDescent="0.25">
      <c r="A2018">
        <v>2016</v>
      </c>
      <c r="B2018" t="s">
        <v>6706</v>
      </c>
      <c r="C2018" t="s">
        <v>2009</v>
      </c>
      <c r="D2018">
        <v>22.65184203328544</v>
      </c>
      <c r="E2018">
        <v>4701.8373133621681</v>
      </c>
      <c r="F2018">
        <v>-38.783000000000001</v>
      </c>
      <c r="G2018">
        <v>303</v>
      </c>
      <c r="H2018">
        <v>464</v>
      </c>
      <c r="I2018">
        <f t="shared" si="31"/>
        <v>10</v>
      </c>
    </row>
    <row r="2019" spans="1:9" x14ac:dyDescent="0.25">
      <c r="A2019">
        <v>2017</v>
      </c>
      <c r="B2019" t="s">
        <v>6707</v>
      </c>
      <c r="C2019" t="s">
        <v>2010</v>
      </c>
      <c r="D2019">
        <v>20.858243375097722</v>
      </c>
      <c r="E2019">
        <v>3391.0861440051208</v>
      </c>
      <c r="F2019">
        <v>-76.77</v>
      </c>
      <c r="G2019">
        <v>332</v>
      </c>
      <c r="H2019">
        <v>469</v>
      </c>
      <c r="I2019">
        <f t="shared" si="31"/>
        <v>10</v>
      </c>
    </row>
    <row r="2020" spans="1:9" x14ac:dyDescent="0.25">
      <c r="A2020">
        <v>2018</v>
      </c>
      <c r="B2020" t="s">
        <v>6708</v>
      </c>
      <c r="C2020" t="s">
        <v>2011</v>
      </c>
      <c r="D2020">
        <v>22.68050921769321</v>
      </c>
      <c r="E2020">
        <v>4373.322892974521</v>
      </c>
      <c r="F2020">
        <v>-44.86</v>
      </c>
      <c r="G2020">
        <v>215</v>
      </c>
      <c r="H2020">
        <v>331</v>
      </c>
      <c r="I2020">
        <f t="shared" si="31"/>
        <v>10</v>
      </c>
    </row>
    <row r="2021" spans="1:9" x14ac:dyDescent="0.25">
      <c r="A2021">
        <v>2019</v>
      </c>
      <c r="B2021" t="s">
        <v>6709</v>
      </c>
      <c r="C2021" t="s">
        <v>2012</v>
      </c>
      <c r="D2021">
        <v>13.13281710374247</v>
      </c>
      <c r="E2021">
        <v>738.45976258902749</v>
      </c>
      <c r="F2021">
        <v>-247.68199999999999</v>
      </c>
      <c r="G2021">
        <v>346</v>
      </c>
      <c r="H2021">
        <v>365</v>
      </c>
      <c r="I2021">
        <f t="shared" si="31"/>
        <v>10</v>
      </c>
    </row>
    <row r="2022" spans="1:9" x14ac:dyDescent="0.25">
      <c r="A2022">
        <v>2020</v>
      </c>
      <c r="B2022" t="s">
        <v>6710</v>
      </c>
      <c r="C2022" t="s">
        <v>2013</v>
      </c>
      <c r="D2022">
        <v>19.345398917298773</v>
      </c>
      <c r="E2022">
        <v>3472.9890957629195</v>
      </c>
      <c r="F2022">
        <v>0</v>
      </c>
      <c r="G2022">
        <v>333</v>
      </c>
      <c r="H2022">
        <v>374</v>
      </c>
      <c r="I2022">
        <f t="shared" si="31"/>
        <v>4</v>
      </c>
    </row>
    <row r="2023" spans="1:9" x14ac:dyDescent="0.25">
      <c r="A2023">
        <v>2021</v>
      </c>
      <c r="B2023" t="s">
        <v>6711</v>
      </c>
      <c r="C2023" t="s">
        <v>2014</v>
      </c>
      <c r="D2023">
        <v>22.630957586491981</v>
      </c>
      <c r="E2023">
        <v>4965.3106126280118</v>
      </c>
      <c r="F2023">
        <v>0</v>
      </c>
      <c r="G2023">
        <v>308</v>
      </c>
      <c r="H2023">
        <v>348</v>
      </c>
      <c r="I2023">
        <f t="shared" si="31"/>
        <v>3</v>
      </c>
    </row>
    <row r="2024" spans="1:9" x14ac:dyDescent="0.25">
      <c r="A2024">
        <v>2022</v>
      </c>
      <c r="B2024" t="s">
        <v>6712</v>
      </c>
      <c r="C2024" t="s">
        <v>2015</v>
      </c>
      <c r="D2024">
        <v>21.137754179536277</v>
      </c>
      <c r="E2024">
        <v>3811.4460785821134</v>
      </c>
      <c r="F2024">
        <v>-80.355000000000004</v>
      </c>
      <c r="G2024">
        <v>336</v>
      </c>
      <c r="H2024">
        <v>477</v>
      </c>
      <c r="I2024">
        <f t="shared" si="31"/>
        <v>5</v>
      </c>
    </row>
    <row r="2025" spans="1:9" x14ac:dyDescent="0.25">
      <c r="A2025">
        <v>2023</v>
      </c>
      <c r="B2025" t="s">
        <v>6713</v>
      </c>
      <c r="C2025" t="s">
        <v>2016</v>
      </c>
      <c r="D2025">
        <v>23.836084572463204</v>
      </c>
      <c r="E2025">
        <v>5177.4892237772265</v>
      </c>
      <c r="F2025">
        <v>15.606999999999999</v>
      </c>
      <c r="G2025">
        <v>333</v>
      </c>
      <c r="H2025">
        <v>373</v>
      </c>
      <c r="I2025">
        <f t="shared" si="31"/>
        <v>6</v>
      </c>
    </row>
    <row r="2026" spans="1:9" x14ac:dyDescent="0.25">
      <c r="A2026">
        <v>2024</v>
      </c>
      <c r="B2026" t="s">
        <v>6714</v>
      </c>
      <c r="C2026" t="s">
        <v>2017</v>
      </c>
      <c r="D2026">
        <v>22.078866758744795</v>
      </c>
      <c r="E2026">
        <v>4411.6148830710126</v>
      </c>
      <c r="F2026">
        <v>-34</v>
      </c>
      <c r="G2026">
        <v>291</v>
      </c>
      <c r="H2026">
        <v>452</v>
      </c>
      <c r="I2026">
        <f t="shared" si="31"/>
        <v>9</v>
      </c>
    </row>
    <row r="2027" spans="1:9" x14ac:dyDescent="0.25">
      <c r="A2027">
        <v>2025</v>
      </c>
      <c r="B2027" t="s">
        <v>6715</v>
      </c>
      <c r="C2027" t="s">
        <v>2018</v>
      </c>
      <c r="D2027">
        <v>20.763653179477529</v>
      </c>
      <c r="E2027">
        <v>3742.5987843015919</v>
      </c>
      <c r="F2027">
        <v>-70</v>
      </c>
      <c r="G2027">
        <v>475</v>
      </c>
      <c r="H2027">
        <v>475</v>
      </c>
      <c r="I2027">
        <f t="shared" si="31"/>
        <v>10</v>
      </c>
    </row>
    <row r="2028" spans="1:9" x14ac:dyDescent="0.25">
      <c r="A2028">
        <v>2026</v>
      </c>
      <c r="B2028" t="s">
        <v>6716</v>
      </c>
      <c r="C2028" t="s">
        <v>2019</v>
      </c>
      <c r="D2028">
        <v>20.339655160453603</v>
      </c>
      <c r="E2028">
        <v>3439.0720173431168</v>
      </c>
      <c r="F2028">
        <v>-71.150000000000006</v>
      </c>
      <c r="G2028">
        <v>341</v>
      </c>
      <c r="H2028">
        <v>494</v>
      </c>
      <c r="I2028">
        <f t="shared" si="31"/>
        <v>10</v>
      </c>
    </row>
    <row r="2029" spans="1:9" x14ac:dyDescent="0.25">
      <c r="A2029">
        <v>2027</v>
      </c>
      <c r="B2029" t="s">
        <v>6717</v>
      </c>
      <c r="C2029" t="s">
        <v>2020</v>
      </c>
      <c r="D2029">
        <v>20.590245496124147</v>
      </c>
      <c r="E2029">
        <v>3762.9766623745895</v>
      </c>
      <c r="F2029">
        <v>-78</v>
      </c>
      <c r="G2029">
        <v>493</v>
      </c>
      <c r="H2029">
        <v>493</v>
      </c>
      <c r="I2029">
        <f t="shared" si="31"/>
        <v>9</v>
      </c>
    </row>
    <row r="2030" spans="1:9" x14ac:dyDescent="0.25">
      <c r="A2030">
        <v>2028</v>
      </c>
      <c r="B2030" t="s">
        <v>6718</v>
      </c>
      <c r="C2030" t="s">
        <v>2021</v>
      </c>
      <c r="D2030">
        <v>23.382659515950817</v>
      </c>
      <c r="E2030">
        <v>5924.6780864537941</v>
      </c>
      <c r="F2030">
        <v>-47.128999999999998</v>
      </c>
      <c r="G2030">
        <v>367</v>
      </c>
      <c r="H2030">
        <v>546</v>
      </c>
      <c r="I2030">
        <f t="shared" si="31"/>
        <v>12</v>
      </c>
    </row>
    <row r="2031" spans="1:9" x14ac:dyDescent="0.25">
      <c r="A2031">
        <v>2029</v>
      </c>
      <c r="B2031" t="s">
        <v>6719</v>
      </c>
      <c r="C2031" t="s">
        <v>2022</v>
      </c>
      <c r="D2031">
        <v>20.831487336317132</v>
      </c>
      <c r="E2031">
        <v>4011.9736091607801</v>
      </c>
      <c r="F2031">
        <v>-107.461</v>
      </c>
      <c r="G2031">
        <v>463</v>
      </c>
      <c r="H2031">
        <v>524</v>
      </c>
      <c r="I2031">
        <f t="shared" si="31"/>
        <v>11</v>
      </c>
    </row>
    <row r="2032" spans="1:9" x14ac:dyDescent="0.25">
      <c r="A2032">
        <v>2030</v>
      </c>
      <c r="B2032" t="s">
        <v>6720</v>
      </c>
      <c r="C2032" t="s">
        <v>2023</v>
      </c>
      <c r="D2032">
        <v>22.279882437363177</v>
      </c>
      <c r="E2032">
        <v>4868.4661862017747</v>
      </c>
      <c r="F2032">
        <v>-39</v>
      </c>
      <c r="G2032">
        <v>319</v>
      </c>
      <c r="H2032">
        <v>491</v>
      </c>
      <c r="I2032">
        <f t="shared" si="31"/>
        <v>12</v>
      </c>
    </row>
    <row r="2033" spans="1:9" x14ac:dyDescent="0.25">
      <c r="A2033">
        <v>2031</v>
      </c>
      <c r="B2033" t="s">
        <v>9504</v>
      </c>
      <c r="C2033" t="s">
        <v>2024</v>
      </c>
      <c r="D2033">
        <v>22.08167591255825</v>
      </c>
      <c r="E2033">
        <v>5156.9639802582778</v>
      </c>
      <c r="F2033">
        <v>-41.573999999999998</v>
      </c>
      <c r="G2033">
        <v>449</v>
      </c>
      <c r="H2033">
        <v>500</v>
      </c>
      <c r="I2033">
        <f t="shared" si="31"/>
        <v>11</v>
      </c>
    </row>
    <row r="2034" spans="1:9" x14ac:dyDescent="0.25">
      <c r="A2034">
        <v>2032</v>
      </c>
      <c r="B2034" t="s">
        <v>6721</v>
      </c>
      <c r="C2034" t="s">
        <v>2025</v>
      </c>
      <c r="D2034">
        <v>22.717465708435764</v>
      </c>
      <c r="E2034">
        <v>5113.6661701696175</v>
      </c>
      <c r="F2034">
        <v>-62.984000000000002</v>
      </c>
      <c r="G2034">
        <v>392</v>
      </c>
      <c r="H2034">
        <v>520</v>
      </c>
      <c r="I2034">
        <f t="shared" si="31"/>
        <v>12</v>
      </c>
    </row>
    <row r="2035" spans="1:9" x14ac:dyDescent="0.25">
      <c r="A2035">
        <v>2033</v>
      </c>
      <c r="B2035" t="s">
        <v>6722</v>
      </c>
      <c r="C2035" t="s">
        <v>2026</v>
      </c>
      <c r="D2035">
        <v>27.044805977103195</v>
      </c>
      <c r="E2035">
        <v>9246.2330684057761</v>
      </c>
      <c r="F2035">
        <v>12.723000000000001</v>
      </c>
      <c r="G2035">
        <v>405</v>
      </c>
      <c r="H2035">
        <v>583</v>
      </c>
      <c r="I2035">
        <f t="shared" si="31"/>
        <v>12</v>
      </c>
    </row>
    <row r="2036" spans="1:9" x14ac:dyDescent="0.25">
      <c r="A2036">
        <v>2034</v>
      </c>
      <c r="B2036" t="s">
        <v>6723</v>
      </c>
      <c r="C2036" t="s">
        <v>2027</v>
      </c>
      <c r="D2036">
        <v>28.526726717103237</v>
      </c>
      <c r="E2036">
        <v>9825.1305918055914</v>
      </c>
      <c r="F2036">
        <v>0</v>
      </c>
      <c r="G2036">
        <v>415</v>
      </c>
      <c r="H2036">
        <v>476</v>
      </c>
      <c r="I2036">
        <f t="shared" si="31"/>
        <v>15</v>
      </c>
    </row>
    <row r="2037" spans="1:9" x14ac:dyDescent="0.25">
      <c r="A2037">
        <v>2035</v>
      </c>
      <c r="B2037" t="s">
        <v>6724</v>
      </c>
      <c r="C2037" t="s">
        <v>2028</v>
      </c>
      <c r="D2037">
        <v>21.814967481236749</v>
      </c>
      <c r="E2037">
        <v>3299.6021356753749</v>
      </c>
      <c r="F2037">
        <v>-191.27799999999999</v>
      </c>
      <c r="G2037">
        <v>353</v>
      </c>
      <c r="H2037">
        <v>378</v>
      </c>
      <c r="I2037">
        <f t="shared" si="31"/>
        <v>15</v>
      </c>
    </row>
    <row r="2038" spans="1:9" x14ac:dyDescent="0.25">
      <c r="A2038">
        <v>2036</v>
      </c>
      <c r="B2038" t="s">
        <v>6725</v>
      </c>
      <c r="C2038" t="s">
        <v>2029</v>
      </c>
      <c r="D2038">
        <v>20.586722540931863</v>
      </c>
      <c r="E2038">
        <v>2407.5829732345742</v>
      </c>
      <c r="F2038">
        <v>-45.15</v>
      </c>
      <c r="G2038">
        <v>230</v>
      </c>
      <c r="H2038">
        <v>332</v>
      </c>
      <c r="I2038">
        <f t="shared" si="31"/>
        <v>6</v>
      </c>
    </row>
    <row r="2039" spans="1:9" x14ac:dyDescent="0.25">
      <c r="A2039">
        <v>2037</v>
      </c>
      <c r="B2039" t="s">
        <v>6726</v>
      </c>
      <c r="C2039" t="s">
        <v>2030</v>
      </c>
      <c r="D2039">
        <v>26.606370749546201</v>
      </c>
      <c r="E2039">
        <v>9154.1572957071294</v>
      </c>
      <c r="F2039">
        <v>0</v>
      </c>
      <c r="G2039">
        <v>288</v>
      </c>
      <c r="H2039">
        <v>308</v>
      </c>
      <c r="I2039">
        <f t="shared" si="31"/>
        <v>4</v>
      </c>
    </row>
    <row r="2040" spans="1:9" x14ac:dyDescent="0.25">
      <c r="A2040">
        <v>2038</v>
      </c>
      <c r="B2040" t="s">
        <v>6727</v>
      </c>
      <c r="C2040" t="s">
        <v>2031</v>
      </c>
      <c r="D2040">
        <v>20.525036286290558</v>
      </c>
      <c r="E2040">
        <v>2775.466993542233</v>
      </c>
      <c r="F2040">
        <v>-55.231999999999999</v>
      </c>
      <c r="G2040">
        <v>283</v>
      </c>
      <c r="H2040">
        <v>318</v>
      </c>
      <c r="I2040">
        <f t="shared" si="31"/>
        <v>6</v>
      </c>
    </row>
    <row r="2041" spans="1:9" x14ac:dyDescent="0.25">
      <c r="A2041">
        <v>2039</v>
      </c>
      <c r="B2041" t="s">
        <v>6728</v>
      </c>
      <c r="C2041" t="s">
        <v>2032</v>
      </c>
      <c r="D2041">
        <v>16.871386364131322</v>
      </c>
      <c r="E2041">
        <v>3917.8416279740895</v>
      </c>
      <c r="F2041">
        <v>10.159000000000001</v>
      </c>
      <c r="G2041">
        <v>293</v>
      </c>
      <c r="H2041">
        <v>343</v>
      </c>
      <c r="I2041">
        <f t="shared" si="31"/>
        <v>2</v>
      </c>
    </row>
    <row r="2042" spans="1:9" x14ac:dyDescent="0.25">
      <c r="A2042">
        <v>2040</v>
      </c>
      <c r="B2042" t="s">
        <v>6729</v>
      </c>
      <c r="C2042" t="s">
        <v>2033</v>
      </c>
      <c r="D2042">
        <v>20.6143535620478</v>
      </c>
      <c r="E2042">
        <v>2644.7492378129609</v>
      </c>
      <c r="F2042">
        <v>-52.15</v>
      </c>
      <c r="G2042">
        <v>255</v>
      </c>
      <c r="H2042">
        <v>367</v>
      </c>
      <c r="I2042">
        <f t="shared" si="31"/>
        <v>7</v>
      </c>
    </row>
    <row r="2043" spans="1:9" x14ac:dyDescent="0.25">
      <c r="A2043">
        <v>2041</v>
      </c>
      <c r="B2043" t="s">
        <v>6730</v>
      </c>
      <c r="C2043" t="s">
        <v>2034</v>
      </c>
      <c r="D2043">
        <v>20.874821987767284</v>
      </c>
      <c r="E2043">
        <v>2931.766469654669</v>
      </c>
      <c r="F2043">
        <v>-58.17</v>
      </c>
      <c r="G2043">
        <v>313</v>
      </c>
      <c r="H2043">
        <v>372</v>
      </c>
      <c r="I2043">
        <f t="shared" si="31"/>
        <v>5</v>
      </c>
    </row>
    <row r="2044" spans="1:9" x14ac:dyDescent="0.25">
      <c r="A2044">
        <v>2042</v>
      </c>
      <c r="B2044" t="s">
        <v>6731</v>
      </c>
      <c r="C2044" t="s">
        <v>2035</v>
      </c>
      <c r="D2044">
        <v>21.977921428267937</v>
      </c>
      <c r="E2044">
        <v>2607.6568945499198</v>
      </c>
      <c r="F2044">
        <v>-81.012</v>
      </c>
      <c r="G2044">
        <v>294</v>
      </c>
      <c r="H2044">
        <v>331</v>
      </c>
      <c r="I2044">
        <f t="shared" si="31"/>
        <v>3</v>
      </c>
    </row>
    <row r="2045" spans="1:9" x14ac:dyDescent="0.25">
      <c r="A2045">
        <v>2043</v>
      </c>
      <c r="B2045" t="s">
        <v>6732</v>
      </c>
      <c r="C2045" t="s">
        <v>2036</v>
      </c>
      <c r="D2045">
        <v>20.760797973962216</v>
      </c>
      <c r="E2045">
        <v>3240.8885183891198</v>
      </c>
      <c r="F2045">
        <v>-61.15</v>
      </c>
      <c r="G2045">
        <v>307</v>
      </c>
      <c r="H2045">
        <v>440</v>
      </c>
      <c r="I2045">
        <f t="shared" si="31"/>
        <v>9</v>
      </c>
    </row>
    <row r="2046" spans="1:9" x14ac:dyDescent="0.25">
      <c r="A2046">
        <v>2044</v>
      </c>
      <c r="B2046" t="s">
        <v>6733</v>
      </c>
      <c r="C2046" t="s">
        <v>2037</v>
      </c>
      <c r="D2046">
        <v>20.78198175681776</v>
      </c>
      <c r="E2046">
        <v>3224.7704227381614</v>
      </c>
      <c r="F2046">
        <v>-65.150000000000006</v>
      </c>
      <c r="G2046">
        <v>310</v>
      </c>
      <c r="H2046">
        <v>441</v>
      </c>
      <c r="I2046">
        <f t="shared" si="31"/>
        <v>9</v>
      </c>
    </row>
    <row r="2047" spans="1:9" x14ac:dyDescent="0.25">
      <c r="A2047">
        <v>2045</v>
      </c>
      <c r="B2047" t="s">
        <v>6734</v>
      </c>
      <c r="C2047" t="s">
        <v>2038</v>
      </c>
      <c r="D2047">
        <v>20.752738926136736</v>
      </c>
      <c r="E2047">
        <v>2599.1580529716789</v>
      </c>
      <c r="F2047">
        <v>-49.15</v>
      </c>
      <c r="G2047">
        <v>247</v>
      </c>
      <c r="H2047">
        <v>353</v>
      </c>
      <c r="I2047">
        <f t="shared" si="31"/>
        <v>6</v>
      </c>
    </row>
    <row r="2048" spans="1:9" x14ac:dyDescent="0.25">
      <c r="A2048">
        <v>2046</v>
      </c>
      <c r="B2048" t="s">
        <v>6735</v>
      </c>
      <c r="C2048" t="s">
        <v>2039</v>
      </c>
      <c r="D2048">
        <v>20.805306943809789</v>
      </c>
      <c r="E2048">
        <v>2731.7869543281363</v>
      </c>
      <c r="F2048">
        <v>-46.454000000000001</v>
      </c>
      <c r="G2048">
        <v>253</v>
      </c>
      <c r="H2048">
        <v>364</v>
      </c>
      <c r="I2048">
        <f t="shared" si="31"/>
        <v>6</v>
      </c>
    </row>
    <row r="2049" spans="1:9" x14ac:dyDescent="0.25">
      <c r="A2049">
        <v>2047</v>
      </c>
      <c r="B2049" t="s">
        <v>6736</v>
      </c>
      <c r="C2049" t="s">
        <v>2040</v>
      </c>
      <c r="D2049">
        <v>23.03713359689613</v>
      </c>
      <c r="E2049">
        <v>5388.0491176060677</v>
      </c>
      <c r="F2049">
        <v>0</v>
      </c>
      <c r="G2049">
        <v>238</v>
      </c>
      <c r="H2049">
        <v>403</v>
      </c>
      <c r="I2049">
        <f t="shared" si="31"/>
        <v>6</v>
      </c>
    </row>
    <row r="2050" spans="1:9" x14ac:dyDescent="0.25">
      <c r="A2050">
        <v>2048</v>
      </c>
      <c r="B2050" t="s">
        <v>6737</v>
      </c>
      <c r="C2050" t="s">
        <v>2041</v>
      </c>
      <c r="D2050">
        <v>21.770942054258704</v>
      </c>
      <c r="E2050">
        <v>3557.4939686758007</v>
      </c>
      <c r="F2050">
        <v>0</v>
      </c>
      <c r="G2050">
        <v>267</v>
      </c>
      <c r="H2050">
        <v>287</v>
      </c>
      <c r="I2050">
        <f t="shared" ref="I2050:I2113" si="32">LEN(C2050)-LEN(SUBSTITUTE(C2050,"C",""))</f>
        <v>4</v>
      </c>
    </row>
    <row r="2051" spans="1:9" x14ac:dyDescent="0.25">
      <c r="A2051">
        <v>2049</v>
      </c>
      <c r="B2051" t="s">
        <v>6738</v>
      </c>
      <c r="C2051" t="s">
        <v>2042</v>
      </c>
      <c r="D2051">
        <v>21.556087839231431</v>
      </c>
      <c r="E2051">
        <v>3990.2279955425438</v>
      </c>
      <c r="F2051">
        <v>-99.772999999999996</v>
      </c>
      <c r="G2051">
        <v>377</v>
      </c>
      <c r="H2051">
        <v>497</v>
      </c>
      <c r="I2051">
        <f t="shared" si="32"/>
        <v>10</v>
      </c>
    </row>
    <row r="2052" spans="1:9" x14ac:dyDescent="0.25">
      <c r="A2052">
        <v>2050</v>
      </c>
      <c r="B2052" t="s">
        <v>6739</v>
      </c>
      <c r="C2052" t="s">
        <v>2043</v>
      </c>
      <c r="D2052">
        <v>23.698942604324479</v>
      </c>
      <c r="E2052">
        <v>5978.8417955962941</v>
      </c>
      <c r="F2052">
        <v>-32.835999999999999</v>
      </c>
      <c r="G2052">
        <v>350</v>
      </c>
      <c r="H2052">
        <v>524</v>
      </c>
      <c r="I2052">
        <f t="shared" si="32"/>
        <v>10</v>
      </c>
    </row>
    <row r="2053" spans="1:9" x14ac:dyDescent="0.25">
      <c r="A2053">
        <v>2051</v>
      </c>
      <c r="B2053" t="s">
        <v>6740</v>
      </c>
      <c r="C2053" t="s">
        <v>2044</v>
      </c>
      <c r="D2053">
        <v>17.855856620640928</v>
      </c>
      <c r="E2053">
        <v>2157.3587485938183</v>
      </c>
      <c r="F2053">
        <v>-207.80699999999999</v>
      </c>
      <c r="G2053">
        <v>385</v>
      </c>
      <c r="H2053">
        <v>448</v>
      </c>
      <c r="I2053">
        <f t="shared" si="32"/>
        <v>8</v>
      </c>
    </row>
    <row r="2054" spans="1:9" x14ac:dyDescent="0.25">
      <c r="A2054">
        <v>2052</v>
      </c>
      <c r="B2054" t="s">
        <v>6741</v>
      </c>
      <c r="C2054" t="s">
        <v>2045</v>
      </c>
      <c r="D2054">
        <v>23.074044035936826</v>
      </c>
      <c r="E2054">
        <v>4564.3292341936558</v>
      </c>
      <c r="F2054">
        <v>0</v>
      </c>
      <c r="G2054">
        <v>287</v>
      </c>
      <c r="H2054">
        <v>395</v>
      </c>
      <c r="I2054">
        <f t="shared" si="32"/>
        <v>6</v>
      </c>
    </row>
    <row r="2055" spans="1:9" x14ac:dyDescent="0.25">
      <c r="A2055">
        <v>2053</v>
      </c>
      <c r="B2055" t="s">
        <v>6742</v>
      </c>
      <c r="C2055" t="s">
        <v>2046</v>
      </c>
      <c r="D2055">
        <v>26.336277518138001</v>
      </c>
      <c r="E2055">
        <v>5903.8281784367337</v>
      </c>
      <c r="F2055">
        <v>0</v>
      </c>
      <c r="G2055">
        <v>301</v>
      </c>
      <c r="H2055">
        <v>400</v>
      </c>
      <c r="I2055">
        <f t="shared" si="32"/>
        <v>7</v>
      </c>
    </row>
    <row r="2056" spans="1:9" x14ac:dyDescent="0.25">
      <c r="A2056">
        <v>2054</v>
      </c>
      <c r="B2056" t="s">
        <v>6743</v>
      </c>
      <c r="C2056" t="s">
        <v>2047</v>
      </c>
      <c r="D2056">
        <v>20.245226145789921</v>
      </c>
      <c r="E2056">
        <v>2567.3593528374317</v>
      </c>
      <c r="F2056">
        <v>-55</v>
      </c>
      <c r="G2056">
        <v>349</v>
      </c>
      <c r="H2056">
        <v>349</v>
      </c>
      <c r="I2056">
        <f t="shared" si="32"/>
        <v>6</v>
      </c>
    </row>
    <row r="2057" spans="1:9" x14ac:dyDescent="0.25">
      <c r="A2057">
        <v>2055</v>
      </c>
      <c r="B2057" t="s">
        <v>9505</v>
      </c>
      <c r="C2057" t="s">
        <v>2048</v>
      </c>
      <c r="D2057">
        <v>21.121543980481597</v>
      </c>
      <c r="E2057">
        <v>3898.5344519693358</v>
      </c>
      <c r="F2057">
        <v>-94.212000000000003</v>
      </c>
      <c r="G2057">
        <v>388</v>
      </c>
      <c r="H2057">
        <v>500</v>
      </c>
      <c r="I2057">
        <f t="shared" si="32"/>
        <v>11</v>
      </c>
    </row>
    <row r="2058" spans="1:9" x14ac:dyDescent="0.25">
      <c r="A2058">
        <v>2056</v>
      </c>
      <c r="B2058" t="s">
        <v>6744</v>
      </c>
      <c r="C2058" t="s">
        <v>2049</v>
      </c>
      <c r="D2058">
        <v>23.866294488883284</v>
      </c>
      <c r="E2058">
        <v>6290.6624740597335</v>
      </c>
      <c r="F2058">
        <v>0</v>
      </c>
      <c r="G2058">
        <v>393</v>
      </c>
      <c r="H2058">
        <v>473</v>
      </c>
      <c r="I2058">
        <f t="shared" si="32"/>
        <v>5</v>
      </c>
    </row>
    <row r="2059" spans="1:9" x14ac:dyDescent="0.25">
      <c r="A2059">
        <v>2057</v>
      </c>
      <c r="B2059" t="s">
        <v>6745</v>
      </c>
      <c r="C2059" t="s">
        <v>2050</v>
      </c>
      <c r="D2059">
        <v>20.623402721463258</v>
      </c>
      <c r="E2059">
        <v>2765.5889034932884</v>
      </c>
      <c r="F2059">
        <v>-43.15</v>
      </c>
      <c r="G2059">
        <v>347</v>
      </c>
      <c r="H2059">
        <v>347</v>
      </c>
      <c r="I2059">
        <f t="shared" si="32"/>
        <v>5</v>
      </c>
    </row>
    <row r="2060" spans="1:9" x14ac:dyDescent="0.25">
      <c r="A2060">
        <v>2058</v>
      </c>
      <c r="B2060" t="s">
        <v>6746</v>
      </c>
      <c r="C2060" t="s">
        <v>2051</v>
      </c>
      <c r="D2060">
        <v>23.438405101052201</v>
      </c>
      <c r="E2060">
        <v>4588.6606508713239</v>
      </c>
      <c r="F2060">
        <v>-18.850999999999999</v>
      </c>
      <c r="G2060">
        <v>273</v>
      </c>
      <c r="H2060">
        <v>343</v>
      </c>
      <c r="I2060">
        <f t="shared" si="32"/>
        <v>4</v>
      </c>
    </row>
    <row r="2061" spans="1:9" x14ac:dyDescent="0.25">
      <c r="A2061">
        <v>2059</v>
      </c>
      <c r="B2061" t="s">
        <v>6747</v>
      </c>
      <c r="C2061" t="s">
        <v>2052</v>
      </c>
      <c r="D2061">
        <v>20.756423062285528</v>
      </c>
      <c r="E2061">
        <v>2782.2135678647051</v>
      </c>
      <c r="F2061">
        <v>-53.15</v>
      </c>
      <c r="G2061">
        <v>264</v>
      </c>
      <c r="H2061">
        <v>378</v>
      </c>
      <c r="I2061">
        <f t="shared" si="32"/>
        <v>6</v>
      </c>
    </row>
    <row r="2062" spans="1:9" x14ac:dyDescent="0.25">
      <c r="A2062">
        <v>2060</v>
      </c>
      <c r="B2062" t="s">
        <v>6748</v>
      </c>
      <c r="C2062" t="s">
        <v>2053</v>
      </c>
      <c r="D2062">
        <v>22.517232908749001</v>
      </c>
      <c r="E2062">
        <v>4947.7234676877224</v>
      </c>
      <c r="F2062">
        <v>-40.304000000000002</v>
      </c>
      <c r="G2062">
        <v>363</v>
      </c>
      <c r="H2062">
        <v>490</v>
      </c>
      <c r="I2062">
        <f t="shared" si="32"/>
        <v>5</v>
      </c>
    </row>
    <row r="2063" spans="1:9" x14ac:dyDescent="0.25">
      <c r="A2063">
        <v>2061</v>
      </c>
      <c r="B2063" t="s">
        <v>6749</v>
      </c>
      <c r="C2063" t="s">
        <v>2054</v>
      </c>
      <c r="D2063">
        <v>26.790255195072703</v>
      </c>
      <c r="E2063">
        <v>4495.9585750273836</v>
      </c>
      <c r="F2063">
        <v>-90.106999999999999</v>
      </c>
      <c r="G2063">
        <v>313</v>
      </c>
      <c r="H2063">
        <v>343</v>
      </c>
      <c r="I2063">
        <f t="shared" si="32"/>
        <v>8</v>
      </c>
    </row>
    <row r="2064" spans="1:9" x14ac:dyDescent="0.25">
      <c r="A2064">
        <v>2062</v>
      </c>
      <c r="B2064" t="s">
        <v>6750</v>
      </c>
      <c r="C2064" t="s">
        <v>2055</v>
      </c>
      <c r="D2064">
        <v>16.012821460506633</v>
      </c>
      <c r="E2064">
        <v>2123.43706500383</v>
      </c>
      <c r="F2064">
        <v>-277.14400000000001</v>
      </c>
      <c r="G2064">
        <v>468</v>
      </c>
      <c r="H2064">
        <v>538</v>
      </c>
      <c r="I2064">
        <f t="shared" si="32"/>
        <v>23</v>
      </c>
    </row>
    <row r="2065" spans="1:9" x14ac:dyDescent="0.25">
      <c r="A2065">
        <v>2063</v>
      </c>
      <c r="B2065" t="s">
        <v>6751</v>
      </c>
      <c r="C2065" t="s">
        <v>2056</v>
      </c>
      <c r="D2065">
        <v>20.427268523242027</v>
      </c>
      <c r="E2065">
        <v>2449.4209443742761</v>
      </c>
      <c r="F2065">
        <v>-35</v>
      </c>
      <c r="G2065">
        <v>310</v>
      </c>
      <c r="H2065">
        <v>310</v>
      </c>
      <c r="I2065">
        <f t="shared" si="32"/>
        <v>5</v>
      </c>
    </row>
    <row r="2066" spans="1:9" x14ac:dyDescent="0.25">
      <c r="A2066">
        <v>2064</v>
      </c>
      <c r="B2066" t="s">
        <v>6752</v>
      </c>
      <c r="C2066" t="s">
        <v>2057</v>
      </c>
      <c r="D2066">
        <v>20.250199729590783</v>
      </c>
      <c r="E2066">
        <v>2719.1135259762968</v>
      </c>
      <c r="F2066">
        <v>-75.031000000000006</v>
      </c>
      <c r="G2066">
        <v>316</v>
      </c>
      <c r="H2066">
        <v>390</v>
      </c>
      <c r="I2066">
        <f t="shared" si="32"/>
        <v>6</v>
      </c>
    </row>
    <row r="2067" spans="1:9" x14ac:dyDescent="0.25">
      <c r="A2067">
        <v>2065</v>
      </c>
      <c r="B2067" t="s">
        <v>6753</v>
      </c>
      <c r="C2067" t="s">
        <v>2058</v>
      </c>
      <c r="D2067">
        <v>42.872637751238692</v>
      </c>
      <c r="E2067">
        <v>21310.533257159263</v>
      </c>
      <c r="F2067">
        <v>229.4</v>
      </c>
      <c r="G2067">
        <v>273</v>
      </c>
      <c r="H2067">
        <v>371</v>
      </c>
      <c r="I2067">
        <f t="shared" si="32"/>
        <v>4</v>
      </c>
    </row>
    <row r="2068" spans="1:9" x14ac:dyDescent="0.25">
      <c r="A2068">
        <v>2066</v>
      </c>
      <c r="B2068" t="s">
        <v>6754</v>
      </c>
      <c r="C2068" t="s">
        <v>2059</v>
      </c>
      <c r="D2068">
        <v>20.79351770813366</v>
      </c>
      <c r="E2068">
        <v>3196.7019104545639</v>
      </c>
      <c r="F2068">
        <v>-56.262</v>
      </c>
      <c r="G2068">
        <v>298</v>
      </c>
      <c r="H2068">
        <v>428</v>
      </c>
      <c r="I2068">
        <f t="shared" si="32"/>
        <v>8</v>
      </c>
    </row>
    <row r="2069" spans="1:9" x14ac:dyDescent="0.25">
      <c r="A2069">
        <v>2067</v>
      </c>
      <c r="B2069" t="s">
        <v>6755</v>
      </c>
      <c r="C2069" t="s">
        <v>2060</v>
      </c>
      <c r="D2069">
        <v>20.744679878311256</v>
      </c>
      <c r="E2069">
        <v>3122.3053860999262</v>
      </c>
      <c r="F2069">
        <v>-55.65</v>
      </c>
      <c r="G2069">
        <v>293</v>
      </c>
      <c r="H2069">
        <v>421</v>
      </c>
      <c r="I2069">
        <f t="shared" si="32"/>
        <v>8</v>
      </c>
    </row>
    <row r="2070" spans="1:9" x14ac:dyDescent="0.25">
      <c r="A2070">
        <v>2068</v>
      </c>
      <c r="B2070" t="s">
        <v>6756</v>
      </c>
      <c r="C2070" t="s">
        <v>2061</v>
      </c>
      <c r="D2070">
        <v>22.01621341836443</v>
      </c>
      <c r="E2070">
        <v>4145.3992049594126</v>
      </c>
      <c r="F2070">
        <v>-43.027999999999999</v>
      </c>
      <c r="G2070">
        <v>285</v>
      </c>
      <c r="H2070">
        <v>438</v>
      </c>
      <c r="I2070">
        <f t="shared" si="32"/>
        <v>7</v>
      </c>
    </row>
    <row r="2071" spans="1:9" x14ac:dyDescent="0.25">
      <c r="A2071">
        <v>2069</v>
      </c>
      <c r="B2071" t="s">
        <v>6757</v>
      </c>
      <c r="C2071" t="s">
        <v>2062</v>
      </c>
      <c r="D2071">
        <v>23.0837148933274</v>
      </c>
      <c r="E2071">
        <v>4578.0319180820643</v>
      </c>
      <c r="F2071">
        <v>-15.138</v>
      </c>
      <c r="G2071">
        <v>273</v>
      </c>
      <c r="H2071">
        <v>333</v>
      </c>
      <c r="I2071">
        <f t="shared" si="32"/>
        <v>8</v>
      </c>
    </row>
    <row r="2072" spans="1:9" x14ac:dyDescent="0.25">
      <c r="A2072">
        <v>2070</v>
      </c>
      <c r="B2072" t="s">
        <v>6758</v>
      </c>
      <c r="C2072" t="s">
        <v>2063</v>
      </c>
      <c r="D2072">
        <v>20.175181507261041</v>
      </c>
      <c r="E2072">
        <v>3102.6873611076171</v>
      </c>
      <c r="F2072">
        <v>-67</v>
      </c>
      <c r="G2072">
        <v>426</v>
      </c>
      <c r="H2072">
        <v>426</v>
      </c>
      <c r="I2072">
        <f t="shared" si="32"/>
        <v>9</v>
      </c>
    </row>
    <row r="2073" spans="1:9" x14ac:dyDescent="0.25">
      <c r="A2073">
        <v>2071</v>
      </c>
      <c r="B2073" t="s">
        <v>6759</v>
      </c>
      <c r="C2073" t="s">
        <v>2064</v>
      </c>
      <c r="D2073">
        <v>20.175757153534288</v>
      </c>
      <c r="E2073">
        <v>3057.8330034960932</v>
      </c>
      <c r="F2073">
        <v>-66</v>
      </c>
      <c r="G2073">
        <v>420</v>
      </c>
      <c r="H2073">
        <v>420</v>
      </c>
      <c r="I2073">
        <f t="shared" si="32"/>
        <v>9</v>
      </c>
    </row>
    <row r="2074" spans="1:9" x14ac:dyDescent="0.25">
      <c r="A2074">
        <v>2072</v>
      </c>
      <c r="B2074" t="s">
        <v>6760</v>
      </c>
      <c r="C2074" t="s">
        <v>2065</v>
      </c>
      <c r="D2074">
        <v>20.359457392253358</v>
      </c>
      <c r="E2074">
        <v>3497.1892650902869</v>
      </c>
      <c r="F2074">
        <v>-71.150000000000006</v>
      </c>
      <c r="G2074">
        <v>345</v>
      </c>
      <c r="H2074">
        <v>500</v>
      </c>
      <c r="I2074">
        <f t="shared" si="32"/>
        <v>10</v>
      </c>
    </row>
    <row r="2075" spans="1:9" x14ac:dyDescent="0.25">
      <c r="A2075">
        <v>2073</v>
      </c>
      <c r="B2075" t="s">
        <v>6761</v>
      </c>
      <c r="C2075" t="s">
        <v>2066</v>
      </c>
      <c r="D2075">
        <v>20.323537064802643</v>
      </c>
      <c r="E2075">
        <v>3391.9841521913886</v>
      </c>
      <c r="F2075">
        <v>-71.150000000000006</v>
      </c>
      <c r="G2075">
        <v>338</v>
      </c>
      <c r="H2075">
        <v>489</v>
      </c>
      <c r="I2075">
        <f t="shared" si="32"/>
        <v>10</v>
      </c>
    </row>
    <row r="2076" spans="1:9" x14ac:dyDescent="0.25">
      <c r="A2076">
        <v>2074</v>
      </c>
      <c r="B2076" t="s">
        <v>6762</v>
      </c>
      <c r="C2076" t="s">
        <v>2067</v>
      </c>
      <c r="D2076">
        <v>20.344260330639592</v>
      </c>
      <c r="E2076">
        <v>3452.1046489694641</v>
      </c>
      <c r="F2076">
        <v>-71.150000000000006</v>
      </c>
      <c r="G2076">
        <v>342</v>
      </c>
      <c r="H2076">
        <v>495</v>
      </c>
      <c r="I2076">
        <f t="shared" si="32"/>
        <v>10</v>
      </c>
    </row>
    <row r="2077" spans="1:9" x14ac:dyDescent="0.25">
      <c r="A2077">
        <v>2075</v>
      </c>
      <c r="B2077" t="s">
        <v>9506</v>
      </c>
      <c r="C2077" t="s">
        <v>2068</v>
      </c>
      <c r="D2077">
        <v>16.435875419642429</v>
      </c>
      <c r="E2077">
        <v>2155.569639976562</v>
      </c>
      <c r="F2077">
        <v>-111.31399999999999</v>
      </c>
      <c r="G2077">
        <v>295</v>
      </c>
      <c r="H2077">
        <v>367</v>
      </c>
      <c r="I2077">
        <f t="shared" si="32"/>
        <v>10</v>
      </c>
    </row>
    <row r="2078" spans="1:9" x14ac:dyDescent="0.25">
      <c r="A2078">
        <v>2076</v>
      </c>
      <c r="B2078" t="s">
        <v>6763</v>
      </c>
      <c r="C2078" t="s">
        <v>2069</v>
      </c>
      <c r="D2078">
        <v>23.638868159248265</v>
      </c>
      <c r="E2078">
        <v>5562.2788238376479</v>
      </c>
      <c r="F2078">
        <v>-34.164999999999999</v>
      </c>
      <c r="G2078">
        <v>331</v>
      </c>
      <c r="H2078">
        <v>493</v>
      </c>
      <c r="I2078">
        <f t="shared" si="32"/>
        <v>11</v>
      </c>
    </row>
    <row r="2079" spans="1:9" x14ac:dyDescent="0.25">
      <c r="A2079">
        <v>2077</v>
      </c>
      <c r="B2079" t="s">
        <v>6764</v>
      </c>
      <c r="C2079" t="s">
        <v>2070</v>
      </c>
      <c r="D2079">
        <v>21.185072303197298</v>
      </c>
      <c r="E2079">
        <v>4330.5408619466916</v>
      </c>
      <c r="F2079">
        <v>-82.74</v>
      </c>
      <c r="G2079">
        <v>401</v>
      </c>
      <c r="H2079">
        <v>565</v>
      </c>
      <c r="I2079">
        <f t="shared" si="32"/>
        <v>12</v>
      </c>
    </row>
    <row r="2080" spans="1:9" x14ac:dyDescent="0.25">
      <c r="A2080">
        <v>2078</v>
      </c>
      <c r="B2080" t="s">
        <v>6765</v>
      </c>
      <c r="C2080" t="s">
        <v>2071</v>
      </c>
      <c r="D2080">
        <v>21.628504140406093</v>
      </c>
      <c r="E2080">
        <v>4397.4977338658655</v>
      </c>
      <c r="F2080">
        <v>-71.028000000000006</v>
      </c>
      <c r="G2080">
        <v>313</v>
      </c>
      <c r="H2080">
        <v>400</v>
      </c>
      <c r="I2080">
        <f t="shared" si="32"/>
        <v>13</v>
      </c>
    </row>
    <row r="2081" spans="1:9" x14ac:dyDescent="0.25">
      <c r="A2081">
        <v>2079</v>
      </c>
      <c r="B2081" t="s">
        <v>6766</v>
      </c>
      <c r="C2081" t="s">
        <v>2072</v>
      </c>
      <c r="D2081">
        <v>23.172940065680919</v>
      </c>
      <c r="E2081">
        <v>6157.9299563740924</v>
      </c>
      <c r="F2081">
        <v>-31.606999999999999</v>
      </c>
      <c r="G2081">
        <v>369</v>
      </c>
      <c r="H2081">
        <v>560</v>
      </c>
      <c r="I2081">
        <f t="shared" si="32"/>
        <v>13</v>
      </c>
    </row>
    <row r="2082" spans="1:9" x14ac:dyDescent="0.25">
      <c r="A2082">
        <v>2080</v>
      </c>
      <c r="B2082" t="s">
        <v>6767</v>
      </c>
      <c r="C2082" t="s">
        <v>2073</v>
      </c>
      <c r="D2082">
        <v>25.995241640014651</v>
      </c>
      <c r="E2082">
        <v>2989.1860341186612</v>
      </c>
      <c r="F2082">
        <v>-180.16</v>
      </c>
      <c r="G2082">
        <v>323</v>
      </c>
      <c r="H2082">
        <v>354</v>
      </c>
      <c r="I2082">
        <f t="shared" si="32"/>
        <v>18</v>
      </c>
    </row>
    <row r="2083" spans="1:9" x14ac:dyDescent="0.25">
      <c r="A2083">
        <v>2081</v>
      </c>
      <c r="B2083" t="s">
        <v>6768</v>
      </c>
      <c r="C2083" t="s">
        <v>2074</v>
      </c>
      <c r="D2083">
        <v>20.782373196283569</v>
      </c>
      <c r="E2083">
        <v>2833.3747060459405</v>
      </c>
      <c r="F2083">
        <v>-53.134</v>
      </c>
      <c r="G2083">
        <v>309</v>
      </c>
      <c r="H2083">
        <v>358</v>
      </c>
      <c r="I2083">
        <f t="shared" si="32"/>
        <v>6</v>
      </c>
    </row>
    <row r="2084" spans="1:9" x14ac:dyDescent="0.25">
      <c r="A2084">
        <v>2082</v>
      </c>
      <c r="B2084" t="s">
        <v>6769</v>
      </c>
      <c r="C2084" t="s">
        <v>2075</v>
      </c>
      <c r="D2084">
        <v>21.354887953805608</v>
      </c>
      <c r="E2084">
        <v>3677.0672125549818</v>
      </c>
      <c r="F2084">
        <v>-45.41</v>
      </c>
      <c r="G2084">
        <v>269</v>
      </c>
      <c r="H2084">
        <v>420</v>
      </c>
      <c r="I2084">
        <f t="shared" si="32"/>
        <v>7</v>
      </c>
    </row>
    <row r="2085" spans="1:9" x14ac:dyDescent="0.25">
      <c r="A2085">
        <v>2083</v>
      </c>
      <c r="B2085" t="s">
        <v>6770</v>
      </c>
      <c r="C2085" t="s">
        <v>2076</v>
      </c>
      <c r="D2085">
        <v>20.569798540498361</v>
      </c>
      <c r="E2085">
        <v>3431.8649260020461</v>
      </c>
      <c r="F2085">
        <v>-105.71</v>
      </c>
      <c r="G2085">
        <v>333</v>
      </c>
      <c r="H2085">
        <v>473</v>
      </c>
      <c r="I2085">
        <f t="shared" si="32"/>
        <v>7</v>
      </c>
    </row>
    <row r="2086" spans="1:9" x14ac:dyDescent="0.25">
      <c r="A2086">
        <v>2084</v>
      </c>
      <c r="B2086" t="s">
        <v>6771</v>
      </c>
      <c r="C2086" t="s">
        <v>2077</v>
      </c>
      <c r="D2086">
        <v>13.74346267040449</v>
      </c>
      <c r="E2086">
        <v>1149.1050906586786</v>
      </c>
      <c r="F2086">
        <v>-213.8</v>
      </c>
      <c r="G2086">
        <v>373</v>
      </c>
      <c r="H2086">
        <v>443</v>
      </c>
      <c r="I2086">
        <f t="shared" si="32"/>
        <v>12</v>
      </c>
    </row>
    <row r="2087" spans="1:9" x14ac:dyDescent="0.25">
      <c r="A2087">
        <v>2085</v>
      </c>
      <c r="B2087" t="s">
        <v>6772</v>
      </c>
      <c r="C2087" t="s">
        <v>2078</v>
      </c>
      <c r="D2087">
        <v>20.569913669753007</v>
      </c>
      <c r="E2087">
        <v>2731.3264373095371</v>
      </c>
      <c r="F2087">
        <v>-54.15</v>
      </c>
      <c r="G2087">
        <v>265</v>
      </c>
      <c r="H2087">
        <v>381</v>
      </c>
      <c r="I2087">
        <f t="shared" si="32"/>
        <v>7</v>
      </c>
    </row>
    <row r="2088" spans="1:9" x14ac:dyDescent="0.25">
      <c r="A2088">
        <v>2086</v>
      </c>
      <c r="B2088" t="s">
        <v>6773</v>
      </c>
      <c r="C2088" t="s">
        <v>2079</v>
      </c>
      <c r="D2088">
        <v>22.15501324777011</v>
      </c>
      <c r="E2088">
        <v>3806.3021034843655</v>
      </c>
      <c r="F2088">
        <v>-78.411000000000001</v>
      </c>
      <c r="G2088">
        <v>293</v>
      </c>
      <c r="H2088">
        <v>353</v>
      </c>
      <c r="I2088">
        <f t="shared" si="32"/>
        <v>9</v>
      </c>
    </row>
    <row r="2089" spans="1:9" x14ac:dyDescent="0.25">
      <c r="A2089">
        <v>2087</v>
      </c>
      <c r="B2089" t="s">
        <v>6774</v>
      </c>
      <c r="C2089" t="s">
        <v>2080</v>
      </c>
      <c r="D2089">
        <v>21.251478857279245</v>
      </c>
      <c r="E2089">
        <v>3509.1396817229261</v>
      </c>
      <c r="F2089">
        <v>-63.15</v>
      </c>
      <c r="G2089">
        <v>313</v>
      </c>
      <c r="H2089">
        <v>424</v>
      </c>
      <c r="I2089">
        <f t="shared" si="32"/>
        <v>8</v>
      </c>
    </row>
    <row r="2090" spans="1:9" x14ac:dyDescent="0.25">
      <c r="A2090">
        <v>2088</v>
      </c>
      <c r="B2090" t="s">
        <v>6775</v>
      </c>
      <c r="C2090" t="s">
        <v>2081</v>
      </c>
      <c r="D2090">
        <v>20.186510225918571</v>
      </c>
      <c r="E2090">
        <v>3351.5737838093432</v>
      </c>
      <c r="F2090">
        <v>-90.15</v>
      </c>
      <c r="G2090">
        <v>477</v>
      </c>
      <c r="H2090">
        <v>477</v>
      </c>
      <c r="I2090">
        <f t="shared" si="32"/>
        <v>12</v>
      </c>
    </row>
    <row r="2091" spans="1:9" x14ac:dyDescent="0.25">
      <c r="A2091">
        <v>2089</v>
      </c>
      <c r="B2091" t="s">
        <v>6776</v>
      </c>
      <c r="C2091" t="s">
        <v>2082</v>
      </c>
      <c r="D2091">
        <v>23.67511084861199</v>
      </c>
      <c r="E2091">
        <v>5871.2880459025419</v>
      </c>
      <c r="F2091">
        <v>-1.1279999999999999</v>
      </c>
      <c r="G2091">
        <v>357</v>
      </c>
      <c r="H2091">
        <v>485</v>
      </c>
      <c r="I2091">
        <f t="shared" si="32"/>
        <v>12</v>
      </c>
    </row>
    <row r="2092" spans="1:9" x14ac:dyDescent="0.25">
      <c r="A2092">
        <v>2090</v>
      </c>
      <c r="B2092" t="s">
        <v>6777</v>
      </c>
      <c r="C2092" t="s">
        <v>2083</v>
      </c>
      <c r="D2092">
        <v>20.96280376417058</v>
      </c>
      <c r="E2092">
        <v>3613.2579744579302</v>
      </c>
      <c r="F2092">
        <v>-83.567999999999998</v>
      </c>
      <c r="G2092">
        <v>333</v>
      </c>
      <c r="H2092">
        <v>467</v>
      </c>
      <c r="I2092">
        <f t="shared" si="32"/>
        <v>11</v>
      </c>
    </row>
    <row r="2093" spans="1:9" x14ac:dyDescent="0.25">
      <c r="A2093">
        <v>2091</v>
      </c>
      <c r="B2093" t="s">
        <v>6778</v>
      </c>
      <c r="C2093" t="s">
        <v>2084</v>
      </c>
      <c r="D2093">
        <v>20.965820150642404</v>
      </c>
      <c r="E2093">
        <v>3842.8993909524129</v>
      </c>
      <c r="F2093">
        <v>-91.92</v>
      </c>
      <c r="G2093">
        <v>379</v>
      </c>
      <c r="H2093">
        <v>530</v>
      </c>
      <c r="I2093">
        <f t="shared" si="32"/>
        <v>11</v>
      </c>
    </row>
    <row r="2094" spans="1:9" x14ac:dyDescent="0.25">
      <c r="A2094">
        <v>2092</v>
      </c>
      <c r="B2094" t="s">
        <v>6779</v>
      </c>
      <c r="C2094" t="s">
        <v>2085</v>
      </c>
      <c r="D2094">
        <v>20.010155233646159</v>
      </c>
      <c r="E2094">
        <v>3455.0289320375659</v>
      </c>
      <c r="F2094">
        <v>-204.85</v>
      </c>
      <c r="G2094">
        <v>483</v>
      </c>
      <c r="H2094">
        <v>647</v>
      </c>
      <c r="I2094">
        <f t="shared" si="32"/>
        <v>15</v>
      </c>
    </row>
    <row r="2095" spans="1:9" x14ac:dyDescent="0.25">
      <c r="A2095">
        <v>2093</v>
      </c>
      <c r="B2095" t="s">
        <v>6780</v>
      </c>
      <c r="C2095" t="s">
        <v>2086</v>
      </c>
      <c r="D2095">
        <v>20.747120618509832</v>
      </c>
      <c r="E2095">
        <v>574.14959293806533</v>
      </c>
      <c r="F2095">
        <v>-69.617999999999995</v>
      </c>
      <c r="G2095">
        <v>318</v>
      </c>
      <c r="H2095">
        <v>418</v>
      </c>
      <c r="I2095">
        <f t="shared" si="32"/>
        <v>5</v>
      </c>
    </row>
    <row r="2096" spans="1:9" x14ac:dyDescent="0.25">
      <c r="A2096">
        <v>2094</v>
      </c>
      <c r="B2096" t="s">
        <v>6781</v>
      </c>
      <c r="C2096" t="s">
        <v>2087</v>
      </c>
      <c r="D2096">
        <v>19.770018634297809</v>
      </c>
      <c r="E2096">
        <v>3684.4354848525622</v>
      </c>
      <c r="F2096">
        <v>16.77</v>
      </c>
      <c r="G2096">
        <v>333</v>
      </c>
      <c r="H2096">
        <v>373</v>
      </c>
      <c r="I2096">
        <f t="shared" si="32"/>
        <v>4</v>
      </c>
    </row>
    <row r="2097" spans="1:9" x14ac:dyDescent="0.25">
      <c r="A2097">
        <v>2095</v>
      </c>
      <c r="B2097" t="s">
        <v>6782</v>
      </c>
      <c r="C2097" t="s">
        <v>2088</v>
      </c>
      <c r="D2097">
        <v>20.80581351253025</v>
      </c>
      <c r="E2097">
        <v>3728.875377147348</v>
      </c>
      <c r="F2097">
        <v>-70</v>
      </c>
      <c r="G2097">
        <v>472</v>
      </c>
      <c r="H2097">
        <v>472</v>
      </c>
      <c r="I2097">
        <f t="shared" si="32"/>
        <v>10</v>
      </c>
    </row>
    <row r="2098" spans="1:9" x14ac:dyDescent="0.25">
      <c r="A2098">
        <v>2096</v>
      </c>
      <c r="B2098" t="s">
        <v>6783</v>
      </c>
      <c r="C2098" t="s">
        <v>2089</v>
      </c>
      <c r="D2098">
        <v>23.658946701259168</v>
      </c>
      <c r="E2098">
        <v>6835.1156270534548</v>
      </c>
      <c r="F2098">
        <v>15.805999999999999</v>
      </c>
      <c r="G2098">
        <v>399</v>
      </c>
      <c r="H2098">
        <v>548</v>
      </c>
      <c r="I2098">
        <f t="shared" si="32"/>
        <v>11</v>
      </c>
    </row>
    <row r="2099" spans="1:9" x14ac:dyDescent="0.25">
      <c r="A2099">
        <v>2097</v>
      </c>
      <c r="B2099" t="s">
        <v>6784</v>
      </c>
      <c r="C2099" t="s">
        <v>2090</v>
      </c>
      <c r="D2099">
        <v>27.41377221240456</v>
      </c>
      <c r="E2099">
        <v>8471.8529783660397</v>
      </c>
      <c r="F2099">
        <v>0</v>
      </c>
      <c r="G2099">
        <v>390</v>
      </c>
      <c r="H2099">
        <v>430</v>
      </c>
      <c r="I2099">
        <f t="shared" si="32"/>
        <v>10</v>
      </c>
    </row>
    <row r="2100" spans="1:9" x14ac:dyDescent="0.25">
      <c r="A2100">
        <v>2098</v>
      </c>
      <c r="B2100" t="s">
        <v>9507</v>
      </c>
      <c r="C2100" t="s">
        <v>2091</v>
      </c>
      <c r="D2100">
        <v>24.979248993581962</v>
      </c>
      <c r="E2100">
        <v>7494.7463889838309</v>
      </c>
      <c r="F2100">
        <v>0</v>
      </c>
      <c r="G2100">
        <v>373</v>
      </c>
      <c r="H2100">
        <v>421</v>
      </c>
      <c r="I2100">
        <f t="shared" si="32"/>
        <v>13</v>
      </c>
    </row>
    <row r="2101" spans="1:9" x14ac:dyDescent="0.25">
      <c r="A2101">
        <v>2099</v>
      </c>
      <c r="B2101" t="s">
        <v>6785</v>
      </c>
      <c r="C2101" t="s">
        <v>2092</v>
      </c>
      <c r="D2101">
        <v>22.429481390854999</v>
      </c>
      <c r="E2101">
        <v>3357.169065585319</v>
      </c>
      <c r="F2101">
        <v>0</v>
      </c>
      <c r="G2101">
        <v>273</v>
      </c>
      <c r="H2101">
        <v>296</v>
      </c>
      <c r="I2101">
        <f t="shared" si="32"/>
        <v>3</v>
      </c>
    </row>
    <row r="2102" spans="1:9" x14ac:dyDescent="0.25">
      <c r="A2102">
        <v>2100</v>
      </c>
      <c r="B2102" t="s">
        <v>6786</v>
      </c>
      <c r="C2102" t="s">
        <v>2093</v>
      </c>
      <c r="D2102">
        <v>20.699088693469971</v>
      </c>
      <c r="E2102">
        <v>3099.0953283625463</v>
      </c>
      <c r="F2102">
        <v>-53.566000000000003</v>
      </c>
      <c r="G2102">
        <v>290</v>
      </c>
      <c r="H2102">
        <v>408</v>
      </c>
      <c r="I2102">
        <f t="shared" si="32"/>
        <v>8</v>
      </c>
    </row>
    <row r="2103" spans="1:9" x14ac:dyDescent="0.25">
      <c r="A2103">
        <v>2101</v>
      </c>
      <c r="B2103" t="s">
        <v>6787</v>
      </c>
      <c r="C2103" t="s">
        <v>2094</v>
      </c>
      <c r="D2103">
        <v>20.777583819290143</v>
      </c>
      <c r="E2103">
        <v>3351.9882491260823</v>
      </c>
      <c r="F2103">
        <v>-57.018000000000001</v>
      </c>
      <c r="G2103">
        <v>308</v>
      </c>
      <c r="H2103">
        <v>448</v>
      </c>
      <c r="I2103">
        <f t="shared" si="32"/>
        <v>9</v>
      </c>
    </row>
    <row r="2104" spans="1:9" x14ac:dyDescent="0.25">
      <c r="A2104">
        <v>2102</v>
      </c>
      <c r="B2104" t="s">
        <v>6788</v>
      </c>
      <c r="C2104" t="s">
        <v>2095</v>
      </c>
      <c r="D2104">
        <v>20.633465018319647</v>
      </c>
      <c r="E2104">
        <v>3131.976243490501</v>
      </c>
      <c r="F2104">
        <v>-65.150000000000006</v>
      </c>
      <c r="G2104">
        <v>305</v>
      </c>
      <c r="H2104">
        <v>437</v>
      </c>
      <c r="I2104">
        <f t="shared" si="32"/>
        <v>9</v>
      </c>
    </row>
    <row r="2105" spans="1:9" x14ac:dyDescent="0.25">
      <c r="A2105">
        <v>2103</v>
      </c>
      <c r="B2105" t="s">
        <v>6789</v>
      </c>
      <c r="C2105" t="s">
        <v>2096</v>
      </c>
      <c r="D2105">
        <v>20.805007607747701</v>
      </c>
      <c r="E2105">
        <v>3254.4737704377849</v>
      </c>
      <c r="F2105">
        <v>-59.15</v>
      </c>
      <c r="G2105">
        <v>305</v>
      </c>
      <c r="H2105">
        <v>437</v>
      </c>
      <c r="I2105">
        <f t="shared" si="32"/>
        <v>9</v>
      </c>
    </row>
    <row r="2106" spans="1:9" x14ac:dyDescent="0.25">
      <c r="A2106">
        <v>2104</v>
      </c>
      <c r="B2106" t="s">
        <v>6790</v>
      </c>
      <c r="C2106" t="s">
        <v>2097</v>
      </c>
      <c r="D2106">
        <v>27.415729409733604</v>
      </c>
      <c r="E2106">
        <v>9141.2628191863623</v>
      </c>
      <c r="F2106">
        <v>0</v>
      </c>
      <c r="G2106">
        <v>418</v>
      </c>
      <c r="H2106">
        <v>508</v>
      </c>
      <c r="I2106">
        <f t="shared" si="32"/>
        <v>10</v>
      </c>
    </row>
    <row r="2107" spans="1:9" x14ac:dyDescent="0.25">
      <c r="A2107">
        <v>2105</v>
      </c>
      <c r="B2107" t="s">
        <v>6791</v>
      </c>
      <c r="C2107" t="s">
        <v>2098</v>
      </c>
      <c r="D2107">
        <v>20.757344096322729</v>
      </c>
      <c r="E2107">
        <v>3178.94897938758</v>
      </c>
      <c r="F2107">
        <v>-60.15</v>
      </c>
      <c r="G2107">
        <v>302</v>
      </c>
      <c r="H2107">
        <v>432</v>
      </c>
      <c r="I2107">
        <f t="shared" si="32"/>
        <v>9</v>
      </c>
    </row>
    <row r="2108" spans="1:9" x14ac:dyDescent="0.25">
      <c r="A2108">
        <v>2106</v>
      </c>
      <c r="B2108" t="s">
        <v>6792</v>
      </c>
      <c r="C2108" t="s">
        <v>2099</v>
      </c>
      <c r="D2108">
        <v>21.969194630765493</v>
      </c>
      <c r="E2108">
        <v>5931.6894580619619</v>
      </c>
      <c r="F2108">
        <v>-111.15</v>
      </c>
      <c r="G2108">
        <v>545</v>
      </c>
      <c r="H2108">
        <v>759</v>
      </c>
      <c r="I2108">
        <f t="shared" si="32"/>
        <v>30</v>
      </c>
    </row>
    <row r="2109" spans="1:9" x14ac:dyDescent="0.25">
      <c r="A2109">
        <v>2107</v>
      </c>
      <c r="B2109" t="s">
        <v>6793</v>
      </c>
      <c r="C2109" t="s">
        <v>2100</v>
      </c>
      <c r="D2109">
        <v>21.466079787946288</v>
      </c>
      <c r="E2109">
        <v>3648.6763383583648</v>
      </c>
      <c r="F2109">
        <v>-92.05</v>
      </c>
      <c r="G2109">
        <v>355</v>
      </c>
      <c r="H2109">
        <v>465</v>
      </c>
      <c r="I2109">
        <f t="shared" si="32"/>
        <v>8</v>
      </c>
    </row>
    <row r="2110" spans="1:9" x14ac:dyDescent="0.25">
      <c r="A2110">
        <v>2108</v>
      </c>
      <c r="B2110" t="s">
        <v>6794</v>
      </c>
      <c r="C2110" t="s">
        <v>2101</v>
      </c>
      <c r="D2110">
        <v>17.205514486975687</v>
      </c>
      <c r="E2110">
        <v>1453.3318434854241</v>
      </c>
      <c r="F2110">
        <v>-175.066</v>
      </c>
      <c r="G2110">
        <v>300</v>
      </c>
      <c r="H2110">
        <v>433</v>
      </c>
      <c r="I2110">
        <f t="shared" si="32"/>
        <v>7</v>
      </c>
    </row>
    <row r="2111" spans="1:9" x14ac:dyDescent="0.25">
      <c r="A2111">
        <v>2109</v>
      </c>
      <c r="B2111" t="s">
        <v>6795</v>
      </c>
      <c r="C2111" t="s">
        <v>2102</v>
      </c>
      <c r="D2111">
        <v>20.540325451308039</v>
      </c>
      <c r="E2111">
        <v>3050.1193434345632</v>
      </c>
      <c r="F2111">
        <v>-57.07</v>
      </c>
      <c r="G2111">
        <v>293</v>
      </c>
      <c r="H2111">
        <v>423</v>
      </c>
      <c r="I2111">
        <f t="shared" si="32"/>
        <v>9</v>
      </c>
    </row>
    <row r="2112" spans="1:9" x14ac:dyDescent="0.25">
      <c r="A2112">
        <v>2110</v>
      </c>
      <c r="B2112" t="s">
        <v>6796</v>
      </c>
      <c r="C2112" t="s">
        <v>2103</v>
      </c>
      <c r="D2112">
        <v>19.093012565255695</v>
      </c>
      <c r="E2112">
        <v>2700.3106161069081</v>
      </c>
      <c r="F2112">
        <v>-133.61000000000001</v>
      </c>
      <c r="G2112">
        <v>342</v>
      </c>
      <c r="H2112">
        <v>442</v>
      </c>
      <c r="I2112">
        <f t="shared" si="32"/>
        <v>6</v>
      </c>
    </row>
    <row r="2113" spans="1:9" x14ac:dyDescent="0.25">
      <c r="A2113">
        <v>2111</v>
      </c>
      <c r="B2113" t="s">
        <v>6797</v>
      </c>
      <c r="C2113" t="s">
        <v>2104</v>
      </c>
      <c r="D2113">
        <v>20.620340283289579</v>
      </c>
      <c r="E2113">
        <v>3099.5097936792849</v>
      </c>
      <c r="F2113">
        <v>-65.150000000000006</v>
      </c>
      <c r="G2113">
        <v>303</v>
      </c>
      <c r="H2113">
        <v>433</v>
      </c>
      <c r="I2113">
        <f t="shared" si="32"/>
        <v>9</v>
      </c>
    </row>
    <row r="2114" spans="1:9" x14ac:dyDescent="0.25">
      <c r="A2114">
        <v>2112</v>
      </c>
      <c r="B2114" t="s">
        <v>6798</v>
      </c>
      <c r="C2114" t="s">
        <v>2105</v>
      </c>
      <c r="D2114">
        <v>20.7374037094174</v>
      </c>
      <c r="E2114">
        <v>3172.9162064439361</v>
      </c>
      <c r="F2114">
        <v>-66.150000000000006</v>
      </c>
      <c r="G2114">
        <v>308</v>
      </c>
      <c r="H2114">
        <v>438</v>
      </c>
      <c r="I2114">
        <f t="shared" ref="I2114:I2177" si="33">LEN(C2114)-LEN(SUBSTITUTE(C2114,"C",""))</f>
        <v>10</v>
      </c>
    </row>
    <row r="2115" spans="1:9" x14ac:dyDescent="0.25">
      <c r="A2115">
        <v>2113</v>
      </c>
      <c r="B2115" t="s">
        <v>6799</v>
      </c>
      <c r="C2115" t="s">
        <v>2106</v>
      </c>
      <c r="D2115">
        <v>20.759876939925014</v>
      </c>
      <c r="E2115">
        <v>3169.2781219970052</v>
      </c>
      <c r="F2115">
        <v>-65.150000000000006</v>
      </c>
      <c r="G2115">
        <v>306</v>
      </c>
      <c r="H2115">
        <v>436</v>
      </c>
      <c r="I2115">
        <f t="shared" si="33"/>
        <v>9</v>
      </c>
    </row>
    <row r="2116" spans="1:9" x14ac:dyDescent="0.25">
      <c r="A2116">
        <v>2114</v>
      </c>
      <c r="B2116" t="s">
        <v>6800</v>
      </c>
      <c r="C2116" t="s">
        <v>2107</v>
      </c>
      <c r="D2116">
        <v>20.811132484095065</v>
      </c>
      <c r="E2116">
        <v>3325.3703654510714</v>
      </c>
      <c r="F2116">
        <v>-74.88</v>
      </c>
      <c r="G2116">
        <v>326</v>
      </c>
      <c r="H2116">
        <v>461</v>
      </c>
      <c r="I2116">
        <f t="shared" si="33"/>
        <v>10</v>
      </c>
    </row>
    <row r="2117" spans="1:9" x14ac:dyDescent="0.25">
      <c r="A2117">
        <v>2115</v>
      </c>
      <c r="B2117" t="s">
        <v>6801</v>
      </c>
      <c r="C2117" t="s">
        <v>2108</v>
      </c>
      <c r="D2117">
        <v>21.134000965834687</v>
      </c>
      <c r="E2117">
        <v>2876.6195566774613</v>
      </c>
      <c r="F2117">
        <v>-48.15</v>
      </c>
      <c r="G2117">
        <v>272</v>
      </c>
      <c r="H2117">
        <v>423</v>
      </c>
      <c r="I2117">
        <f t="shared" si="33"/>
        <v>3</v>
      </c>
    </row>
    <row r="2118" spans="1:9" x14ac:dyDescent="0.25">
      <c r="A2118">
        <v>2116</v>
      </c>
      <c r="B2118" t="s">
        <v>6802</v>
      </c>
      <c r="C2118" t="s">
        <v>2109</v>
      </c>
      <c r="D2118">
        <v>28.10629770497345</v>
      </c>
      <c r="E2118">
        <v>9714.7907141493197</v>
      </c>
      <c r="F2118">
        <v>127.63800000000001</v>
      </c>
      <c r="G2118">
        <v>374</v>
      </c>
      <c r="H2118">
        <v>400</v>
      </c>
      <c r="I2118">
        <f t="shared" si="33"/>
        <v>9</v>
      </c>
    </row>
    <row r="2119" spans="1:9" x14ac:dyDescent="0.25">
      <c r="A2119">
        <v>2117</v>
      </c>
      <c r="B2119" t="s">
        <v>6803</v>
      </c>
      <c r="C2119" t="s">
        <v>2110</v>
      </c>
      <c r="D2119">
        <v>24.851179210709628</v>
      </c>
      <c r="E2119">
        <v>5750.3516716483082</v>
      </c>
      <c r="F2119">
        <v>-34.93</v>
      </c>
      <c r="G2119">
        <v>348</v>
      </c>
      <c r="H2119">
        <v>467</v>
      </c>
      <c r="I2119">
        <f t="shared" si="33"/>
        <v>8</v>
      </c>
    </row>
    <row r="2120" spans="1:9" x14ac:dyDescent="0.25">
      <c r="A2120">
        <v>2118</v>
      </c>
      <c r="B2120" t="s">
        <v>6804</v>
      </c>
      <c r="C2120" t="s">
        <v>2111</v>
      </c>
      <c r="D2120">
        <v>20.474586646903056</v>
      </c>
      <c r="E2120">
        <v>3462.4202301860769</v>
      </c>
      <c r="F2120">
        <v>-71.150000000000006</v>
      </c>
      <c r="G2120">
        <v>340</v>
      </c>
      <c r="H2120">
        <v>490</v>
      </c>
      <c r="I2120">
        <f t="shared" si="33"/>
        <v>10</v>
      </c>
    </row>
    <row r="2121" spans="1:9" x14ac:dyDescent="0.25">
      <c r="A2121">
        <v>2119</v>
      </c>
      <c r="B2121" t="s">
        <v>6805</v>
      </c>
      <c r="C2121" t="s">
        <v>2112</v>
      </c>
      <c r="D2121">
        <v>20.464225013984581</v>
      </c>
      <c r="E2121">
        <v>3432.7399083373834</v>
      </c>
      <c r="F2121">
        <v>-71.150000000000006</v>
      </c>
      <c r="G2121">
        <v>338</v>
      </c>
      <c r="H2121">
        <v>487</v>
      </c>
      <c r="I2121">
        <f t="shared" si="33"/>
        <v>10</v>
      </c>
    </row>
    <row r="2122" spans="1:9" x14ac:dyDescent="0.25">
      <c r="A2122">
        <v>2120</v>
      </c>
      <c r="B2122" t="s">
        <v>6806</v>
      </c>
      <c r="C2122" t="s">
        <v>2113</v>
      </c>
      <c r="D2122">
        <v>20.468830184170571</v>
      </c>
      <c r="E2122">
        <v>3446.3942379388382</v>
      </c>
      <c r="F2122">
        <v>-71.150000000000006</v>
      </c>
      <c r="G2122">
        <v>339</v>
      </c>
      <c r="H2122">
        <v>488</v>
      </c>
      <c r="I2122">
        <f t="shared" si="33"/>
        <v>10</v>
      </c>
    </row>
    <row r="2123" spans="1:9" x14ac:dyDescent="0.25">
      <c r="A2123">
        <v>2121</v>
      </c>
      <c r="B2123" t="s">
        <v>6807</v>
      </c>
      <c r="C2123" t="s">
        <v>2114</v>
      </c>
      <c r="D2123">
        <v>20.97217528549907</v>
      </c>
      <c r="E2123">
        <v>3911.1940648106161</v>
      </c>
      <c r="F2123">
        <v>-85.15</v>
      </c>
      <c r="G2123">
        <v>378</v>
      </c>
      <c r="H2123">
        <v>531</v>
      </c>
      <c r="I2123">
        <f t="shared" si="33"/>
        <v>12</v>
      </c>
    </row>
    <row r="2124" spans="1:9" x14ac:dyDescent="0.25">
      <c r="A2124">
        <v>2122</v>
      </c>
      <c r="B2124" t="s">
        <v>6808</v>
      </c>
      <c r="C2124" t="s">
        <v>2115</v>
      </c>
      <c r="D2124">
        <v>21.60034352471877</v>
      </c>
      <c r="E2124">
        <v>4504.8949077732941</v>
      </c>
      <c r="F2124">
        <v>-68.234999999999999</v>
      </c>
      <c r="G2124">
        <v>313</v>
      </c>
      <c r="H2124">
        <v>438</v>
      </c>
      <c r="I2124">
        <f t="shared" si="33"/>
        <v>13</v>
      </c>
    </row>
    <row r="2125" spans="1:9" x14ac:dyDescent="0.25">
      <c r="A2125">
        <v>2123</v>
      </c>
      <c r="B2125" t="s">
        <v>6809</v>
      </c>
      <c r="C2125" t="s">
        <v>2116</v>
      </c>
      <c r="D2125">
        <v>20.956517706866709</v>
      </c>
      <c r="E2125">
        <v>4024.8496650008015</v>
      </c>
      <c r="F2125">
        <v>-93.15</v>
      </c>
      <c r="G2125">
        <v>394</v>
      </c>
      <c r="H2125">
        <v>553</v>
      </c>
      <c r="I2125">
        <f t="shared" si="33"/>
        <v>13</v>
      </c>
    </row>
    <row r="2126" spans="1:9" x14ac:dyDescent="0.25">
      <c r="A2126">
        <v>2124</v>
      </c>
      <c r="B2126" t="s">
        <v>6810</v>
      </c>
      <c r="C2126" t="s">
        <v>2117</v>
      </c>
      <c r="D2126">
        <v>23.989298584551022</v>
      </c>
      <c r="E2126">
        <v>6627.0931819970938</v>
      </c>
      <c r="F2126">
        <v>-35.25</v>
      </c>
      <c r="G2126">
        <v>368</v>
      </c>
      <c r="H2126">
        <v>598</v>
      </c>
      <c r="I2126">
        <f t="shared" si="33"/>
        <v>14</v>
      </c>
    </row>
    <row r="2127" spans="1:9" x14ac:dyDescent="0.25">
      <c r="A2127">
        <v>2125</v>
      </c>
      <c r="B2127" t="s">
        <v>6811</v>
      </c>
      <c r="C2127" t="s">
        <v>2118</v>
      </c>
      <c r="D2127">
        <v>24.4419407621318</v>
      </c>
      <c r="E2127">
        <v>7393.6007336038811</v>
      </c>
      <c r="F2127">
        <v>0</v>
      </c>
      <c r="G2127">
        <v>342</v>
      </c>
      <c r="H2127">
        <v>577</v>
      </c>
      <c r="I2127">
        <f t="shared" si="33"/>
        <v>15</v>
      </c>
    </row>
    <row r="2128" spans="1:9" x14ac:dyDescent="0.25">
      <c r="A2128">
        <v>2126</v>
      </c>
      <c r="B2128" t="s">
        <v>6812</v>
      </c>
      <c r="C2128" t="s">
        <v>2119</v>
      </c>
      <c r="D2128">
        <v>20.979773816305951</v>
      </c>
      <c r="E2128">
        <v>4244.8156189345236</v>
      </c>
      <c r="F2128">
        <v>-106.15</v>
      </c>
      <c r="G2128">
        <v>421</v>
      </c>
      <c r="H2128">
        <v>590</v>
      </c>
      <c r="I2128">
        <f t="shared" si="33"/>
        <v>15</v>
      </c>
    </row>
    <row r="2129" spans="1:9" x14ac:dyDescent="0.25">
      <c r="A2129">
        <v>2127</v>
      </c>
      <c r="B2129" t="s">
        <v>6813</v>
      </c>
      <c r="C2129" t="s">
        <v>2120</v>
      </c>
      <c r="D2129">
        <v>18.748338602685418</v>
      </c>
      <c r="E2129">
        <v>3020.6623723398902</v>
      </c>
      <c r="F2129">
        <v>-200.73599999999999</v>
      </c>
      <c r="G2129">
        <v>440</v>
      </c>
      <c r="H2129">
        <v>618</v>
      </c>
      <c r="I2129">
        <f t="shared" si="33"/>
        <v>18</v>
      </c>
    </row>
    <row r="2130" spans="1:9" x14ac:dyDescent="0.25">
      <c r="A2130">
        <v>2128</v>
      </c>
      <c r="B2130" t="s">
        <v>6814</v>
      </c>
      <c r="C2130" t="s">
        <v>2121</v>
      </c>
      <c r="D2130">
        <v>20.714009444872577</v>
      </c>
      <c r="E2130">
        <v>3186.7547428528296</v>
      </c>
      <c r="F2130">
        <v>-39.979999999999997</v>
      </c>
      <c r="G2130">
        <v>280</v>
      </c>
      <c r="H2130">
        <v>297</v>
      </c>
      <c r="I2130">
        <f t="shared" si="33"/>
        <v>3</v>
      </c>
    </row>
    <row r="2131" spans="1:9" x14ac:dyDescent="0.25">
      <c r="A2131">
        <v>2129</v>
      </c>
      <c r="B2131" t="s">
        <v>6815</v>
      </c>
      <c r="C2131" t="s">
        <v>2122</v>
      </c>
      <c r="D2131">
        <v>22.799967332317745</v>
      </c>
      <c r="E2131">
        <v>3912.0920729968839</v>
      </c>
      <c r="F2131">
        <v>0</v>
      </c>
      <c r="G2131">
        <v>289</v>
      </c>
      <c r="H2131">
        <v>313</v>
      </c>
      <c r="I2131">
        <f t="shared" si="33"/>
        <v>4</v>
      </c>
    </row>
    <row r="2132" spans="1:9" x14ac:dyDescent="0.25">
      <c r="A2132">
        <v>2130</v>
      </c>
      <c r="B2132" t="s">
        <v>6816</v>
      </c>
      <c r="C2132" t="s">
        <v>2123</v>
      </c>
      <c r="D2132">
        <v>20.126228548183988</v>
      </c>
      <c r="E2132">
        <v>2349.120337723456</v>
      </c>
      <c r="F2132">
        <v>-55</v>
      </c>
      <c r="G2132">
        <v>328</v>
      </c>
      <c r="H2132">
        <v>328</v>
      </c>
      <c r="I2132">
        <f t="shared" si="33"/>
        <v>6</v>
      </c>
    </row>
    <row r="2133" spans="1:9" x14ac:dyDescent="0.25">
      <c r="A2133">
        <v>2131</v>
      </c>
      <c r="B2133" t="s">
        <v>6817</v>
      </c>
      <c r="C2133" t="s">
        <v>2124</v>
      </c>
      <c r="D2133">
        <v>24.851340391666135</v>
      </c>
      <c r="E2133">
        <v>4513.0667822683299</v>
      </c>
      <c r="F2133">
        <v>0.05</v>
      </c>
      <c r="G2133">
        <v>250</v>
      </c>
      <c r="H2133">
        <v>291</v>
      </c>
      <c r="I2133">
        <f t="shared" si="33"/>
        <v>3</v>
      </c>
    </row>
    <row r="2134" spans="1:9" x14ac:dyDescent="0.25">
      <c r="A2134">
        <v>2132</v>
      </c>
      <c r="B2134" t="s">
        <v>6818</v>
      </c>
      <c r="C2134" t="s">
        <v>2125</v>
      </c>
      <c r="D2134">
        <v>24.971535333520425</v>
      </c>
      <c r="E2134">
        <v>6728.1536417286025</v>
      </c>
      <c r="F2134">
        <v>0</v>
      </c>
      <c r="G2134">
        <v>273</v>
      </c>
      <c r="H2134">
        <v>463</v>
      </c>
      <c r="I2134">
        <f t="shared" si="33"/>
        <v>9</v>
      </c>
    </row>
    <row r="2135" spans="1:9" x14ac:dyDescent="0.25">
      <c r="A2135">
        <v>2133</v>
      </c>
      <c r="B2135" t="s">
        <v>6819</v>
      </c>
      <c r="C2135" t="s">
        <v>2126</v>
      </c>
      <c r="D2135">
        <v>23.629404534516059</v>
      </c>
      <c r="E2135">
        <v>5016.1954405980869</v>
      </c>
      <c r="F2135">
        <v>-37.670999999999999</v>
      </c>
      <c r="G2135">
        <v>305</v>
      </c>
      <c r="H2135">
        <v>453</v>
      </c>
      <c r="I2135">
        <f t="shared" si="33"/>
        <v>12</v>
      </c>
    </row>
    <row r="2136" spans="1:9" x14ac:dyDescent="0.25">
      <c r="A2136">
        <v>2134</v>
      </c>
      <c r="B2136" t="s">
        <v>6820</v>
      </c>
      <c r="C2136" t="s">
        <v>2127</v>
      </c>
      <c r="D2136">
        <v>23.295414566777271</v>
      </c>
      <c r="E2136">
        <v>5472.1556432978614</v>
      </c>
      <c r="F2136">
        <v>-83.147999999999996</v>
      </c>
      <c r="G2136">
        <v>273</v>
      </c>
      <c r="H2136">
        <v>387</v>
      </c>
      <c r="I2136">
        <f t="shared" si="33"/>
        <v>4</v>
      </c>
    </row>
    <row r="2137" spans="1:9" x14ac:dyDescent="0.25">
      <c r="A2137">
        <v>2135</v>
      </c>
      <c r="B2137" t="s">
        <v>6821</v>
      </c>
      <c r="C2137" t="s">
        <v>2128</v>
      </c>
      <c r="D2137">
        <v>21.912781295987138</v>
      </c>
      <c r="E2137">
        <v>5484.066915983919</v>
      </c>
      <c r="F2137">
        <v>-102.15</v>
      </c>
      <c r="G2137">
        <v>505</v>
      </c>
      <c r="H2137">
        <v>702</v>
      </c>
      <c r="I2137">
        <f t="shared" si="33"/>
        <v>24</v>
      </c>
    </row>
    <row r="2138" spans="1:9" x14ac:dyDescent="0.25">
      <c r="A2138">
        <v>2136</v>
      </c>
      <c r="B2138" t="s">
        <v>6822</v>
      </c>
      <c r="C2138" t="s">
        <v>2129</v>
      </c>
      <c r="D2138">
        <v>24.822419922898131</v>
      </c>
      <c r="E2138">
        <v>6348.1994703634682</v>
      </c>
      <c r="F2138">
        <v>-6.5</v>
      </c>
      <c r="G2138">
        <v>357</v>
      </c>
      <c r="H2138">
        <v>487</v>
      </c>
      <c r="I2138">
        <f t="shared" si="33"/>
        <v>7</v>
      </c>
    </row>
    <row r="2139" spans="1:9" x14ac:dyDescent="0.25">
      <c r="A2139">
        <v>2137</v>
      </c>
      <c r="B2139" t="s">
        <v>6823</v>
      </c>
      <c r="C2139" t="s">
        <v>2130</v>
      </c>
      <c r="D2139">
        <v>21.763067213240664</v>
      </c>
      <c r="E2139">
        <v>4801.6037202714133</v>
      </c>
      <c r="F2139">
        <v>-85.07</v>
      </c>
      <c r="G2139">
        <v>443</v>
      </c>
      <c r="H2139">
        <v>653</v>
      </c>
      <c r="I2139">
        <f t="shared" si="33"/>
        <v>6</v>
      </c>
    </row>
    <row r="2140" spans="1:9" x14ac:dyDescent="0.25">
      <c r="A2140">
        <v>2138</v>
      </c>
      <c r="B2140" t="s">
        <v>6824</v>
      </c>
      <c r="C2140" t="s">
        <v>2131</v>
      </c>
      <c r="D2140">
        <v>20.618429137662392</v>
      </c>
      <c r="E2140">
        <v>3073.214271917293</v>
      </c>
      <c r="F2140">
        <v>-63.15</v>
      </c>
      <c r="G2140">
        <v>401</v>
      </c>
      <c r="H2140">
        <v>401</v>
      </c>
      <c r="I2140">
        <f t="shared" si="33"/>
        <v>5</v>
      </c>
    </row>
    <row r="2141" spans="1:9" x14ac:dyDescent="0.25">
      <c r="A2141">
        <v>2139</v>
      </c>
      <c r="B2141" t="s">
        <v>6825</v>
      </c>
      <c r="C2141" t="s">
        <v>2132</v>
      </c>
      <c r="D2141">
        <v>20.843691037309998</v>
      </c>
      <c r="E2141">
        <v>3046.7805950497218</v>
      </c>
      <c r="F2141">
        <v>-58.15</v>
      </c>
      <c r="G2141">
        <v>288</v>
      </c>
      <c r="H2141">
        <v>411</v>
      </c>
      <c r="I2141">
        <f t="shared" si="33"/>
        <v>7</v>
      </c>
    </row>
    <row r="2142" spans="1:9" x14ac:dyDescent="0.25">
      <c r="A2142">
        <v>2140</v>
      </c>
      <c r="B2142" t="s">
        <v>6826</v>
      </c>
      <c r="C2142" t="s">
        <v>2133</v>
      </c>
      <c r="D2142">
        <v>20.409515592175044</v>
      </c>
      <c r="E2142">
        <v>3134.9189472393482</v>
      </c>
      <c r="F2142">
        <v>-137.78700000000001</v>
      </c>
      <c r="G2142">
        <v>425</v>
      </c>
      <c r="H2142">
        <v>490</v>
      </c>
      <c r="I2142">
        <f t="shared" si="33"/>
        <v>10</v>
      </c>
    </row>
    <row r="2143" spans="1:9" x14ac:dyDescent="0.25">
      <c r="A2143">
        <v>2141</v>
      </c>
      <c r="B2143" t="s">
        <v>6827</v>
      </c>
      <c r="C2143" t="s">
        <v>2134</v>
      </c>
      <c r="D2143">
        <v>20.946846849476131</v>
      </c>
      <c r="E2143">
        <v>3614.068484410665</v>
      </c>
      <c r="F2143">
        <v>-85.45</v>
      </c>
      <c r="G2143">
        <v>356</v>
      </c>
      <c r="H2143">
        <v>499</v>
      </c>
      <c r="I2143">
        <f t="shared" si="33"/>
        <v>11</v>
      </c>
    </row>
    <row r="2144" spans="1:9" x14ac:dyDescent="0.25">
      <c r="A2144">
        <v>2142</v>
      </c>
      <c r="B2144" t="s">
        <v>6828</v>
      </c>
      <c r="C2144" t="s">
        <v>2135</v>
      </c>
      <c r="D2144">
        <v>17.678718749436896</v>
      </c>
      <c r="E2144">
        <v>2810.5330619234392</v>
      </c>
      <c r="F2144">
        <v>-230.73699999999999</v>
      </c>
      <c r="G2144">
        <v>450</v>
      </c>
      <c r="H2144">
        <v>540</v>
      </c>
      <c r="I2144">
        <f t="shared" si="33"/>
        <v>21</v>
      </c>
    </row>
    <row r="2145" spans="1:9" x14ac:dyDescent="0.25">
      <c r="A2145">
        <v>2143</v>
      </c>
      <c r="B2145" t="s">
        <v>6829</v>
      </c>
      <c r="C2145" t="s">
        <v>2136</v>
      </c>
      <c r="D2145">
        <v>21.081432948161638</v>
      </c>
      <c r="E2145">
        <v>4038.9414857699257</v>
      </c>
      <c r="F2145">
        <v>-101.63</v>
      </c>
      <c r="G2145">
        <v>398</v>
      </c>
      <c r="H2145">
        <v>558</v>
      </c>
      <c r="I2145">
        <f t="shared" si="33"/>
        <v>14</v>
      </c>
    </row>
    <row r="2146" spans="1:9" x14ac:dyDescent="0.25">
      <c r="A2146">
        <v>2144</v>
      </c>
      <c r="B2146" t="s">
        <v>6830</v>
      </c>
      <c r="C2146" t="s">
        <v>2137</v>
      </c>
      <c r="D2146">
        <v>21.859131063320376</v>
      </c>
      <c r="E2146">
        <v>5001.2148219830678</v>
      </c>
      <c r="F2146">
        <v>-91.15</v>
      </c>
      <c r="G2146">
        <v>460</v>
      </c>
      <c r="H2146">
        <v>640</v>
      </c>
      <c r="I2146">
        <f t="shared" si="33"/>
        <v>16</v>
      </c>
    </row>
    <row r="2147" spans="1:9" x14ac:dyDescent="0.25">
      <c r="A2147">
        <v>2145</v>
      </c>
      <c r="B2147" t="s">
        <v>6831</v>
      </c>
      <c r="C2147" t="s">
        <v>2138</v>
      </c>
      <c r="D2147">
        <v>21.92268241188701</v>
      </c>
      <c r="E2147">
        <v>5510.3163860440509</v>
      </c>
      <c r="F2147">
        <v>-102.15</v>
      </c>
      <c r="G2147">
        <v>506</v>
      </c>
      <c r="H2147">
        <v>705</v>
      </c>
      <c r="I2147">
        <f t="shared" si="33"/>
        <v>20</v>
      </c>
    </row>
    <row r="2148" spans="1:9" x14ac:dyDescent="0.25">
      <c r="A2148">
        <v>2146</v>
      </c>
      <c r="B2148" t="s">
        <v>6832</v>
      </c>
      <c r="C2148" t="s">
        <v>2139</v>
      </c>
      <c r="D2148">
        <v>20.796142655139679</v>
      </c>
      <c r="E2148">
        <v>2533.9879870846685</v>
      </c>
      <c r="F2148">
        <v>-41.999000000000002</v>
      </c>
      <c r="G2148">
        <v>274</v>
      </c>
      <c r="H2148">
        <v>348</v>
      </c>
      <c r="I2148">
        <f t="shared" si="33"/>
        <v>5</v>
      </c>
    </row>
    <row r="2149" spans="1:9" x14ac:dyDescent="0.25">
      <c r="A2149">
        <v>2147</v>
      </c>
      <c r="B2149" t="s">
        <v>6833</v>
      </c>
      <c r="C2149" t="s">
        <v>2140</v>
      </c>
      <c r="D2149">
        <v>21.813539878479091</v>
      </c>
      <c r="E2149">
        <v>3893.3467277548193</v>
      </c>
      <c r="F2149">
        <v>-25.954000000000001</v>
      </c>
      <c r="G2149">
        <v>353</v>
      </c>
      <c r="H2149">
        <v>408</v>
      </c>
      <c r="I2149">
        <f t="shared" si="33"/>
        <v>6</v>
      </c>
    </row>
    <row r="2150" spans="1:9" x14ac:dyDescent="0.25">
      <c r="A2150">
        <v>2148</v>
      </c>
      <c r="B2150" t="s">
        <v>6834</v>
      </c>
      <c r="C2150" t="s">
        <v>2141</v>
      </c>
      <c r="D2150">
        <v>24.81118330764432</v>
      </c>
      <c r="E2150">
        <v>6700.6515653778815</v>
      </c>
      <c r="F2150">
        <v>0</v>
      </c>
      <c r="G2150">
        <v>313</v>
      </c>
      <c r="H2150">
        <v>343</v>
      </c>
      <c r="I2150">
        <f t="shared" si="33"/>
        <v>6</v>
      </c>
    </row>
    <row r="2151" spans="1:9" x14ac:dyDescent="0.25">
      <c r="A2151">
        <v>2149</v>
      </c>
      <c r="B2151" t="s">
        <v>6835</v>
      </c>
      <c r="C2151" t="s">
        <v>2142</v>
      </c>
      <c r="D2151">
        <v>25.757868142777891</v>
      </c>
      <c r="E2151">
        <v>7130.3024308051044</v>
      </c>
      <c r="F2151">
        <v>89.180999999999997</v>
      </c>
      <c r="G2151">
        <v>362</v>
      </c>
      <c r="H2151">
        <v>412</v>
      </c>
      <c r="I2151">
        <f t="shared" si="33"/>
        <v>6</v>
      </c>
    </row>
    <row r="2152" spans="1:9" x14ac:dyDescent="0.25">
      <c r="A2152">
        <v>2150</v>
      </c>
      <c r="B2152" t="s">
        <v>6836</v>
      </c>
      <c r="C2152" t="s">
        <v>2143</v>
      </c>
      <c r="D2152">
        <v>22.724235308609167</v>
      </c>
      <c r="E2152">
        <v>4467.7657231487656</v>
      </c>
      <c r="F2152">
        <v>-30.672000000000001</v>
      </c>
      <c r="G2152">
        <v>273</v>
      </c>
      <c r="H2152">
        <v>313</v>
      </c>
      <c r="I2152">
        <f t="shared" si="33"/>
        <v>7</v>
      </c>
    </row>
    <row r="2153" spans="1:9" x14ac:dyDescent="0.25">
      <c r="A2153">
        <v>2151</v>
      </c>
      <c r="B2153" t="s">
        <v>6837</v>
      </c>
      <c r="C2153" t="s">
        <v>2144</v>
      </c>
      <c r="D2153">
        <v>19.513602758341989</v>
      </c>
      <c r="E2153">
        <v>40793.27907267004</v>
      </c>
      <c r="F2153">
        <v>-63.904000000000003</v>
      </c>
      <c r="G2153">
        <v>294</v>
      </c>
      <c r="H2153">
        <v>374</v>
      </c>
      <c r="I2153">
        <f t="shared" si="33"/>
        <v>8</v>
      </c>
    </row>
    <row r="2154" spans="1:9" x14ac:dyDescent="0.25">
      <c r="A2154">
        <v>2152</v>
      </c>
      <c r="B2154" t="s">
        <v>6838</v>
      </c>
      <c r="C2154" t="s">
        <v>2145</v>
      </c>
      <c r="D2154">
        <v>22.611938233623849</v>
      </c>
      <c r="E2154">
        <v>5089.1735725354401</v>
      </c>
      <c r="F2154">
        <v>-41.344999999999999</v>
      </c>
      <c r="G2154">
        <v>329</v>
      </c>
      <c r="H2154">
        <v>500</v>
      </c>
      <c r="I2154">
        <f t="shared" si="33"/>
        <v>10</v>
      </c>
    </row>
    <row r="2155" spans="1:9" x14ac:dyDescent="0.25">
      <c r="A2155">
        <v>2153</v>
      </c>
      <c r="B2155" t="s">
        <v>6839</v>
      </c>
      <c r="C2155" t="s">
        <v>2146</v>
      </c>
      <c r="D2155">
        <v>21.396012123566479</v>
      </c>
      <c r="E2155">
        <v>4124.8509355895339</v>
      </c>
      <c r="F2155">
        <v>-78.150000000000006</v>
      </c>
      <c r="G2155">
        <v>393</v>
      </c>
      <c r="H2155">
        <v>573</v>
      </c>
      <c r="I2155">
        <f t="shared" si="33"/>
        <v>10</v>
      </c>
    </row>
    <row r="2156" spans="1:9" x14ac:dyDescent="0.25">
      <c r="A2156">
        <v>2154</v>
      </c>
      <c r="B2156" t="s">
        <v>6840</v>
      </c>
      <c r="C2156" t="s">
        <v>2147</v>
      </c>
      <c r="D2156">
        <v>21.048575058884609</v>
      </c>
      <c r="E2156">
        <v>4040.3046161449774</v>
      </c>
      <c r="F2156">
        <v>-102.038</v>
      </c>
      <c r="G2156">
        <v>449</v>
      </c>
      <c r="H2156">
        <v>529</v>
      </c>
      <c r="I2156">
        <f t="shared" si="33"/>
        <v>10</v>
      </c>
    </row>
    <row r="2157" spans="1:9" x14ac:dyDescent="0.25">
      <c r="A2157">
        <v>2155</v>
      </c>
      <c r="B2157" t="s">
        <v>6841</v>
      </c>
      <c r="C2157" t="s">
        <v>2148</v>
      </c>
      <c r="D2157">
        <v>21.684433932314921</v>
      </c>
      <c r="E2157">
        <v>4414.7003470956242</v>
      </c>
      <c r="F2157">
        <v>-80.150000000000006</v>
      </c>
      <c r="G2157">
        <v>413</v>
      </c>
      <c r="H2157">
        <v>643</v>
      </c>
      <c r="I2157">
        <f t="shared" si="33"/>
        <v>10</v>
      </c>
    </row>
    <row r="2158" spans="1:9" x14ac:dyDescent="0.25">
      <c r="A2158">
        <v>2156</v>
      </c>
      <c r="B2158" t="s">
        <v>6842</v>
      </c>
      <c r="C2158" t="s">
        <v>2149</v>
      </c>
      <c r="D2158">
        <v>21.796546800492798</v>
      </c>
      <c r="E2158">
        <v>4409.356047094785</v>
      </c>
      <c r="F2158">
        <v>-54.054000000000002</v>
      </c>
      <c r="G2158">
        <v>392</v>
      </c>
      <c r="H2158">
        <v>483</v>
      </c>
      <c r="I2158">
        <f t="shared" si="33"/>
        <v>10</v>
      </c>
    </row>
    <row r="2159" spans="1:9" x14ac:dyDescent="0.25">
      <c r="A2159">
        <v>2157</v>
      </c>
      <c r="B2159" t="s">
        <v>6843</v>
      </c>
      <c r="C2159" t="s">
        <v>2150</v>
      </c>
      <c r="D2159">
        <v>21.083597378149051</v>
      </c>
      <c r="E2159">
        <v>4239.7959834317962</v>
      </c>
      <c r="F2159">
        <v>-87.87</v>
      </c>
      <c r="G2159">
        <v>402</v>
      </c>
      <c r="H2159">
        <v>565</v>
      </c>
      <c r="I2159">
        <f t="shared" si="33"/>
        <v>12</v>
      </c>
    </row>
    <row r="2160" spans="1:9" x14ac:dyDescent="0.25">
      <c r="A2160">
        <v>2158</v>
      </c>
      <c r="B2160" t="s">
        <v>6844</v>
      </c>
      <c r="C2160" t="s">
        <v>2151</v>
      </c>
      <c r="D2160">
        <v>22.787947838132311</v>
      </c>
      <c r="E2160">
        <v>5960.1540149815537</v>
      </c>
      <c r="F2160">
        <v>-45.628</v>
      </c>
      <c r="G2160">
        <v>379</v>
      </c>
      <c r="H2160">
        <v>575</v>
      </c>
      <c r="I2160">
        <f t="shared" si="33"/>
        <v>12</v>
      </c>
    </row>
    <row r="2161" spans="1:9" x14ac:dyDescent="0.25">
      <c r="A2161">
        <v>2159</v>
      </c>
      <c r="B2161" t="s">
        <v>6845</v>
      </c>
      <c r="C2161" t="s">
        <v>2152</v>
      </c>
      <c r="D2161">
        <v>20.116764923451782</v>
      </c>
      <c r="E2161">
        <v>3664.3339169907249</v>
      </c>
      <c r="F2161">
        <v>-134.65</v>
      </c>
      <c r="G2161">
        <v>427</v>
      </c>
      <c r="H2161">
        <v>565</v>
      </c>
      <c r="I2161">
        <f t="shared" si="33"/>
        <v>14</v>
      </c>
    </row>
    <row r="2162" spans="1:9" x14ac:dyDescent="0.25">
      <c r="A2162">
        <v>2160</v>
      </c>
      <c r="B2162" t="s">
        <v>6846</v>
      </c>
      <c r="C2162" t="s">
        <v>2153</v>
      </c>
      <c r="D2162">
        <v>24.272931016306032</v>
      </c>
      <c r="E2162">
        <v>7968.2845262835208</v>
      </c>
      <c r="F2162">
        <v>0</v>
      </c>
      <c r="G2162">
        <v>302</v>
      </c>
      <c r="H2162">
        <v>324</v>
      </c>
      <c r="I2162">
        <f t="shared" si="33"/>
        <v>14</v>
      </c>
    </row>
    <row r="2163" spans="1:9" x14ac:dyDescent="0.25">
      <c r="A2163">
        <v>2161</v>
      </c>
      <c r="B2163" t="s">
        <v>6847</v>
      </c>
      <c r="C2163" t="s">
        <v>2154</v>
      </c>
      <c r="D2163">
        <v>21.024282786153524</v>
      </c>
      <c r="E2163">
        <v>2241.5665880297038</v>
      </c>
      <c r="F2163">
        <v>-13.15</v>
      </c>
      <c r="G2163">
        <v>249</v>
      </c>
      <c r="H2163">
        <v>249</v>
      </c>
      <c r="I2163">
        <f t="shared" si="33"/>
        <v>3</v>
      </c>
    </row>
    <row r="2164" spans="1:9" x14ac:dyDescent="0.25">
      <c r="A2164">
        <v>2162</v>
      </c>
      <c r="B2164" t="s">
        <v>6848</v>
      </c>
      <c r="C2164" t="s">
        <v>2155</v>
      </c>
      <c r="D2164">
        <v>27.619508190463577</v>
      </c>
      <c r="E2164">
        <v>4982.5638827298162</v>
      </c>
      <c r="F2164">
        <v>0</v>
      </c>
      <c r="G2164">
        <v>283</v>
      </c>
      <c r="H2164">
        <v>310</v>
      </c>
      <c r="I2164">
        <f t="shared" si="33"/>
        <v>1</v>
      </c>
    </row>
    <row r="2165" spans="1:9" x14ac:dyDescent="0.25">
      <c r="A2165">
        <v>2163</v>
      </c>
      <c r="B2165" t="s">
        <v>6849</v>
      </c>
      <c r="C2165" t="s">
        <v>2156</v>
      </c>
      <c r="D2165">
        <v>21.367183758202195</v>
      </c>
      <c r="E2165">
        <v>3081.8950177178808</v>
      </c>
      <c r="F2165">
        <v>-96.77</v>
      </c>
      <c r="G2165">
        <v>320</v>
      </c>
      <c r="H2165">
        <v>433</v>
      </c>
      <c r="I2165">
        <f t="shared" si="33"/>
        <v>6</v>
      </c>
    </row>
    <row r="2166" spans="1:9" x14ac:dyDescent="0.25">
      <c r="A2166">
        <v>2164</v>
      </c>
      <c r="B2166" t="s">
        <v>6850</v>
      </c>
      <c r="C2166" t="s">
        <v>2157</v>
      </c>
      <c r="D2166">
        <v>31.287295985093795</v>
      </c>
      <c r="E2166">
        <v>9175.8015955812716</v>
      </c>
      <c r="F2166">
        <v>0</v>
      </c>
      <c r="G2166">
        <v>312</v>
      </c>
      <c r="H2166">
        <v>352</v>
      </c>
      <c r="I2166">
        <f t="shared" si="33"/>
        <v>6</v>
      </c>
    </row>
    <row r="2167" spans="1:9" x14ac:dyDescent="0.25">
      <c r="A2167">
        <v>2165</v>
      </c>
      <c r="B2167" t="s">
        <v>6851</v>
      </c>
      <c r="C2167" t="s">
        <v>2158</v>
      </c>
      <c r="D2167">
        <v>20.62084685201004</v>
      </c>
      <c r="E2167">
        <v>3163.2683749042903</v>
      </c>
      <c r="F2167">
        <v>-58.37</v>
      </c>
      <c r="G2167">
        <v>301</v>
      </c>
      <c r="H2167">
        <v>434</v>
      </c>
      <c r="I2167">
        <f t="shared" si="33"/>
        <v>9</v>
      </c>
    </row>
    <row r="2168" spans="1:9" x14ac:dyDescent="0.25">
      <c r="A2168">
        <v>2166</v>
      </c>
      <c r="B2168" t="s">
        <v>6852</v>
      </c>
      <c r="C2168" t="s">
        <v>2159</v>
      </c>
      <c r="D2168">
        <v>23.862610352734496</v>
      </c>
      <c r="E2168">
        <v>4905.3121528598658</v>
      </c>
      <c r="F2168">
        <v>-60.15</v>
      </c>
      <c r="G2168">
        <v>245</v>
      </c>
      <c r="H2168">
        <v>360</v>
      </c>
      <c r="I2168">
        <f t="shared" si="33"/>
        <v>9</v>
      </c>
    </row>
    <row r="2169" spans="1:9" x14ac:dyDescent="0.25">
      <c r="A2169">
        <v>2167</v>
      </c>
      <c r="B2169" t="s">
        <v>6853</v>
      </c>
      <c r="C2169" t="s">
        <v>2160</v>
      </c>
      <c r="D2169">
        <v>22.64822697468944</v>
      </c>
      <c r="E2169">
        <v>2749.2866010348907</v>
      </c>
      <c r="F2169">
        <v>0</v>
      </c>
      <c r="G2169">
        <v>208</v>
      </c>
      <c r="H2169">
        <v>241</v>
      </c>
      <c r="I2169">
        <f t="shared" si="33"/>
        <v>3</v>
      </c>
    </row>
    <row r="2170" spans="1:9" x14ac:dyDescent="0.25">
      <c r="A2170">
        <v>2168</v>
      </c>
      <c r="B2170" t="s">
        <v>6854</v>
      </c>
      <c r="C2170" t="s">
        <v>2161</v>
      </c>
      <c r="D2170">
        <v>20.739245777491789</v>
      </c>
      <c r="E2170">
        <v>3290.6013305468609</v>
      </c>
      <c r="F2170">
        <v>-68.790000000000006</v>
      </c>
      <c r="G2170">
        <v>319</v>
      </c>
      <c r="H2170">
        <v>454</v>
      </c>
      <c r="I2170">
        <f t="shared" si="33"/>
        <v>10</v>
      </c>
    </row>
    <row r="2171" spans="1:9" x14ac:dyDescent="0.25">
      <c r="A2171">
        <v>2169</v>
      </c>
      <c r="B2171" t="s">
        <v>6855</v>
      </c>
      <c r="C2171" t="s">
        <v>2162</v>
      </c>
      <c r="D2171">
        <v>21.064808283790221</v>
      </c>
      <c r="E2171">
        <v>3336.8050030228801</v>
      </c>
      <c r="F2171">
        <v>-57.027999999999999</v>
      </c>
      <c r="G2171">
        <v>309</v>
      </c>
      <c r="H2171">
        <v>407</v>
      </c>
      <c r="I2171">
        <f t="shared" si="33"/>
        <v>6</v>
      </c>
    </row>
    <row r="2172" spans="1:9" x14ac:dyDescent="0.25">
      <c r="A2172">
        <v>2170</v>
      </c>
      <c r="B2172" t="s">
        <v>6856</v>
      </c>
      <c r="C2172" t="s">
        <v>2163</v>
      </c>
      <c r="D2172">
        <v>21.515032747023348</v>
      </c>
      <c r="E2172">
        <v>3436.8454175581919</v>
      </c>
      <c r="F2172">
        <v>-37.302</v>
      </c>
      <c r="G2172">
        <v>244</v>
      </c>
      <c r="H2172">
        <v>381</v>
      </c>
      <c r="I2172">
        <f t="shared" si="33"/>
        <v>4</v>
      </c>
    </row>
    <row r="2173" spans="1:9" x14ac:dyDescent="0.25">
      <c r="A2173">
        <v>2171</v>
      </c>
      <c r="B2173" t="s">
        <v>6857</v>
      </c>
      <c r="C2173" t="s">
        <v>2164</v>
      </c>
      <c r="D2173">
        <v>20.768028091154218</v>
      </c>
      <c r="E2173">
        <v>3249.1547988729681</v>
      </c>
      <c r="F2173">
        <v>-70.52</v>
      </c>
      <c r="G2173">
        <v>317</v>
      </c>
      <c r="H2173">
        <v>450</v>
      </c>
      <c r="I2173">
        <f t="shared" si="33"/>
        <v>10</v>
      </c>
    </row>
    <row r="2174" spans="1:9" x14ac:dyDescent="0.25">
      <c r="A2174">
        <v>2172</v>
      </c>
      <c r="B2174" t="s">
        <v>6858</v>
      </c>
      <c r="C2174" t="s">
        <v>2165</v>
      </c>
      <c r="D2174">
        <v>21.164694425124299</v>
      </c>
      <c r="E2174">
        <v>3765.8825247619479</v>
      </c>
      <c r="F2174">
        <v>-78.042000000000002</v>
      </c>
      <c r="G2174">
        <v>348</v>
      </c>
      <c r="H2174">
        <v>469</v>
      </c>
      <c r="I2174">
        <f t="shared" si="33"/>
        <v>4</v>
      </c>
    </row>
    <row r="2175" spans="1:9" x14ac:dyDescent="0.25">
      <c r="A2175">
        <v>2173</v>
      </c>
      <c r="B2175" t="s">
        <v>6859</v>
      </c>
      <c r="C2175" t="s">
        <v>2166</v>
      </c>
      <c r="D2175">
        <v>25.356458483516239</v>
      </c>
      <c r="E2175">
        <v>8739.3396834489722</v>
      </c>
      <c r="F2175">
        <v>0</v>
      </c>
      <c r="G2175">
        <v>447</v>
      </c>
      <c r="H2175">
        <v>491</v>
      </c>
      <c r="I2175">
        <f t="shared" si="33"/>
        <v>20</v>
      </c>
    </row>
    <row r="2176" spans="1:9" x14ac:dyDescent="0.25">
      <c r="A2176">
        <v>2174</v>
      </c>
      <c r="B2176" t="s">
        <v>6860</v>
      </c>
      <c r="C2176" t="s">
        <v>2167</v>
      </c>
      <c r="D2176">
        <v>21.24609080816164</v>
      </c>
      <c r="E2176">
        <v>4331.3605822397976</v>
      </c>
      <c r="F2176">
        <v>-96.864000000000004</v>
      </c>
      <c r="G2176">
        <v>405</v>
      </c>
      <c r="H2176">
        <v>542</v>
      </c>
      <c r="I2176">
        <f t="shared" si="33"/>
        <v>8</v>
      </c>
    </row>
    <row r="2177" spans="1:9" x14ac:dyDescent="0.25">
      <c r="A2177">
        <v>2175</v>
      </c>
      <c r="B2177" t="s">
        <v>6861</v>
      </c>
      <c r="C2177" t="s">
        <v>2168</v>
      </c>
      <c r="D2177">
        <v>20.087476041068896</v>
      </c>
      <c r="E2177">
        <v>3469.8875136426564</v>
      </c>
      <c r="F2177">
        <v>-164.989</v>
      </c>
      <c r="G2177">
        <v>434</v>
      </c>
      <c r="H2177">
        <v>570</v>
      </c>
      <c r="I2177">
        <f t="shared" si="33"/>
        <v>10</v>
      </c>
    </row>
    <row r="2178" spans="1:9" x14ac:dyDescent="0.25">
      <c r="A2178">
        <v>2176</v>
      </c>
      <c r="B2178" t="s">
        <v>9508</v>
      </c>
      <c r="C2178" t="s">
        <v>2169</v>
      </c>
      <c r="D2178">
        <v>21.01486521312318</v>
      </c>
      <c r="E2178">
        <v>2982.02499447945</v>
      </c>
      <c r="F2178">
        <v>-57.713000000000001</v>
      </c>
      <c r="G2178">
        <v>283</v>
      </c>
      <c r="H2178">
        <v>380</v>
      </c>
      <c r="I2178">
        <f t="shared" ref="I2178:I2241" si="34">LEN(C2178)-LEN(SUBSTITUTE(C2178,"C",""))</f>
        <v>4</v>
      </c>
    </row>
    <row r="2179" spans="1:9" x14ac:dyDescent="0.25">
      <c r="A2179">
        <v>2177</v>
      </c>
      <c r="B2179" t="s">
        <v>6862</v>
      </c>
      <c r="C2179" t="s">
        <v>2170</v>
      </c>
      <c r="D2179">
        <v>20.594021735676652</v>
      </c>
      <c r="E2179">
        <v>2485.3412718249829</v>
      </c>
      <c r="F2179">
        <v>-35</v>
      </c>
      <c r="G2179">
        <v>309</v>
      </c>
      <c r="H2179">
        <v>309</v>
      </c>
      <c r="I2179">
        <f t="shared" si="34"/>
        <v>5</v>
      </c>
    </row>
    <row r="2180" spans="1:9" x14ac:dyDescent="0.25">
      <c r="A2180">
        <v>2178</v>
      </c>
      <c r="B2180" t="s">
        <v>6863</v>
      </c>
      <c r="C2180" t="s">
        <v>2171</v>
      </c>
      <c r="D2180">
        <v>20.668326156627572</v>
      </c>
      <c r="E2180">
        <v>2923.5232150217503</v>
      </c>
      <c r="F2180">
        <v>-52.87</v>
      </c>
      <c r="G2180">
        <v>276</v>
      </c>
      <c r="H2180">
        <v>398</v>
      </c>
      <c r="I2180">
        <f t="shared" si="34"/>
        <v>7</v>
      </c>
    </row>
    <row r="2181" spans="1:9" x14ac:dyDescent="0.25">
      <c r="A2181">
        <v>2179</v>
      </c>
      <c r="B2181" t="s">
        <v>6864</v>
      </c>
      <c r="C2181" t="s">
        <v>2172</v>
      </c>
      <c r="D2181">
        <v>16.557889403720182</v>
      </c>
      <c r="E2181">
        <v>957.87539868552324</v>
      </c>
      <c r="F2181">
        <v>-178.65</v>
      </c>
      <c r="G2181">
        <v>297</v>
      </c>
      <c r="H2181">
        <v>369</v>
      </c>
      <c r="I2181">
        <f t="shared" si="34"/>
        <v>6</v>
      </c>
    </row>
    <row r="2182" spans="1:9" x14ac:dyDescent="0.25">
      <c r="A2182">
        <v>2180</v>
      </c>
      <c r="B2182" t="s">
        <v>9509</v>
      </c>
      <c r="C2182" t="s">
        <v>2173</v>
      </c>
      <c r="D2182">
        <v>15.327963576297414</v>
      </c>
      <c r="E2182">
        <v>1660.3020071542869</v>
      </c>
      <c r="F2182">
        <v>-19.593</v>
      </c>
      <c r="G2182">
        <v>281</v>
      </c>
      <c r="H2182">
        <v>456</v>
      </c>
      <c r="I2182">
        <f t="shared" si="34"/>
        <v>8</v>
      </c>
    </row>
    <row r="2183" spans="1:9" x14ac:dyDescent="0.25">
      <c r="A2183">
        <v>2181</v>
      </c>
      <c r="B2183" t="s">
        <v>6865</v>
      </c>
      <c r="C2183" t="s">
        <v>2174</v>
      </c>
      <c r="D2183">
        <v>20.633050553002903</v>
      </c>
      <c r="E2183">
        <v>3562.1912422655087</v>
      </c>
      <c r="F2183">
        <v>-68</v>
      </c>
      <c r="G2183">
        <v>459</v>
      </c>
      <c r="H2183">
        <v>459</v>
      </c>
      <c r="I2183">
        <f t="shared" si="34"/>
        <v>10</v>
      </c>
    </row>
    <row r="2184" spans="1:9" x14ac:dyDescent="0.25">
      <c r="A2184">
        <v>2182</v>
      </c>
      <c r="B2184" t="s">
        <v>6866</v>
      </c>
      <c r="C2184" t="s">
        <v>2175</v>
      </c>
      <c r="D2184">
        <v>23.730971562968023</v>
      </c>
      <c r="E2184">
        <v>6239.3125239008732</v>
      </c>
      <c r="F2184">
        <v>-10.228999999999999</v>
      </c>
      <c r="G2184">
        <v>388</v>
      </c>
      <c r="H2184">
        <v>521</v>
      </c>
      <c r="I2184">
        <f t="shared" si="34"/>
        <v>10</v>
      </c>
    </row>
    <row r="2185" spans="1:9" x14ac:dyDescent="0.25">
      <c r="A2185">
        <v>2183</v>
      </c>
      <c r="B2185" t="s">
        <v>6867</v>
      </c>
      <c r="C2185" t="s">
        <v>2176</v>
      </c>
      <c r="D2185">
        <v>20.810787096331115</v>
      </c>
      <c r="E2185">
        <v>4008.0661222579688</v>
      </c>
      <c r="F2185">
        <v>-108.709</v>
      </c>
      <c r="G2185">
        <v>458</v>
      </c>
      <c r="H2185">
        <v>544</v>
      </c>
      <c r="I2185">
        <f t="shared" si="34"/>
        <v>11</v>
      </c>
    </row>
    <row r="2186" spans="1:9" x14ac:dyDescent="0.25">
      <c r="A2186">
        <v>2184</v>
      </c>
      <c r="B2186" t="s">
        <v>6868</v>
      </c>
      <c r="C2186" t="s">
        <v>2177</v>
      </c>
      <c r="D2186">
        <v>23.504097853755319</v>
      </c>
      <c r="E2186">
        <v>5594.0660110464314</v>
      </c>
      <c r="F2186">
        <v>-24.088999999999999</v>
      </c>
      <c r="G2186">
        <v>384</v>
      </c>
      <c r="H2186">
        <v>441</v>
      </c>
      <c r="I2186">
        <f t="shared" si="34"/>
        <v>11</v>
      </c>
    </row>
    <row r="2187" spans="1:9" x14ac:dyDescent="0.25">
      <c r="A2187">
        <v>2185</v>
      </c>
      <c r="B2187" t="s">
        <v>6869</v>
      </c>
      <c r="C2187" t="s">
        <v>2178</v>
      </c>
      <c r="D2187">
        <v>35.689769605345617</v>
      </c>
      <c r="E2187">
        <v>13455.231976218776</v>
      </c>
      <c r="F2187">
        <v>0</v>
      </c>
      <c r="G2187">
        <v>353</v>
      </c>
      <c r="H2187">
        <v>404</v>
      </c>
      <c r="I2187">
        <f t="shared" si="34"/>
        <v>13</v>
      </c>
    </row>
    <row r="2188" spans="1:9" x14ac:dyDescent="0.25">
      <c r="A2188">
        <v>2186</v>
      </c>
      <c r="B2188" t="s">
        <v>6870</v>
      </c>
      <c r="C2188" t="s">
        <v>2179</v>
      </c>
      <c r="D2188">
        <v>23.331450023482628</v>
      </c>
      <c r="E2188">
        <v>6045.6052503676556</v>
      </c>
      <c r="F2188">
        <v>-96.539000000000001</v>
      </c>
      <c r="G2188">
        <v>388</v>
      </c>
      <c r="H2188">
        <v>608</v>
      </c>
      <c r="I2188">
        <f t="shared" si="34"/>
        <v>17</v>
      </c>
    </row>
    <row r="2189" spans="1:9" x14ac:dyDescent="0.25">
      <c r="A2189">
        <v>2187</v>
      </c>
      <c r="B2189" t="s">
        <v>6871</v>
      </c>
      <c r="C2189" t="s">
        <v>2180</v>
      </c>
      <c r="D2189">
        <v>34.28427166458205</v>
      </c>
      <c r="E2189">
        <v>11837.507070019044</v>
      </c>
      <c r="F2189">
        <v>-28.158000000000001</v>
      </c>
      <c r="G2189">
        <v>431</v>
      </c>
      <c r="H2189">
        <v>548</v>
      </c>
      <c r="I2189">
        <f t="shared" si="34"/>
        <v>15</v>
      </c>
    </row>
    <row r="2190" spans="1:9" x14ac:dyDescent="0.25">
      <c r="A2190">
        <v>2188</v>
      </c>
      <c r="B2190" t="s">
        <v>6872</v>
      </c>
      <c r="C2190" t="s">
        <v>2181</v>
      </c>
      <c r="D2190">
        <v>22.968286302615606</v>
      </c>
      <c r="E2190">
        <v>4400.2401127116218</v>
      </c>
      <c r="F2190">
        <v>0</v>
      </c>
      <c r="G2190">
        <v>273</v>
      </c>
      <c r="H2190">
        <v>383</v>
      </c>
      <c r="I2190">
        <f t="shared" si="34"/>
        <v>6</v>
      </c>
    </row>
    <row r="2191" spans="1:9" x14ac:dyDescent="0.25">
      <c r="A2191">
        <v>2189</v>
      </c>
      <c r="B2191" t="s">
        <v>6873</v>
      </c>
      <c r="C2191" t="s">
        <v>2182</v>
      </c>
      <c r="D2191">
        <v>25.444256053112102</v>
      </c>
      <c r="E2191">
        <v>8079.7710913161072</v>
      </c>
      <c r="F2191">
        <v>0</v>
      </c>
      <c r="G2191">
        <v>403</v>
      </c>
      <c r="H2191">
        <v>503</v>
      </c>
      <c r="I2191">
        <f t="shared" si="34"/>
        <v>11</v>
      </c>
    </row>
    <row r="2192" spans="1:9" x14ac:dyDescent="0.25">
      <c r="A2192">
        <v>2190</v>
      </c>
      <c r="B2192" t="s">
        <v>6874</v>
      </c>
      <c r="C2192" t="s">
        <v>2183</v>
      </c>
      <c r="D2192">
        <v>20.749238996795384</v>
      </c>
      <c r="E2192">
        <v>3179.7180428086399</v>
      </c>
      <c r="F2192">
        <v>-65.372</v>
      </c>
      <c r="G2192">
        <v>332</v>
      </c>
      <c r="H2192">
        <v>411</v>
      </c>
      <c r="I2192">
        <f t="shared" si="34"/>
        <v>8</v>
      </c>
    </row>
    <row r="2193" spans="1:9" x14ac:dyDescent="0.25">
      <c r="A2193">
        <v>2191</v>
      </c>
      <c r="B2193" t="s">
        <v>6875</v>
      </c>
      <c r="C2193" t="s">
        <v>2184</v>
      </c>
      <c r="D2193">
        <v>16.044182669473212</v>
      </c>
      <c r="E2193">
        <v>3836.1067649280799</v>
      </c>
      <c r="F2193">
        <v>-198.15</v>
      </c>
      <c r="G2193">
        <v>490</v>
      </c>
      <c r="H2193">
        <v>640</v>
      </c>
      <c r="I2193">
        <f t="shared" si="34"/>
        <v>19</v>
      </c>
    </row>
    <row r="2194" spans="1:9" x14ac:dyDescent="0.25">
      <c r="A2194">
        <v>2192</v>
      </c>
      <c r="B2194" t="s">
        <v>6876</v>
      </c>
      <c r="C2194" t="s">
        <v>2185</v>
      </c>
      <c r="D2194">
        <v>20.508895164788669</v>
      </c>
      <c r="E2194">
        <v>3672.6232233255032</v>
      </c>
      <c r="F2194">
        <v>-188.15</v>
      </c>
      <c r="G2194">
        <v>470</v>
      </c>
      <c r="H2194">
        <v>620</v>
      </c>
      <c r="I2194">
        <f t="shared" si="34"/>
        <v>17</v>
      </c>
    </row>
    <row r="2195" spans="1:9" x14ac:dyDescent="0.25">
      <c r="A2195">
        <v>2193</v>
      </c>
      <c r="B2195" t="s">
        <v>6877</v>
      </c>
      <c r="C2195" t="s">
        <v>2186</v>
      </c>
      <c r="D2195">
        <v>20.65556983521239</v>
      </c>
      <c r="E2195">
        <v>3594.6692050021898</v>
      </c>
      <c r="F2195">
        <v>-99.7</v>
      </c>
      <c r="G2195">
        <v>391</v>
      </c>
      <c r="H2195">
        <v>493</v>
      </c>
      <c r="I2195">
        <f t="shared" si="34"/>
        <v>9</v>
      </c>
    </row>
    <row r="2196" spans="1:9" x14ac:dyDescent="0.25">
      <c r="A2196">
        <v>2194</v>
      </c>
      <c r="B2196" t="s">
        <v>6878</v>
      </c>
      <c r="C2196" t="s">
        <v>2187</v>
      </c>
      <c r="D2196">
        <v>20.765426169999131</v>
      </c>
      <c r="E2196">
        <v>2956.5883369571447</v>
      </c>
      <c r="F2196">
        <v>-48.15</v>
      </c>
      <c r="G2196">
        <v>368</v>
      </c>
      <c r="H2196">
        <v>368</v>
      </c>
      <c r="I2196">
        <f t="shared" si="34"/>
        <v>4</v>
      </c>
    </row>
    <row r="2197" spans="1:9" x14ac:dyDescent="0.25">
      <c r="A2197">
        <v>2195</v>
      </c>
      <c r="B2197" t="s">
        <v>6879</v>
      </c>
      <c r="C2197" t="s">
        <v>2188</v>
      </c>
      <c r="D2197">
        <v>20.863032752091151</v>
      </c>
      <c r="E2197">
        <v>4575.236579779169</v>
      </c>
      <c r="F2197">
        <v>-160.15</v>
      </c>
      <c r="G2197">
        <v>505</v>
      </c>
      <c r="H2197">
        <v>688</v>
      </c>
      <c r="I2197">
        <f t="shared" si="34"/>
        <v>22</v>
      </c>
    </row>
    <row r="2198" spans="1:9" x14ac:dyDescent="0.25">
      <c r="A2198">
        <v>2196</v>
      </c>
      <c r="B2198" t="s">
        <v>6880</v>
      </c>
      <c r="C2198" t="s">
        <v>2189</v>
      </c>
      <c r="D2198">
        <v>20.913229107118418</v>
      </c>
      <c r="E2198">
        <v>4534.0203066145759</v>
      </c>
      <c r="F2198">
        <v>-144.15</v>
      </c>
      <c r="G2198">
        <v>485</v>
      </c>
      <c r="H2198">
        <v>665</v>
      </c>
      <c r="I2198">
        <f t="shared" si="34"/>
        <v>20</v>
      </c>
    </row>
    <row r="2199" spans="1:9" x14ac:dyDescent="0.25">
      <c r="A2199">
        <v>2197</v>
      </c>
      <c r="B2199" t="s">
        <v>6881</v>
      </c>
      <c r="C2199" t="s">
        <v>2190</v>
      </c>
      <c r="D2199">
        <v>23.078810387079319</v>
      </c>
      <c r="E2199">
        <v>5814.0273598099657</v>
      </c>
      <c r="F2199">
        <v>-43.15</v>
      </c>
      <c r="G2199">
        <v>393</v>
      </c>
      <c r="H2199">
        <v>463</v>
      </c>
      <c r="I2199">
        <f t="shared" si="34"/>
        <v>10</v>
      </c>
    </row>
    <row r="2200" spans="1:9" x14ac:dyDescent="0.25">
      <c r="A2200">
        <v>2198</v>
      </c>
      <c r="B2200" t="s">
        <v>6882</v>
      </c>
      <c r="C2200" t="s">
        <v>2191</v>
      </c>
      <c r="D2200">
        <v>19.956574078532185</v>
      </c>
      <c r="E2200">
        <v>5110.9583301002567</v>
      </c>
      <c r="F2200">
        <v>0</v>
      </c>
      <c r="G2200">
        <v>289</v>
      </c>
      <c r="H2200">
        <v>320</v>
      </c>
      <c r="I2200">
        <f t="shared" si="34"/>
        <v>6</v>
      </c>
    </row>
    <row r="2201" spans="1:9" x14ac:dyDescent="0.25">
      <c r="A2201">
        <v>2199</v>
      </c>
      <c r="B2201" t="s">
        <v>6883</v>
      </c>
      <c r="C2201" t="s">
        <v>2192</v>
      </c>
      <c r="D2201">
        <v>24.975196443818287</v>
      </c>
      <c r="E2201">
        <v>5489.2937841450148</v>
      </c>
      <c r="F2201">
        <v>0</v>
      </c>
      <c r="G2201">
        <v>354</v>
      </c>
      <c r="H2201">
        <v>407</v>
      </c>
      <c r="I2201">
        <f t="shared" si="34"/>
        <v>6</v>
      </c>
    </row>
    <row r="2202" spans="1:9" x14ac:dyDescent="0.25">
      <c r="A2202">
        <v>2200</v>
      </c>
      <c r="B2202" t="s">
        <v>6884</v>
      </c>
      <c r="C2202" t="s">
        <v>2193</v>
      </c>
      <c r="D2202">
        <v>15.526653643971869</v>
      </c>
      <c r="E2202">
        <v>673.17456744736728</v>
      </c>
      <c r="F2202">
        <v>-259.29700000000003</v>
      </c>
      <c r="G2202">
        <v>347</v>
      </c>
      <c r="H2202">
        <v>425</v>
      </c>
      <c r="I2202">
        <f t="shared" si="34"/>
        <v>7</v>
      </c>
    </row>
    <row r="2203" spans="1:9" x14ac:dyDescent="0.25">
      <c r="A2203">
        <v>2201</v>
      </c>
      <c r="B2203" t="s">
        <v>6885</v>
      </c>
      <c r="C2203" t="s">
        <v>2194</v>
      </c>
      <c r="D2203">
        <v>20.0621015533441</v>
      </c>
      <c r="E2203">
        <v>2686.3085961564102</v>
      </c>
      <c r="F2203">
        <v>-151.83500000000001</v>
      </c>
      <c r="G2203">
        <v>359</v>
      </c>
      <c r="H2203">
        <v>466</v>
      </c>
      <c r="I2203">
        <f t="shared" si="34"/>
        <v>9</v>
      </c>
    </row>
    <row r="2204" spans="1:9" x14ac:dyDescent="0.25">
      <c r="A2204">
        <v>2202</v>
      </c>
      <c r="B2204" t="s">
        <v>6886</v>
      </c>
      <c r="C2204" t="s">
        <v>2195</v>
      </c>
      <c r="D2204">
        <v>26.176892578000949</v>
      </c>
      <c r="E2204">
        <v>8465.6958658273743</v>
      </c>
      <c r="F2204">
        <v>52.536000000000001</v>
      </c>
      <c r="G2204">
        <v>393</v>
      </c>
      <c r="H2204">
        <v>524</v>
      </c>
      <c r="I2204">
        <f t="shared" si="34"/>
        <v>9</v>
      </c>
    </row>
    <row r="2205" spans="1:9" x14ac:dyDescent="0.25">
      <c r="A2205">
        <v>2203</v>
      </c>
      <c r="B2205" t="s">
        <v>6887</v>
      </c>
      <c r="C2205" t="s">
        <v>2196</v>
      </c>
      <c r="D2205">
        <v>20.858519685308885</v>
      </c>
      <c r="E2205">
        <v>2878.2428791680227</v>
      </c>
      <c r="F2205">
        <v>-55.247999999999998</v>
      </c>
      <c r="G2205">
        <v>255</v>
      </c>
      <c r="H2205">
        <v>364</v>
      </c>
      <c r="I2205">
        <f t="shared" si="34"/>
        <v>6</v>
      </c>
    </row>
    <row r="2206" spans="1:9" x14ac:dyDescent="0.25">
      <c r="A2206">
        <v>2204</v>
      </c>
      <c r="B2206" t="s">
        <v>6888</v>
      </c>
      <c r="C2206" t="s">
        <v>2197</v>
      </c>
      <c r="D2206">
        <v>22.420271050483024</v>
      </c>
      <c r="E2206">
        <v>5502.4875967278713</v>
      </c>
      <c r="F2206">
        <v>-97.15</v>
      </c>
      <c r="G2206">
        <v>468</v>
      </c>
      <c r="H2206">
        <v>636</v>
      </c>
      <c r="I2206">
        <f t="shared" si="34"/>
        <v>19</v>
      </c>
    </row>
    <row r="2207" spans="1:9" x14ac:dyDescent="0.25">
      <c r="A2207">
        <v>2205</v>
      </c>
      <c r="B2207" t="s">
        <v>6889</v>
      </c>
      <c r="C2207" t="s">
        <v>2198</v>
      </c>
      <c r="D2207">
        <v>21.48104659105076</v>
      </c>
      <c r="E2207">
        <v>3136.5814136764893</v>
      </c>
      <c r="F2207">
        <v>0</v>
      </c>
      <c r="G2207">
        <v>290</v>
      </c>
      <c r="H2207">
        <v>316</v>
      </c>
      <c r="I2207">
        <f t="shared" si="34"/>
        <v>5</v>
      </c>
    </row>
    <row r="2208" spans="1:9" x14ac:dyDescent="0.25">
      <c r="A2208">
        <v>2206</v>
      </c>
      <c r="B2208" t="s">
        <v>6890</v>
      </c>
      <c r="C2208" t="s">
        <v>2199</v>
      </c>
      <c r="D2208">
        <v>20.133804053139936</v>
      </c>
      <c r="E2208">
        <v>3126.6802977766151</v>
      </c>
      <c r="F2208">
        <v>-35.090000000000003</v>
      </c>
      <c r="G2208">
        <v>284</v>
      </c>
      <c r="H2208">
        <v>353</v>
      </c>
      <c r="I2208">
        <f t="shared" si="34"/>
        <v>1</v>
      </c>
    </row>
    <row r="2209" spans="1:9" x14ac:dyDescent="0.25">
      <c r="A2209">
        <v>2207</v>
      </c>
      <c r="B2209" t="s">
        <v>6891</v>
      </c>
      <c r="C2209" t="s">
        <v>2200</v>
      </c>
      <c r="D2209">
        <v>23.483835104936976</v>
      </c>
      <c r="E2209">
        <v>2932.1118574186185</v>
      </c>
      <c r="F2209">
        <v>0</v>
      </c>
      <c r="G2209">
        <v>178</v>
      </c>
      <c r="H2209">
        <v>235</v>
      </c>
      <c r="I2209">
        <f t="shared" si="34"/>
        <v>1</v>
      </c>
    </row>
    <row r="2210" spans="1:9" x14ac:dyDescent="0.25">
      <c r="A2210">
        <v>2208</v>
      </c>
      <c r="B2210" t="s">
        <v>6892</v>
      </c>
      <c r="C2210" t="s">
        <v>2201</v>
      </c>
      <c r="D2210">
        <v>21.258156354048928</v>
      </c>
      <c r="E2210">
        <v>2696.0968853867284</v>
      </c>
      <c r="F2210">
        <v>-18.309999999999999</v>
      </c>
      <c r="G2210">
        <v>216</v>
      </c>
      <c r="H2210">
        <v>316</v>
      </c>
      <c r="I2210">
        <f t="shared" si="34"/>
        <v>1</v>
      </c>
    </row>
    <row r="2211" spans="1:9" x14ac:dyDescent="0.25">
      <c r="A2211">
        <v>2209</v>
      </c>
      <c r="B2211" t="s">
        <v>6893</v>
      </c>
      <c r="C2211" t="s">
        <v>2202</v>
      </c>
      <c r="D2211">
        <v>24.712103071092788</v>
      </c>
      <c r="E2211">
        <v>5738.3920446752973</v>
      </c>
      <c r="F2211">
        <v>0</v>
      </c>
      <c r="G2211">
        <v>354</v>
      </c>
      <c r="H2211">
        <v>435</v>
      </c>
      <c r="I2211">
        <f t="shared" si="34"/>
        <v>1</v>
      </c>
    </row>
    <row r="2212" spans="1:9" x14ac:dyDescent="0.25">
      <c r="A2212">
        <v>2210</v>
      </c>
      <c r="B2212" t="s">
        <v>6894</v>
      </c>
      <c r="C2212" t="s">
        <v>2203</v>
      </c>
      <c r="D2212">
        <v>21.319197884864199</v>
      </c>
      <c r="E2212">
        <v>2123.6281795665486</v>
      </c>
      <c r="F2212">
        <v>-18.3</v>
      </c>
      <c r="G2212">
        <v>167</v>
      </c>
      <c r="H2212">
        <v>236</v>
      </c>
      <c r="I2212">
        <f t="shared" si="34"/>
        <v>1</v>
      </c>
    </row>
    <row r="2213" spans="1:9" x14ac:dyDescent="0.25">
      <c r="A2213">
        <v>2211</v>
      </c>
      <c r="B2213" t="s">
        <v>6895</v>
      </c>
      <c r="C2213" t="s">
        <v>2204</v>
      </c>
      <c r="D2213">
        <v>23.382521360845235</v>
      </c>
      <c r="E2213">
        <v>2692.1824907286382</v>
      </c>
      <c r="F2213">
        <v>0</v>
      </c>
      <c r="G2213">
        <v>196</v>
      </c>
      <c r="H2213">
        <v>227</v>
      </c>
      <c r="I2213">
        <f t="shared" si="34"/>
        <v>1</v>
      </c>
    </row>
    <row r="2214" spans="1:9" x14ac:dyDescent="0.25">
      <c r="A2214">
        <v>2212</v>
      </c>
      <c r="B2214" t="s">
        <v>6896</v>
      </c>
      <c r="C2214" t="s">
        <v>2205</v>
      </c>
      <c r="D2214">
        <v>19.489080227101603</v>
      </c>
      <c r="E2214">
        <v>2369.3600606908731</v>
      </c>
      <c r="F2214">
        <v>-87.75</v>
      </c>
      <c r="G2214">
        <v>313</v>
      </c>
      <c r="H2214">
        <v>385</v>
      </c>
      <c r="I2214">
        <f t="shared" si="34"/>
        <v>4</v>
      </c>
    </row>
    <row r="2215" spans="1:9" x14ac:dyDescent="0.25">
      <c r="A2215">
        <v>2213</v>
      </c>
      <c r="B2215" t="s">
        <v>6897</v>
      </c>
      <c r="C2215" t="s">
        <v>2206</v>
      </c>
      <c r="D2215">
        <v>25.17743249253596</v>
      </c>
      <c r="E2215">
        <v>8038.4143604608416</v>
      </c>
      <c r="F2215">
        <v>-44.417999999999999</v>
      </c>
      <c r="G2215">
        <v>348</v>
      </c>
      <c r="H2215">
        <v>492</v>
      </c>
      <c r="I2215">
        <f t="shared" si="34"/>
        <v>18</v>
      </c>
    </row>
    <row r="2216" spans="1:9" x14ac:dyDescent="0.25">
      <c r="A2216">
        <v>2214</v>
      </c>
      <c r="B2216" t="s">
        <v>6898</v>
      </c>
      <c r="C2216" t="s">
        <v>2207</v>
      </c>
      <c r="D2216">
        <v>20.243821568883192</v>
      </c>
      <c r="E2216">
        <v>2564.3199405146797</v>
      </c>
      <c r="F2216">
        <v>-55</v>
      </c>
      <c r="G2216">
        <v>349</v>
      </c>
      <c r="H2216">
        <v>349</v>
      </c>
      <c r="I2216">
        <f t="shared" si="34"/>
        <v>6</v>
      </c>
    </row>
    <row r="2217" spans="1:9" x14ac:dyDescent="0.25">
      <c r="A2217">
        <v>2215</v>
      </c>
      <c r="B2217" t="s">
        <v>9510</v>
      </c>
      <c r="C2217" t="s">
        <v>2208</v>
      </c>
      <c r="D2217">
        <v>20.762640042036608</v>
      </c>
      <c r="E2217">
        <v>3974.1006895512137</v>
      </c>
      <c r="F2217">
        <v>-83.15</v>
      </c>
      <c r="G2217">
        <v>353</v>
      </c>
      <c r="H2217">
        <v>420</v>
      </c>
      <c r="I2217">
        <f t="shared" si="34"/>
        <v>10</v>
      </c>
    </row>
    <row r="2218" spans="1:9" x14ac:dyDescent="0.25">
      <c r="A2218">
        <v>2216</v>
      </c>
      <c r="B2218" t="s">
        <v>6899</v>
      </c>
      <c r="C2218" t="s">
        <v>2209</v>
      </c>
      <c r="D2218">
        <v>19.342405556677878</v>
      </c>
      <c r="E2218">
        <v>1474.3912867459476</v>
      </c>
      <c r="F2218">
        <v>-69.05</v>
      </c>
      <c r="G2218">
        <v>200</v>
      </c>
      <c r="H2218">
        <v>260</v>
      </c>
      <c r="I2218">
        <f t="shared" si="34"/>
        <v>1</v>
      </c>
    </row>
    <row r="2219" spans="1:9" x14ac:dyDescent="0.25">
      <c r="A2219">
        <v>2217</v>
      </c>
      <c r="B2219" t="s">
        <v>6900</v>
      </c>
      <c r="C2219" t="s">
        <v>2210</v>
      </c>
      <c r="D2219">
        <v>24.372863209341972</v>
      </c>
      <c r="E2219">
        <v>4105.5092208083843</v>
      </c>
      <c r="F2219">
        <v>0</v>
      </c>
      <c r="G2219">
        <v>218</v>
      </c>
      <c r="H2219">
        <v>291</v>
      </c>
      <c r="I2219">
        <f t="shared" si="34"/>
        <v>1</v>
      </c>
    </row>
    <row r="2220" spans="1:9" x14ac:dyDescent="0.25">
      <c r="A2220">
        <v>2218</v>
      </c>
      <c r="B2220" t="s">
        <v>6901</v>
      </c>
      <c r="C2220" t="s">
        <v>2211</v>
      </c>
      <c r="D2220">
        <v>23.386988375925643</v>
      </c>
      <c r="E2220">
        <v>4651.514316154783</v>
      </c>
      <c r="F2220">
        <v>0</v>
      </c>
      <c r="G2220">
        <v>317</v>
      </c>
      <c r="H2220">
        <v>386</v>
      </c>
      <c r="I2220">
        <f t="shared" si="34"/>
        <v>5</v>
      </c>
    </row>
    <row r="2221" spans="1:9" x14ac:dyDescent="0.25">
      <c r="A2221">
        <v>2219</v>
      </c>
      <c r="B2221" t="s">
        <v>6902</v>
      </c>
      <c r="C2221" t="s">
        <v>2212</v>
      </c>
      <c r="D2221">
        <v>21.641559797883367</v>
      </c>
      <c r="E2221">
        <v>3310.9078284819761</v>
      </c>
      <c r="F2221">
        <v>0</v>
      </c>
      <c r="G2221">
        <v>422</v>
      </c>
      <c r="H2221">
        <v>485</v>
      </c>
      <c r="I2221">
        <f t="shared" si="34"/>
        <v>5</v>
      </c>
    </row>
    <row r="2222" spans="1:9" x14ac:dyDescent="0.25">
      <c r="A2222">
        <v>2220</v>
      </c>
      <c r="B2222" t="s">
        <v>9511</v>
      </c>
      <c r="C2222" t="s">
        <v>2213</v>
      </c>
      <c r="D2222">
        <v>27.520243747104608</v>
      </c>
      <c r="E2222">
        <v>12638.636291084087</v>
      </c>
      <c r="F2222">
        <v>168.16800000000001</v>
      </c>
      <c r="G2222">
        <v>392</v>
      </c>
      <c r="H2222">
        <v>479</v>
      </c>
      <c r="I2222">
        <f t="shared" si="34"/>
        <v>13</v>
      </c>
    </row>
    <row r="2223" spans="1:9" x14ac:dyDescent="0.25">
      <c r="A2223">
        <v>2221</v>
      </c>
      <c r="B2223" t="s">
        <v>6903</v>
      </c>
      <c r="C2223" t="s">
        <v>2214</v>
      </c>
      <c r="D2223">
        <v>21.945938521326248</v>
      </c>
      <c r="E2223">
        <v>4534.0203066145759</v>
      </c>
      <c r="F2223">
        <v>-80.150000000000006</v>
      </c>
      <c r="G2223">
        <v>396</v>
      </c>
      <c r="H2223">
        <v>546</v>
      </c>
      <c r="I2223">
        <f t="shared" si="34"/>
        <v>13</v>
      </c>
    </row>
    <row r="2224" spans="1:9" x14ac:dyDescent="0.25">
      <c r="A2224">
        <v>2222</v>
      </c>
      <c r="B2224" t="s">
        <v>6904</v>
      </c>
      <c r="C2224" t="s">
        <v>2215</v>
      </c>
      <c r="D2224">
        <v>26.882680960705489</v>
      </c>
      <c r="E2224">
        <v>6781.1130988674649</v>
      </c>
      <c r="F2224">
        <v>0</v>
      </c>
      <c r="G2224">
        <v>273</v>
      </c>
      <c r="H2224">
        <v>333</v>
      </c>
      <c r="I2224">
        <f t="shared" si="34"/>
        <v>5</v>
      </c>
    </row>
    <row r="2225" spans="1:9" x14ac:dyDescent="0.25">
      <c r="A2225">
        <v>2223</v>
      </c>
      <c r="B2225" t="s">
        <v>6905</v>
      </c>
      <c r="C2225" t="s">
        <v>2216</v>
      </c>
      <c r="D2225">
        <v>22.530795134946739</v>
      </c>
      <c r="E2225">
        <v>3334.1432146553784</v>
      </c>
      <c r="F2225">
        <v>0</v>
      </c>
      <c r="G2225">
        <v>209</v>
      </c>
      <c r="H2225">
        <v>294</v>
      </c>
      <c r="I2225">
        <f t="shared" si="34"/>
        <v>2</v>
      </c>
    </row>
    <row r="2226" spans="1:9" x14ac:dyDescent="0.25">
      <c r="A2226">
        <v>2224</v>
      </c>
      <c r="B2226" t="s">
        <v>6906</v>
      </c>
      <c r="C2226" t="s">
        <v>2217</v>
      </c>
      <c r="D2226">
        <v>22.29132628527536</v>
      </c>
      <c r="E2226">
        <v>5209.5987728990285</v>
      </c>
      <c r="F2226">
        <v>-92.15</v>
      </c>
      <c r="G2226">
        <v>447</v>
      </c>
      <c r="H2226">
        <v>609</v>
      </c>
      <c r="I2226">
        <f t="shared" si="34"/>
        <v>17</v>
      </c>
    </row>
    <row r="2227" spans="1:9" x14ac:dyDescent="0.25">
      <c r="A2227">
        <v>2225</v>
      </c>
      <c r="B2227" t="s">
        <v>6907</v>
      </c>
      <c r="C2227" t="s">
        <v>2218</v>
      </c>
      <c r="D2227">
        <v>29.853015730667803</v>
      </c>
      <c r="E2227">
        <v>8715.2845769824635</v>
      </c>
      <c r="F2227">
        <v>0</v>
      </c>
      <c r="G2227">
        <v>323</v>
      </c>
      <c r="H2227">
        <v>413</v>
      </c>
      <c r="I2227">
        <f t="shared" si="34"/>
        <v>9</v>
      </c>
    </row>
    <row r="2228" spans="1:9" x14ac:dyDescent="0.25">
      <c r="A2228">
        <v>2226</v>
      </c>
      <c r="B2228" t="s">
        <v>6908</v>
      </c>
      <c r="C2228" t="s">
        <v>2219</v>
      </c>
      <c r="D2228">
        <v>22.695199710586515</v>
      </c>
      <c r="E2228">
        <v>4383.6545922867854</v>
      </c>
      <c r="F2228">
        <v>-28.51</v>
      </c>
      <c r="G2228">
        <v>345</v>
      </c>
      <c r="H2228">
        <v>421</v>
      </c>
      <c r="I2228">
        <f t="shared" si="34"/>
        <v>8</v>
      </c>
    </row>
    <row r="2229" spans="1:9" x14ac:dyDescent="0.25">
      <c r="A2229">
        <v>2227</v>
      </c>
      <c r="B2229" t="s">
        <v>6909</v>
      </c>
      <c r="C2229" t="s">
        <v>2220</v>
      </c>
      <c r="D2229">
        <v>20.785113272544237</v>
      </c>
      <c r="E2229">
        <v>2837.1762740344739</v>
      </c>
      <c r="F2229">
        <v>-51.48</v>
      </c>
      <c r="G2229">
        <v>266</v>
      </c>
      <c r="H2229">
        <v>382</v>
      </c>
      <c r="I2229">
        <f t="shared" si="34"/>
        <v>4</v>
      </c>
    </row>
    <row r="2230" spans="1:9" x14ac:dyDescent="0.25">
      <c r="A2230">
        <v>2228</v>
      </c>
      <c r="B2230" t="s">
        <v>6910</v>
      </c>
      <c r="C2230" t="s">
        <v>2221</v>
      </c>
      <c r="D2230">
        <v>25.024886230125094</v>
      </c>
      <c r="E2230">
        <v>5746.0596530349676</v>
      </c>
      <c r="F2230">
        <v>5.101</v>
      </c>
      <c r="G2230">
        <v>241</v>
      </c>
      <c r="H2230">
        <v>301</v>
      </c>
      <c r="I2230">
        <f t="shared" si="34"/>
        <v>7</v>
      </c>
    </row>
    <row r="2231" spans="1:9" x14ac:dyDescent="0.25">
      <c r="A2231">
        <v>2229</v>
      </c>
      <c r="B2231" t="s">
        <v>6911</v>
      </c>
      <c r="C2231" t="s">
        <v>2222</v>
      </c>
      <c r="D2231">
        <v>20.8301518369632</v>
      </c>
      <c r="E2231">
        <v>3405.2930940288948</v>
      </c>
      <c r="F2231">
        <v>-64.150000000000006</v>
      </c>
      <c r="G2231">
        <v>333</v>
      </c>
      <c r="H2231">
        <v>488</v>
      </c>
      <c r="I2231">
        <f t="shared" si="34"/>
        <v>6</v>
      </c>
    </row>
    <row r="2232" spans="1:9" x14ac:dyDescent="0.25">
      <c r="A2232">
        <v>2230</v>
      </c>
      <c r="B2232" t="s">
        <v>6912</v>
      </c>
      <c r="C2232" t="s">
        <v>2223</v>
      </c>
      <c r="D2232">
        <v>22.134750498951764</v>
      </c>
      <c r="E2232">
        <v>4889.3091864635571</v>
      </c>
      <c r="F2232">
        <v>-86.15</v>
      </c>
      <c r="G2232">
        <v>422</v>
      </c>
      <c r="H2232">
        <v>578</v>
      </c>
      <c r="I2232">
        <f t="shared" si="34"/>
        <v>15</v>
      </c>
    </row>
    <row r="2233" spans="1:9" x14ac:dyDescent="0.25">
      <c r="A2233">
        <v>2231</v>
      </c>
      <c r="B2233" t="s">
        <v>6913</v>
      </c>
      <c r="C2233" t="s">
        <v>2224</v>
      </c>
      <c r="D2233">
        <v>25.089358612728933</v>
      </c>
      <c r="E2233">
        <v>6795.8174072713255</v>
      </c>
      <c r="F2233">
        <v>0</v>
      </c>
      <c r="G2233">
        <v>381</v>
      </c>
      <c r="H2233">
        <v>501</v>
      </c>
      <c r="I2233">
        <f t="shared" si="34"/>
        <v>10</v>
      </c>
    </row>
    <row r="2234" spans="1:9" x14ac:dyDescent="0.25">
      <c r="A2234">
        <v>2232</v>
      </c>
      <c r="B2234" t="s">
        <v>6914</v>
      </c>
      <c r="C2234" t="s">
        <v>2225</v>
      </c>
      <c r="D2234">
        <v>20.77196551166324</v>
      </c>
      <c r="E2234">
        <v>3625.7656166830743</v>
      </c>
      <c r="F2234">
        <v>-70</v>
      </c>
      <c r="G2234">
        <v>462</v>
      </c>
      <c r="H2234">
        <v>462</v>
      </c>
      <c r="I2234">
        <f t="shared" si="34"/>
        <v>10</v>
      </c>
    </row>
    <row r="2235" spans="1:9" x14ac:dyDescent="0.25">
      <c r="A2235">
        <v>2233</v>
      </c>
      <c r="B2235" t="s">
        <v>6915</v>
      </c>
      <c r="C2235" t="s">
        <v>2226</v>
      </c>
      <c r="D2235">
        <v>21.771172312768002</v>
      </c>
      <c r="E2235">
        <v>5591.8278983360406</v>
      </c>
      <c r="F2235">
        <v>-180.75</v>
      </c>
      <c r="G2235">
        <v>468</v>
      </c>
      <c r="H2235">
        <v>726</v>
      </c>
      <c r="I2235">
        <f t="shared" si="34"/>
        <v>31</v>
      </c>
    </row>
    <row r="2236" spans="1:9" x14ac:dyDescent="0.25">
      <c r="A2236">
        <v>2234</v>
      </c>
      <c r="B2236" t="s">
        <v>6916</v>
      </c>
      <c r="C2236" t="s">
        <v>2227</v>
      </c>
      <c r="D2236">
        <v>21.741008448049783</v>
      </c>
      <c r="E2236">
        <v>5521.5990529997225</v>
      </c>
      <c r="F2236">
        <v>-177.45</v>
      </c>
      <c r="G2236">
        <v>461</v>
      </c>
      <c r="H2236">
        <v>718</v>
      </c>
      <c r="I2236">
        <f t="shared" si="34"/>
        <v>30</v>
      </c>
    </row>
    <row r="2237" spans="1:9" x14ac:dyDescent="0.25">
      <c r="A2237">
        <v>2235</v>
      </c>
      <c r="B2237" t="s">
        <v>6917</v>
      </c>
      <c r="C2237" t="s">
        <v>2228</v>
      </c>
      <c r="D2237">
        <v>21.568544824584528</v>
      </c>
      <c r="E2237">
        <v>5132.2319137744289</v>
      </c>
      <c r="F2237">
        <v>-159.05000000000001</v>
      </c>
      <c r="G2237">
        <v>425</v>
      </c>
      <c r="H2237">
        <v>670</v>
      </c>
      <c r="I2237">
        <f t="shared" si="34"/>
        <v>25</v>
      </c>
    </row>
    <row r="2238" spans="1:9" x14ac:dyDescent="0.25">
      <c r="A2238">
        <v>2236</v>
      </c>
      <c r="B2238" t="s">
        <v>6918</v>
      </c>
      <c r="C2238" t="s">
        <v>2229</v>
      </c>
      <c r="D2238">
        <v>21.489796414404129</v>
      </c>
      <c r="E2238">
        <v>4956.5446711789828</v>
      </c>
      <c r="F2238">
        <v>-150.65</v>
      </c>
      <c r="G2238">
        <v>409</v>
      </c>
      <c r="H2238">
        <v>648</v>
      </c>
      <c r="I2238">
        <f t="shared" si="34"/>
        <v>23</v>
      </c>
    </row>
    <row r="2239" spans="1:9" x14ac:dyDescent="0.25">
      <c r="A2239">
        <v>2237</v>
      </c>
      <c r="B2239" t="s">
        <v>6919</v>
      </c>
      <c r="C2239" t="s">
        <v>2230</v>
      </c>
      <c r="D2239">
        <v>21.448349882730238</v>
      </c>
      <c r="E2239">
        <v>4863.9807504406226</v>
      </c>
      <c r="F2239">
        <v>-146.25</v>
      </c>
      <c r="G2239">
        <v>400</v>
      </c>
      <c r="H2239">
        <v>636</v>
      </c>
      <c r="I2239">
        <f t="shared" si="34"/>
        <v>22</v>
      </c>
    </row>
    <row r="2240" spans="1:9" x14ac:dyDescent="0.25">
      <c r="A2240">
        <v>2238</v>
      </c>
      <c r="B2240" t="s">
        <v>6920</v>
      </c>
      <c r="C2240" t="s">
        <v>2231</v>
      </c>
      <c r="D2240">
        <v>21.405752058509847</v>
      </c>
      <c r="E2240">
        <v>4767.7326935534711</v>
      </c>
      <c r="F2240">
        <v>-141.65</v>
      </c>
      <c r="G2240">
        <v>391</v>
      </c>
      <c r="H2240">
        <v>624</v>
      </c>
      <c r="I2240">
        <f t="shared" si="34"/>
        <v>21</v>
      </c>
    </row>
    <row r="2241" spans="1:9" x14ac:dyDescent="0.25">
      <c r="A2241">
        <v>2239</v>
      </c>
      <c r="B2241" t="s">
        <v>6921</v>
      </c>
      <c r="C2241" t="s">
        <v>2232</v>
      </c>
      <c r="D2241">
        <v>25.714349284520303</v>
      </c>
      <c r="E2241">
        <v>8552.7888443847805</v>
      </c>
      <c r="F2241">
        <v>-4.2039999999999997</v>
      </c>
      <c r="G2241">
        <v>466</v>
      </c>
      <c r="H2241">
        <v>607</v>
      </c>
      <c r="I2241">
        <f t="shared" si="34"/>
        <v>20</v>
      </c>
    </row>
    <row r="2242" spans="1:9" x14ac:dyDescent="0.25">
      <c r="A2242">
        <v>2240</v>
      </c>
      <c r="B2242" t="s">
        <v>6922</v>
      </c>
      <c r="C2242" t="s">
        <v>2233</v>
      </c>
      <c r="D2242">
        <v>25.169695806623491</v>
      </c>
      <c r="E2242">
        <v>8119.262728246048</v>
      </c>
      <c r="F2242">
        <v>-7.2999999999999995E-2</v>
      </c>
      <c r="G2242">
        <v>451</v>
      </c>
      <c r="H2242">
        <v>595</v>
      </c>
      <c r="I2242">
        <f t="shared" ref="I2242:I2305" si="35">LEN(C2242)-LEN(SUBSTITUTE(C2242,"C",""))</f>
        <v>19</v>
      </c>
    </row>
    <row r="2243" spans="1:9" x14ac:dyDescent="0.25">
      <c r="A2243">
        <v>2241</v>
      </c>
      <c r="B2243" t="s">
        <v>6923</v>
      </c>
      <c r="C2243" t="s">
        <v>2234</v>
      </c>
      <c r="D2243">
        <v>25.492449159108471</v>
      </c>
      <c r="E2243">
        <v>8160.3132152839453</v>
      </c>
      <c r="F2243">
        <v>3.1139999999999999</v>
      </c>
      <c r="G2243">
        <v>443</v>
      </c>
      <c r="H2243">
        <v>581</v>
      </c>
      <c r="I2243">
        <f t="shared" si="35"/>
        <v>18</v>
      </c>
    </row>
    <row r="2244" spans="1:9" x14ac:dyDescent="0.25">
      <c r="A2244">
        <v>2242</v>
      </c>
      <c r="B2244" t="s">
        <v>6924</v>
      </c>
      <c r="C2244" t="s">
        <v>2235</v>
      </c>
      <c r="D2244">
        <v>24.903954461041049</v>
      </c>
      <c r="E2244">
        <v>7637.2625907296042</v>
      </c>
      <c r="F2244">
        <v>2.8029999999999999</v>
      </c>
      <c r="G2244">
        <v>428</v>
      </c>
      <c r="H2244">
        <v>568</v>
      </c>
      <c r="I2244">
        <f t="shared" si="35"/>
        <v>17</v>
      </c>
    </row>
    <row r="2245" spans="1:9" x14ac:dyDescent="0.25">
      <c r="A2245">
        <v>2243</v>
      </c>
      <c r="B2245" t="s">
        <v>6925</v>
      </c>
      <c r="C2245" t="s">
        <v>2236</v>
      </c>
      <c r="D2245">
        <v>24.682699059455256</v>
      </c>
      <c r="E2245">
        <v>7251.5197204406841</v>
      </c>
      <c r="F2245">
        <v>-2.7440000000000002</v>
      </c>
      <c r="G2245">
        <v>417</v>
      </c>
      <c r="H2245">
        <v>554</v>
      </c>
      <c r="I2245">
        <f t="shared" si="35"/>
        <v>16</v>
      </c>
    </row>
    <row r="2246" spans="1:9" x14ac:dyDescent="0.25">
      <c r="A2246">
        <v>2244</v>
      </c>
      <c r="B2246" t="s">
        <v>6926</v>
      </c>
      <c r="C2246" t="s">
        <v>2237</v>
      </c>
      <c r="D2246">
        <v>24.44445057988316</v>
      </c>
      <c r="E2246">
        <v>6897.4166719145951</v>
      </c>
      <c r="F2246">
        <v>-3.1909999999999998</v>
      </c>
      <c r="G2246">
        <v>403</v>
      </c>
      <c r="H2246">
        <v>537</v>
      </c>
      <c r="I2246">
        <f t="shared" si="35"/>
        <v>15</v>
      </c>
    </row>
    <row r="2247" spans="1:9" x14ac:dyDescent="0.25">
      <c r="A2247">
        <v>2245</v>
      </c>
      <c r="B2247" t="s">
        <v>6927</v>
      </c>
      <c r="C2247" t="s">
        <v>2238</v>
      </c>
      <c r="D2247">
        <v>24.048175685378887</v>
      </c>
      <c r="E2247">
        <v>6291.0815445466578</v>
      </c>
      <c r="F2247">
        <v>-0.14699999999999999</v>
      </c>
      <c r="G2247">
        <v>373</v>
      </c>
      <c r="H2247">
        <v>502</v>
      </c>
      <c r="I2247">
        <f t="shared" si="35"/>
        <v>13</v>
      </c>
    </row>
    <row r="2248" spans="1:9" x14ac:dyDescent="0.25">
      <c r="A2248">
        <v>2246</v>
      </c>
      <c r="B2248" t="s">
        <v>6928</v>
      </c>
      <c r="C2248" t="s">
        <v>2239</v>
      </c>
      <c r="D2248">
        <v>21.709463032275764</v>
      </c>
      <c r="E2248">
        <v>5449.0676225704092</v>
      </c>
      <c r="F2248">
        <v>-174.05</v>
      </c>
      <c r="G2248">
        <v>455</v>
      </c>
      <c r="H2248">
        <v>709</v>
      </c>
      <c r="I2248">
        <f t="shared" si="35"/>
        <v>29</v>
      </c>
    </row>
    <row r="2249" spans="1:9" x14ac:dyDescent="0.25">
      <c r="A2249">
        <v>2247</v>
      </c>
      <c r="B2249" t="s">
        <v>6929</v>
      </c>
      <c r="C2249" t="s">
        <v>2240</v>
      </c>
      <c r="D2249">
        <v>21.676305806936647</v>
      </c>
      <c r="E2249">
        <v>5374.0033485388039</v>
      </c>
      <c r="F2249">
        <v>-170.45</v>
      </c>
      <c r="G2249">
        <v>448</v>
      </c>
      <c r="H2249">
        <v>700</v>
      </c>
      <c r="I2249">
        <f t="shared" si="35"/>
        <v>28</v>
      </c>
    </row>
    <row r="2250" spans="1:9" x14ac:dyDescent="0.25">
      <c r="A2250">
        <v>2248</v>
      </c>
      <c r="B2250" t="s">
        <v>6930</v>
      </c>
      <c r="C2250" t="s">
        <v>2241</v>
      </c>
      <c r="D2250">
        <v>21.641997289051041</v>
      </c>
      <c r="E2250">
        <v>5296.1759723956047</v>
      </c>
      <c r="F2250">
        <v>-166.85</v>
      </c>
      <c r="G2250">
        <v>441</v>
      </c>
      <c r="H2250">
        <v>690</v>
      </c>
      <c r="I2250">
        <f t="shared" si="35"/>
        <v>27</v>
      </c>
    </row>
    <row r="2251" spans="1:9" x14ac:dyDescent="0.25">
      <c r="A2251">
        <v>2249</v>
      </c>
      <c r="B2251" t="s">
        <v>6931</v>
      </c>
      <c r="C2251" t="s">
        <v>2242</v>
      </c>
      <c r="D2251">
        <v>28.670085664993039</v>
      </c>
      <c r="E2251">
        <v>8959.5888553491313</v>
      </c>
      <c r="F2251">
        <v>-7.3</v>
      </c>
      <c r="G2251">
        <v>303</v>
      </c>
      <c r="H2251">
        <v>434</v>
      </c>
      <c r="I2251">
        <f t="shared" si="35"/>
        <v>13</v>
      </c>
    </row>
    <row r="2252" spans="1:9" x14ac:dyDescent="0.25">
      <c r="A2252">
        <v>2250</v>
      </c>
      <c r="B2252" t="s">
        <v>6932</v>
      </c>
      <c r="C2252" t="s">
        <v>2243</v>
      </c>
      <c r="D2252">
        <v>24.705425574323105</v>
      </c>
      <c r="E2252">
        <v>5178.0073054231507</v>
      </c>
      <c r="F2252">
        <v>0</v>
      </c>
      <c r="G2252">
        <v>338</v>
      </c>
      <c r="H2252">
        <v>394</v>
      </c>
      <c r="I2252">
        <f t="shared" si="35"/>
        <v>5</v>
      </c>
    </row>
    <row r="2253" spans="1:9" x14ac:dyDescent="0.25">
      <c r="A2253">
        <v>2251</v>
      </c>
      <c r="B2253" t="s">
        <v>6933</v>
      </c>
      <c r="C2253" t="s">
        <v>2244</v>
      </c>
      <c r="D2253">
        <v>20.743666740870339</v>
      </c>
      <c r="E2253">
        <v>3396.6376766643302</v>
      </c>
      <c r="F2253">
        <v>-63.445</v>
      </c>
      <c r="G2253">
        <v>356</v>
      </c>
      <c r="H2253">
        <v>476</v>
      </c>
      <c r="I2253">
        <f t="shared" si="35"/>
        <v>6</v>
      </c>
    </row>
    <row r="2254" spans="1:9" x14ac:dyDescent="0.25">
      <c r="A2254">
        <v>2252</v>
      </c>
      <c r="B2254" t="s">
        <v>6934</v>
      </c>
      <c r="C2254" t="s">
        <v>2245</v>
      </c>
      <c r="D2254">
        <v>21.950083174493638</v>
      </c>
      <c r="E2254">
        <v>7356.7593721159756</v>
      </c>
      <c r="F2254">
        <v>-266.14999999999998</v>
      </c>
      <c r="G2254">
        <v>640</v>
      </c>
      <c r="H2254">
        <v>927</v>
      </c>
      <c r="I2254">
        <f t="shared" si="35"/>
        <v>94</v>
      </c>
    </row>
    <row r="2255" spans="1:9" x14ac:dyDescent="0.25">
      <c r="A2255">
        <v>2253</v>
      </c>
      <c r="B2255" t="s">
        <v>6935</v>
      </c>
      <c r="C2255" t="s">
        <v>2246</v>
      </c>
      <c r="D2255">
        <v>20.860269649979561</v>
      </c>
      <c r="E2255">
        <v>2565.148871148157</v>
      </c>
      <c r="F2255">
        <v>-42.39</v>
      </c>
      <c r="G2255">
        <v>252</v>
      </c>
      <c r="H2255">
        <v>325</v>
      </c>
      <c r="I2255">
        <f t="shared" si="35"/>
        <v>5</v>
      </c>
    </row>
    <row r="2256" spans="1:9" x14ac:dyDescent="0.25">
      <c r="A2256">
        <v>2254</v>
      </c>
      <c r="B2256" t="s">
        <v>6936</v>
      </c>
      <c r="C2256" t="s">
        <v>2247</v>
      </c>
      <c r="D2256">
        <v>23.567580124769169</v>
      </c>
      <c r="E2256">
        <v>5414.3929936550121</v>
      </c>
      <c r="F2256">
        <v>-31.683</v>
      </c>
      <c r="G2256">
        <v>322</v>
      </c>
      <c r="H2256">
        <v>481</v>
      </c>
      <c r="I2256">
        <f t="shared" si="35"/>
        <v>10</v>
      </c>
    </row>
    <row r="2257" spans="1:9" x14ac:dyDescent="0.25">
      <c r="A2257">
        <v>2255</v>
      </c>
      <c r="B2257" t="s">
        <v>6937</v>
      </c>
      <c r="C2257" t="s">
        <v>2248</v>
      </c>
      <c r="D2257">
        <v>24.155453124861481</v>
      </c>
      <c r="E2257">
        <v>6329.9054317996324</v>
      </c>
      <c r="F2257">
        <v>24.384</v>
      </c>
      <c r="G2257">
        <v>347</v>
      </c>
      <c r="H2257">
        <v>479</v>
      </c>
      <c r="I2257">
        <f t="shared" si="35"/>
        <v>8</v>
      </c>
    </row>
    <row r="2258" spans="1:9" x14ac:dyDescent="0.25">
      <c r="A2258">
        <v>2256</v>
      </c>
      <c r="B2258" t="s">
        <v>6938</v>
      </c>
      <c r="C2258" t="s">
        <v>2249</v>
      </c>
      <c r="D2258">
        <v>23.686807980884399</v>
      </c>
      <c r="E2258">
        <v>5770.4578446803325</v>
      </c>
      <c r="F2258">
        <v>-41.448999999999998</v>
      </c>
      <c r="G2258">
        <v>348</v>
      </c>
      <c r="H2258">
        <v>516</v>
      </c>
      <c r="I2258">
        <f t="shared" si="35"/>
        <v>6</v>
      </c>
    </row>
    <row r="2259" spans="1:9" x14ac:dyDescent="0.25">
      <c r="A2259">
        <v>2257</v>
      </c>
      <c r="B2259" t="s">
        <v>6939</v>
      </c>
      <c r="C2259" t="s">
        <v>2250</v>
      </c>
      <c r="D2259">
        <v>34.046230417668326</v>
      </c>
      <c r="E2259">
        <v>17749.081144708609</v>
      </c>
      <c r="F2259">
        <v>228.97800000000001</v>
      </c>
      <c r="G2259">
        <v>379</v>
      </c>
      <c r="H2259">
        <v>561</v>
      </c>
      <c r="I2259">
        <f t="shared" si="35"/>
        <v>9</v>
      </c>
    </row>
    <row r="2260" spans="1:9" x14ac:dyDescent="0.25">
      <c r="A2260">
        <v>2258</v>
      </c>
      <c r="B2260" t="s">
        <v>6940</v>
      </c>
      <c r="C2260" t="s">
        <v>2251</v>
      </c>
      <c r="D2260">
        <v>21.411278262733035</v>
      </c>
      <c r="E2260">
        <v>4902.8944385122222</v>
      </c>
      <c r="F2260">
        <v>-144.35</v>
      </c>
      <c r="G2260">
        <v>401</v>
      </c>
      <c r="H2260">
        <v>640</v>
      </c>
      <c r="I2260">
        <f t="shared" si="35"/>
        <v>22</v>
      </c>
    </row>
    <row r="2261" spans="1:9" x14ac:dyDescent="0.25">
      <c r="A2261">
        <v>2259</v>
      </c>
      <c r="B2261" t="s">
        <v>6941</v>
      </c>
      <c r="C2261" t="s">
        <v>2252</v>
      </c>
      <c r="D2261">
        <v>25.170847099169997</v>
      </c>
      <c r="E2261">
        <v>7301.0091818444052</v>
      </c>
      <c r="F2261">
        <v>0</v>
      </c>
      <c r="G2261">
        <v>370</v>
      </c>
      <c r="H2261">
        <v>410</v>
      </c>
      <c r="I2261">
        <f t="shared" si="35"/>
        <v>14</v>
      </c>
    </row>
    <row r="2262" spans="1:9" x14ac:dyDescent="0.25">
      <c r="A2262">
        <v>2260</v>
      </c>
      <c r="B2262" t="s">
        <v>6942</v>
      </c>
      <c r="C2262" t="s">
        <v>2253</v>
      </c>
      <c r="D2262">
        <v>22.110343096966027</v>
      </c>
      <c r="E2262">
        <v>2668.8573037366086</v>
      </c>
      <c r="F2262">
        <v>0.65</v>
      </c>
      <c r="G2262">
        <v>220</v>
      </c>
      <c r="H2262">
        <v>251</v>
      </c>
      <c r="I2262">
        <f t="shared" si="35"/>
        <v>1</v>
      </c>
    </row>
    <row r="2263" spans="1:9" x14ac:dyDescent="0.25">
      <c r="A2263">
        <v>2261</v>
      </c>
      <c r="B2263" t="s">
        <v>6943</v>
      </c>
      <c r="C2263" t="s">
        <v>2254</v>
      </c>
      <c r="D2263">
        <v>18.58186170046195</v>
      </c>
      <c r="E2263">
        <v>1873.383231659956</v>
      </c>
      <c r="F2263">
        <v>-181.65</v>
      </c>
      <c r="G2263">
        <v>344</v>
      </c>
      <c r="H2263">
        <v>447</v>
      </c>
      <c r="I2263">
        <f t="shared" si="35"/>
        <v>8</v>
      </c>
    </row>
    <row r="2264" spans="1:9" x14ac:dyDescent="0.25">
      <c r="A2264">
        <v>2262</v>
      </c>
      <c r="B2264" t="s">
        <v>6944</v>
      </c>
      <c r="C2264" t="s">
        <v>2255</v>
      </c>
      <c r="D2264">
        <v>23.263984280257901</v>
      </c>
      <c r="E2264">
        <v>9163.5541454716404</v>
      </c>
      <c r="F2264">
        <v>152.643</v>
      </c>
      <c r="G2264">
        <v>404</v>
      </c>
      <c r="H2264">
        <v>560</v>
      </c>
      <c r="I2264">
        <f t="shared" si="35"/>
        <v>18</v>
      </c>
    </row>
    <row r="2265" spans="1:9" x14ac:dyDescent="0.25">
      <c r="A2265">
        <v>2263</v>
      </c>
      <c r="B2265" t="s">
        <v>9512</v>
      </c>
      <c r="C2265" t="s">
        <v>2256</v>
      </c>
      <c r="D2265">
        <v>21.171210740937475</v>
      </c>
      <c r="E2265">
        <v>4263.5747796871456</v>
      </c>
      <c r="F2265">
        <v>-87.575000000000003</v>
      </c>
      <c r="G2265">
        <v>300</v>
      </c>
      <c r="H2265">
        <v>529</v>
      </c>
      <c r="I2265">
        <f t="shared" si="35"/>
        <v>13</v>
      </c>
    </row>
    <row r="2266" spans="1:9" x14ac:dyDescent="0.25">
      <c r="A2266">
        <v>2264</v>
      </c>
      <c r="B2266" t="s">
        <v>6945</v>
      </c>
      <c r="C2266" t="s">
        <v>2257</v>
      </c>
      <c r="D2266">
        <v>20.494987550826984</v>
      </c>
      <c r="E2266">
        <v>5662.151149661172</v>
      </c>
      <c r="F2266">
        <v>21.126000000000001</v>
      </c>
      <c r="G2266">
        <v>401</v>
      </c>
      <c r="H2266">
        <v>524</v>
      </c>
      <c r="I2266">
        <f t="shared" si="35"/>
        <v>15</v>
      </c>
    </row>
    <row r="2267" spans="1:9" x14ac:dyDescent="0.25">
      <c r="A2267">
        <v>2265</v>
      </c>
      <c r="B2267" t="s">
        <v>6946</v>
      </c>
      <c r="C2267" t="s">
        <v>2258</v>
      </c>
      <c r="D2267">
        <v>18.743641329095709</v>
      </c>
      <c r="E2267">
        <v>2455.73002752908</v>
      </c>
      <c r="F2267">
        <v>-148.67599999999999</v>
      </c>
      <c r="G2267">
        <v>373</v>
      </c>
      <c r="H2267">
        <v>489</v>
      </c>
      <c r="I2267">
        <f t="shared" si="35"/>
        <v>11</v>
      </c>
    </row>
    <row r="2268" spans="1:9" x14ac:dyDescent="0.25">
      <c r="A2268">
        <v>2266</v>
      </c>
      <c r="B2268" t="s">
        <v>6947</v>
      </c>
      <c r="C2268" t="s">
        <v>2259</v>
      </c>
      <c r="D2268">
        <v>21.97679316157237</v>
      </c>
      <c r="E2268">
        <v>3890.2175146134409</v>
      </c>
      <c r="F2268">
        <v>0</v>
      </c>
      <c r="G2268">
        <v>273</v>
      </c>
      <c r="H2268">
        <v>367</v>
      </c>
      <c r="I2268">
        <f t="shared" si="35"/>
        <v>5</v>
      </c>
    </row>
    <row r="2269" spans="1:9" x14ac:dyDescent="0.25">
      <c r="A2269">
        <v>2267</v>
      </c>
      <c r="B2269" t="s">
        <v>6948</v>
      </c>
      <c r="C2269" t="s">
        <v>2260</v>
      </c>
      <c r="D2269">
        <v>24.631190230924972</v>
      </c>
      <c r="E2269">
        <v>7830.1593543100871</v>
      </c>
      <c r="F2269">
        <v>-39.881999999999998</v>
      </c>
      <c r="G2269">
        <v>393</v>
      </c>
      <c r="H2269">
        <v>490</v>
      </c>
      <c r="I2269">
        <f t="shared" si="35"/>
        <v>18</v>
      </c>
    </row>
    <row r="2270" spans="1:9" x14ac:dyDescent="0.25">
      <c r="A2270">
        <v>2268</v>
      </c>
      <c r="B2270" t="s">
        <v>6949</v>
      </c>
      <c r="C2270" t="s">
        <v>2261</v>
      </c>
      <c r="D2270">
        <v>33.787719189277887</v>
      </c>
      <c r="E2270">
        <v>12747.191665293292</v>
      </c>
      <c r="F2270">
        <v>37.107999999999997</v>
      </c>
      <c r="G2270">
        <v>288</v>
      </c>
      <c r="H2270">
        <v>373</v>
      </c>
      <c r="I2270">
        <f t="shared" si="35"/>
        <v>18</v>
      </c>
    </row>
    <row r="2271" spans="1:9" x14ac:dyDescent="0.25">
      <c r="A2271">
        <v>2269</v>
      </c>
      <c r="B2271" t="s">
        <v>6950</v>
      </c>
      <c r="C2271" t="s">
        <v>2262</v>
      </c>
      <c r="D2271">
        <v>21.613997854320232</v>
      </c>
      <c r="E2271">
        <v>5374.5306405250994</v>
      </c>
      <c r="F2271">
        <v>-92.028000000000006</v>
      </c>
      <c r="G2271">
        <v>333</v>
      </c>
      <c r="H2271">
        <v>464</v>
      </c>
      <c r="I2271">
        <f t="shared" si="35"/>
        <v>19</v>
      </c>
    </row>
    <row r="2272" spans="1:9" x14ac:dyDescent="0.25">
      <c r="A2272">
        <v>2270</v>
      </c>
      <c r="B2272" t="s">
        <v>6951</v>
      </c>
      <c r="C2272" t="s">
        <v>2263</v>
      </c>
      <c r="D2272">
        <v>20.792527596543671</v>
      </c>
      <c r="E2272">
        <v>3275.3582172312404</v>
      </c>
      <c r="F2272">
        <v>-61.43</v>
      </c>
      <c r="G2272">
        <v>310</v>
      </c>
      <c r="H2272">
        <v>443</v>
      </c>
      <c r="I2272">
        <f t="shared" si="35"/>
        <v>5</v>
      </c>
    </row>
    <row r="2273" spans="1:9" x14ac:dyDescent="0.25">
      <c r="A2273">
        <v>2271</v>
      </c>
      <c r="B2273" t="s">
        <v>6952</v>
      </c>
      <c r="C2273" t="s">
        <v>2264</v>
      </c>
      <c r="D2273">
        <v>20.119988542581972</v>
      </c>
      <c r="E2273">
        <v>2115.4079507845599</v>
      </c>
      <c r="F2273">
        <v>-43.15</v>
      </c>
      <c r="G2273">
        <v>218</v>
      </c>
      <c r="H2273">
        <v>310</v>
      </c>
      <c r="I2273">
        <f t="shared" si="35"/>
        <v>3</v>
      </c>
    </row>
    <row r="2274" spans="1:9" x14ac:dyDescent="0.25">
      <c r="A2274">
        <v>2272</v>
      </c>
      <c r="B2274" t="s">
        <v>6953</v>
      </c>
      <c r="C2274" t="s">
        <v>2265</v>
      </c>
      <c r="D2274">
        <v>22.653983437421921</v>
      </c>
      <c r="E2274">
        <v>4264.3875922249727</v>
      </c>
      <c r="F2274">
        <v>-83.15</v>
      </c>
      <c r="G2274">
        <v>366</v>
      </c>
      <c r="H2274">
        <v>469</v>
      </c>
      <c r="I2274">
        <f t="shared" si="35"/>
        <v>5</v>
      </c>
    </row>
    <row r="2275" spans="1:9" x14ac:dyDescent="0.25">
      <c r="A2275">
        <v>2273</v>
      </c>
      <c r="B2275" t="s">
        <v>6954</v>
      </c>
      <c r="C2275" t="s">
        <v>2266</v>
      </c>
      <c r="D2275">
        <v>18.55987201282386</v>
      </c>
      <c r="E2275">
        <v>1501.1542332818171</v>
      </c>
      <c r="F2275">
        <v>-90.603999999999999</v>
      </c>
      <c r="G2275">
        <v>292</v>
      </c>
      <c r="H2275">
        <v>362</v>
      </c>
      <c r="I2275">
        <f t="shared" si="35"/>
        <v>5</v>
      </c>
    </row>
    <row r="2276" spans="1:9" x14ac:dyDescent="0.25">
      <c r="A2276">
        <v>2274</v>
      </c>
      <c r="B2276" t="s">
        <v>6955</v>
      </c>
      <c r="C2276" t="s">
        <v>2267</v>
      </c>
      <c r="D2276">
        <v>23.232991484906201</v>
      </c>
      <c r="E2276">
        <v>4877.5498843936366</v>
      </c>
      <c r="F2276">
        <v>0</v>
      </c>
      <c r="G2276">
        <v>304</v>
      </c>
      <c r="H2276">
        <v>338</v>
      </c>
      <c r="I2276">
        <f t="shared" si="35"/>
        <v>6</v>
      </c>
    </row>
    <row r="2277" spans="1:9" x14ac:dyDescent="0.25">
      <c r="A2277">
        <v>2275</v>
      </c>
      <c r="B2277" t="s">
        <v>6956</v>
      </c>
      <c r="C2277" t="s">
        <v>2268</v>
      </c>
      <c r="D2277">
        <v>23.720172438881882</v>
      </c>
      <c r="E2277">
        <v>4519.8317772715463</v>
      </c>
      <c r="F2277">
        <v>-5.4950000000000001</v>
      </c>
      <c r="G2277">
        <v>291</v>
      </c>
      <c r="H2277">
        <v>375</v>
      </c>
      <c r="I2277">
        <f t="shared" si="35"/>
        <v>5</v>
      </c>
    </row>
    <row r="2278" spans="1:9" x14ac:dyDescent="0.25">
      <c r="A2278">
        <v>2276</v>
      </c>
      <c r="B2278" t="s">
        <v>6957</v>
      </c>
      <c r="C2278" t="s">
        <v>2269</v>
      </c>
      <c r="D2278">
        <v>1.6394405862117605</v>
      </c>
      <c r="E2278">
        <v>1548.0026295838741</v>
      </c>
      <c r="F2278">
        <v>-733.98900000000003</v>
      </c>
      <c r="G2278">
        <v>505</v>
      </c>
      <c r="H2278">
        <v>533</v>
      </c>
      <c r="I2278">
        <f t="shared" si="35"/>
        <v>8</v>
      </c>
    </row>
    <row r="2279" spans="1:9" x14ac:dyDescent="0.25">
      <c r="A2279">
        <v>2277</v>
      </c>
      <c r="B2279" t="s">
        <v>6958</v>
      </c>
      <c r="C2279" t="s">
        <v>2270</v>
      </c>
      <c r="D2279">
        <v>20.438320931688398</v>
      </c>
      <c r="E2279">
        <v>2306.3152808446962</v>
      </c>
      <c r="F2279">
        <v>-35</v>
      </c>
      <c r="G2279">
        <v>294</v>
      </c>
      <c r="H2279">
        <v>294</v>
      </c>
      <c r="I2279">
        <f t="shared" si="35"/>
        <v>5</v>
      </c>
    </row>
    <row r="2280" spans="1:9" x14ac:dyDescent="0.25">
      <c r="A2280">
        <v>2278</v>
      </c>
      <c r="B2280" t="s">
        <v>6959</v>
      </c>
      <c r="C2280" t="s">
        <v>2271</v>
      </c>
      <c r="D2280">
        <v>20.764597239365656</v>
      </c>
      <c r="E2280">
        <v>3094.9046234932971</v>
      </c>
      <c r="F2280">
        <v>-58.15</v>
      </c>
      <c r="G2280">
        <v>293</v>
      </c>
      <c r="H2280">
        <v>420</v>
      </c>
      <c r="I2280">
        <f t="shared" si="35"/>
        <v>8</v>
      </c>
    </row>
    <row r="2281" spans="1:9" x14ac:dyDescent="0.25">
      <c r="A2281">
        <v>2279</v>
      </c>
      <c r="B2281" t="s">
        <v>6960</v>
      </c>
      <c r="C2281" t="s">
        <v>2272</v>
      </c>
      <c r="D2281">
        <v>24.267589018890288</v>
      </c>
      <c r="E2281">
        <v>6163.7739173401114</v>
      </c>
      <c r="F2281">
        <v>3.9129999999999998</v>
      </c>
      <c r="G2281">
        <v>357</v>
      </c>
      <c r="H2281">
        <v>480</v>
      </c>
      <c r="I2281">
        <f t="shared" si="35"/>
        <v>12</v>
      </c>
    </row>
    <row r="2282" spans="1:9" x14ac:dyDescent="0.25">
      <c r="A2282">
        <v>2280</v>
      </c>
      <c r="B2282" t="s">
        <v>6961</v>
      </c>
      <c r="C2282" t="s">
        <v>2273</v>
      </c>
      <c r="D2282">
        <v>22.163809122825349</v>
      </c>
      <c r="E2282">
        <v>3348.5942386990091</v>
      </c>
      <c r="F2282">
        <v>-13.144</v>
      </c>
      <c r="G2282">
        <v>287</v>
      </c>
      <c r="H2282">
        <v>326</v>
      </c>
      <c r="I2282">
        <f t="shared" si="35"/>
        <v>5</v>
      </c>
    </row>
    <row r="2283" spans="1:9" x14ac:dyDescent="0.25">
      <c r="A2283">
        <v>2281</v>
      </c>
      <c r="B2283" t="s">
        <v>6962</v>
      </c>
      <c r="C2283" t="s">
        <v>2274</v>
      </c>
      <c r="D2283">
        <v>16.320723139141798</v>
      </c>
      <c r="E2283">
        <v>1512.3378890784893</v>
      </c>
      <c r="F2283">
        <v>-247.15</v>
      </c>
      <c r="G2283">
        <v>420</v>
      </c>
      <c r="H2283">
        <v>568</v>
      </c>
      <c r="I2283">
        <f t="shared" si="35"/>
        <v>14</v>
      </c>
    </row>
    <row r="2284" spans="1:9" x14ac:dyDescent="0.25">
      <c r="A2284">
        <v>2282</v>
      </c>
      <c r="B2284" t="s">
        <v>6963</v>
      </c>
      <c r="C2284" t="s">
        <v>2275</v>
      </c>
      <c r="D2284">
        <v>24.413227526022158</v>
      </c>
      <c r="E2284">
        <v>6492.0304481973417</v>
      </c>
      <c r="F2284">
        <v>42.128</v>
      </c>
      <c r="G2284">
        <v>330</v>
      </c>
      <c r="H2284">
        <v>394</v>
      </c>
      <c r="I2284">
        <f t="shared" si="35"/>
        <v>10</v>
      </c>
    </row>
    <row r="2285" spans="1:9" x14ac:dyDescent="0.25">
      <c r="A2285">
        <v>2283</v>
      </c>
      <c r="B2285" t="s">
        <v>6964</v>
      </c>
      <c r="C2285" t="s">
        <v>2276</v>
      </c>
      <c r="D2285">
        <v>20.201914520190694</v>
      </c>
      <c r="E2285">
        <v>3314.1567760481898</v>
      </c>
      <c r="F2285">
        <v>-88.15</v>
      </c>
      <c r="G2285">
        <v>470</v>
      </c>
      <c r="H2285">
        <v>470</v>
      </c>
      <c r="I2285">
        <f t="shared" si="35"/>
        <v>12</v>
      </c>
    </row>
    <row r="2286" spans="1:9" x14ac:dyDescent="0.25">
      <c r="A2286">
        <v>2284</v>
      </c>
      <c r="B2286" t="s">
        <v>6965</v>
      </c>
      <c r="C2286" t="s">
        <v>2277</v>
      </c>
      <c r="D2286">
        <v>20.173753904503386</v>
      </c>
      <c r="E2286">
        <v>3320.696117712293</v>
      </c>
      <c r="F2286">
        <v>-90.15</v>
      </c>
      <c r="G2286">
        <v>474</v>
      </c>
      <c r="H2286">
        <v>474</v>
      </c>
      <c r="I2286">
        <f t="shared" si="35"/>
        <v>12</v>
      </c>
    </row>
    <row r="2287" spans="1:9" x14ac:dyDescent="0.25">
      <c r="A2287">
        <v>2285</v>
      </c>
      <c r="B2287" t="s">
        <v>6966</v>
      </c>
      <c r="C2287" t="s">
        <v>2278</v>
      </c>
      <c r="D2287">
        <v>20.245364300895496</v>
      </c>
      <c r="E2287">
        <v>3374.3693762299845</v>
      </c>
      <c r="F2287">
        <v>-90.15</v>
      </c>
      <c r="G2287">
        <v>477</v>
      </c>
      <c r="H2287">
        <v>477</v>
      </c>
      <c r="I2287">
        <f t="shared" si="35"/>
        <v>12</v>
      </c>
    </row>
    <row r="2288" spans="1:9" x14ac:dyDescent="0.25">
      <c r="A2288">
        <v>2286</v>
      </c>
      <c r="B2288" t="s">
        <v>6967</v>
      </c>
      <c r="C2288" t="s">
        <v>2279</v>
      </c>
      <c r="D2288">
        <v>41.410265958678167</v>
      </c>
      <c r="E2288">
        <v>32398.026192592635</v>
      </c>
      <c r="F2288">
        <v>564.98699999999997</v>
      </c>
      <c r="G2288">
        <v>450</v>
      </c>
      <c r="H2288">
        <v>529</v>
      </c>
      <c r="I2288">
        <f t="shared" si="35"/>
        <v>10</v>
      </c>
    </row>
    <row r="2289" spans="1:9" x14ac:dyDescent="0.25">
      <c r="A2289">
        <v>2287</v>
      </c>
      <c r="B2289" t="s">
        <v>6968</v>
      </c>
      <c r="C2289" t="s">
        <v>2280</v>
      </c>
      <c r="D2289">
        <v>20.635744577561709</v>
      </c>
      <c r="E2289">
        <v>2833.4230603328933</v>
      </c>
      <c r="F2289">
        <v>-49.93</v>
      </c>
      <c r="G2289">
        <v>267</v>
      </c>
      <c r="H2289">
        <v>386</v>
      </c>
      <c r="I2289">
        <f t="shared" si="35"/>
        <v>7</v>
      </c>
    </row>
    <row r="2290" spans="1:9" x14ac:dyDescent="0.25">
      <c r="A2290">
        <v>2288</v>
      </c>
      <c r="B2290" t="s">
        <v>6969</v>
      </c>
      <c r="C2290" t="s">
        <v>2281</v>
      </c>
      <c r="D2290">
        <v>20.633096604704768</v>
      </c>
      <c r="E2290">
        <v>3113.2539240993665</v>
      </c>
      <c r="F2290">
        <v>-57.405999999999999</v>
      </c>
      <c r="G2290">
        <v>318</v>
      </c>
      <c r="H2290">
        <v>441</v>
      </c>
      <c r="I2290">
        <f t="shared" si="35"/>
        <v>6</v>
      </c>
    </row>
    <row r="2291" spans="1:9" x14ac:dyDescent="0.25">
      <c r="A2291">
        <v>2289</v>
      </c>
      <c r="B2291" t="s">
        <v>6970</v>
      </c>
      <c r="C2291" t="s">
        <v>2282</v>
      </c>
      <c r="D2291">
        <v>20.732660384125829</v>
      </c>
      <c r="E2291">
        <v>2978.8773606573272</v>
      </c>
      <c r="F2291">
        <v>-53.03</v>
      </c>
      <c r="G2291">
        <v>280</v>
      </c>
      <c r="H2291">
        <v>408</v>
      </c>
      <c r="I2291">
        <f t="shared" si="35"/>
        <v>7</v>
      </c>
    </row>
    <row r="2292" spans="1:9" x14ac:dyDescent="0.25">
      <c r="A2292">
        <v>2290</v>
      </c>
      <c r="B2292" t="s">
        <v>6971</v>
      </c>
      <c r="C2292" t="s">
        <v>2283</v>
      </c>
      <c r="D2292">
        <v>20.823589469448159</v>
      </c>
      <c r="E2292">
        <v>2995.6632059852536</v>
      </c>
      <c r="F2292">
        <v>-58.15</v>
      </c>
      <c r="G2292">
        <v>285</v>
      </c>
      <c r="H2292">
        <v>406</v>
      </c>
      <c r="I2292">
        <f t="shared" si="35"/>
        <v>8</v>
      </c>
    </row>
    <row r="2293" spans="1:9" x14ac:dyDescent="0.25">
      <c r="A2293">
        <v>2291</v>
      </c>
      <c r="B2293" t="s">
        <v>6972</v>
      </c>
      <c r="C2293" t="s">
        <v>2284</v>
      </c>
      <c r="D2293">
        <v>21.501332365720032</v>
      </c>
      <c r="E2293">
        <v>3599.9996894924711</v>
      </c>
      <c r="F2293">
        <v>-26.286999999999999</v>
      </c>
      <c r="G2293">
        <v>244</v>
      </c>
      <c r="H2293">
        <v>387</v>
      </c>
      <c r="I2293">
        <f t="shared" si="35"/>
        <v>5</v>
      </c>
    </row>
    <row r="2294" spans="1:9" x14ac:dyDescent="0.25">
      <c r="A2294">
        <v>2292</v>
      </c>
      <c r="B2294" t="s">
        <v>6973</v>
      </c>
      <c r="C2294" t="s">
        <v>2285</v>
      </c>
      <c r="D2294">
        <v>21.120392687935091</v>
      </c>
      <c r="E2294">
        <v>4080.2452571680528</v>
      </c>
      <c r="F2294">
        <v>-60.493000000000002</v>
      </c>
      <c r="G2294">
        <v>311</v>
      </c>
      <c r="H2294">
        <v>487</v>
      </c>
      <c r="I2294">
        <f t="shared" si="35"/>
        <v>8</v>
      </c>
    </row>
    <row r="2295" spans="1:9" x14ac:dyDescent="0.25">
      <c r="A2295">
        <v>2293</v>
      </c>
      <c r="B2295" t="s">
        <v>6974</v>
      </c>
      <c r="C2295" t="s">
        <v>2286</v>
      </c>
      <c r="D2295">
        <v>22.928912097525409</v>
      </c>
      <c r="E2295">
        <v>3981.1696257867052</v>
      </c>
      <c r="F2295">
        <v>0</v>
      </c>
      <c r="G2295">
        <v>233</v>
      </c>
      <c r="H2295">
        <v>293</v>
      </c>
      <c r="I2295">
        <f t="shared" si="35"/>
        <v>3</v>
      </c>
    </row>
    <row r="2296" spans="1:9" x14ac:dyDescent="0.25">
      <c r="A2296">
        <v>2294</v>
      </c>
      <c r="B2296" t="s">
        <v>6975</v>
      </c>
      <c r="C2296" t="s">
        <v>2287</v>
      </c>
      <c r="D2296">
        <v>19.95332743355106</v>
      </c>
      <c r="E2296">
        <v>2058.8564609006262</v>
      </c>
      <c r="F2296">
        <v>-74.989999999999995</v>
      </c>
      <c r="G2296">
        <v>248</v>
      </c>
      <c r="H2296">
        <v>343</v>
      </c>
      <c r="I2296">
        <f t="shared" si="35"/>
        <v>4</v>
      </c>
    </row>
    <row r="2297" spans="1:9" x14ac:dyDescent="0.25">
      <c r="A2297">
        <v>2295</v>
      </c>
      <c r="B2297" t="s">
        <v>6976</v>
      </c>
      <c r="C2297" t="s">
        <v>2288</v>
      </c>
      <c r="D2297">
        <v>22.360403838065182</v>
      </c>
      <c r="E2297">
        <v>5359.0365454343428</v>
      </c>
      <c r="F2297">
        <v>-94.15</v>
      </c>
      <c r="G2297">
        <v>457</v>
      </c>
      <c r="H2297">
        <v>622</v>
      </c>
      <c r="I2297">
        <f t="shared" si="35"/>
        <v>18</v>
      </c>
    </row>
    <row r="2298" spans="1:9" x14ac:dyDescent="0.25">
      <c r="A2298">
        <v>2296</v>
      </c>
      <c r="B2298" t="s">
        <v>6977</v>
      </c>
      <c r="C2298" t="s">
        <v>2289</v>
      </c>
      <c r="D2298">
        <v>22.846525602898083</v>
      </c>
      <c r="E2298">
        <v>4376.8504533369887</v>
      </c>
      <c r="F2298">
        <v>11.430999999999999</v>
      </c>
      <c r="G2298">
        <v>299</v>
      </c>
      <c r="H2298">
        <v>368</v>
      </c>
      <c r="I2298">
        <f t="shared" si="35"/>
        <v>6</v>
      </c>
    </row>
    <row r="2299" spans="1:9" x14ac:dyDescent="0.25">
      <c r="A2299">
        <v>2297</v>
      </c>
      <c r="B2299" t="s">
        <v>6978</v>
      </c>
      <c r="C2299" t="s">
        <v>2290</v>
      </c>
      <c r="D2299">
        <v>19.621248611439466</v>
      </c>
      <c r="E2299">
        <v>2668.6961227800998</v>
      </c>
      <c r="F2299">
        <v>-173.15</v>
      </c>
      <c r="G2299">
        <v>387</v>
      </c>
      <c r="H2299">
        <v>503</v>
      </c>
      <c r="I2299">
        <f t="shared" si="35"/>
        <v>11</v>
      </c>
    </row>
    <row r="2300" spans="1:9" x14ac:dyDescent="0.25">
      <c r="A2300">
        <v>2298</v>
      </c>
      <c r="B2300" t="s">
        <v>6979</v>
      </c>
      <c r="C2300" t="s">
        <v>2291</v>
      </c>
      <c r="D2300">
        <v>21.176944177819031</v>
      </c>
      <c r="E2300">
        <v>4071.3112270072361</v>
      </c>
      <c r="F2300">
        <v>-120.581</v>
      </c>
      <c r="G2300">
        <v>469</v>
      </c>
      <c r="H2300">
        <v>542</v>
      </c>
      <c r="I2300">
        <f t="shared" si="35"/>
        <v>13</v>
      </c>
    </row>
    <row r="2301" spans="1:9" x14ac:dyDescent="0.25">
      <c r="A2301">
        <v>2299</v>
      </c>
      <c r="B2301" t="s">
        <v>6980</v>
      </c>
      <c r="C2301" t="s">
        <v>2292</v>
      </c>
      <c r="D2301">
        <v>20.191829197483383</v>
      </c>
      <c r="E2301">
        <v>2695.40610985883</v>
      </c>
      <c r="F2301">
        <v>-149.85</v>
      </c>
      <c r="G2301">
        <v>364</v>
      </c>
      <c r="H2301">
        <v>467</v>
      </c>
      <c r="I2301">
        <f t="shared" si="35"/>
        <v>8</v>
      </c>
    </row>
    <row r="2302" spans="1:9" x14ac:dyDescent="0.25">
      <c r="A2302">
        <v>2300</v>
      </c>
      <c r="B2302" t="s">
        <v>6981</v>
      </c>
      <c r="C2302" t="s">
        <v>2293</v>
      </c>
      <c r="D2302">
        <v>17.392783732588896</v>
      </c>
      <c r="E2302">
        <v>3526.3676233887072</v>
      </c>
      <c r="F2302">
        <v>-160.351</v>
      </c>
      <c r="G2302">
        <v>341</v>
      </c>
      <c r="H2302">
        <v>398</v>
      </c>
      <c r="I2302">
        <f t="shared" si="35"/>
        <v>20</v>
      </c>
    </row>
    <row r="2303" spans="1:9" x14ac:dyDescent="0.25">
      <c r="A2303">
        <v>2301</v>
      </c>
      <c r="B2303" t="s">
        <v>6982</v>
      </c>
      <c r="C2303" t="s">
        <v>2294</v>
      </c>
      <c r="D2303">
        <v>22.521745975531271</v>
      </c>
      <c r="E2303">
        <v>5621.0407954108559</v>
      </c>
      <c r="F2303">
        <v>-28.815000000000001</v>
      </c>
      <c r="G2303">
        <v>432</v>
      </c>
      <c r="H2303">
        <v>506</v>
      </c>
      <c r="I2303">
        <f t="shared" si="35"/>
        <v>12</v>
      </c>
    </row>
    <row r="2304" spans="1:9" x14ac:dyDescent="0.25">
      <c r="A2304">
        <v>2302</v>
      </c>
      <c r="B2304" t="s">
        <v>6983</v>
      </c>
      <c r="C2304" t="s">
        <v>2295</v>
      </c>
      <c r="D2304">
        <v>29.680367900395112</v>
      </c>
      <c r="E2304">
        <v>14200.083715025956</v>
      </c>
      <c r="F2304">
        <v>230.42</v>
      </c>
      <c r="G2304">
        <v>395</v>
      </c>
      <c r="H2304">
        <v>492</v>
      </c>
      <c r="I2304">
        <f t="shared" si="35"/>
        <v>13</v>
      </c>
    </row>
    <row r="2305" spans="1:9" x14ac:dyDescent="0.25">
      <c r="A2305">
        <v>2303</v>
      </c>
      <c r="B2305" t="s">
        <v>9513</v>
      </c>
      <c r="C2305" t="s">
        <v>2296</v>
      </c>
      <c r="D2305">
        <v>25.584069019958704</v>
      </c>
      <c r="E2305">
        <v>7525.2901802423967</v>
      </c>
      <c r="F2305">
        <v>-9.3059999999999992</v>
      </c>
      <c r="G2305">
        <v>373</v>
      </c>
      <c r="H2305">
        <v>544</v>
      </c>
      <c r="I2305">
        <f t="shared" si="35"/>
        <v>13</v>
      </c>
    </row>
    <row r="2306" spans="1:9" x14ac:dyDescent="0.25">
      <c r="A2306">
        <v>2304</v>
      </c>
      <c r="B2306" t="s">
        <v>6984</v>
      </c>
      <c r="C2306" t="s">
        <v>2297</v>
      </c>
      <c r="D2306">
        <v>20.967086572443549</v>
      </c>
      <c r="E2306">
        <v>3394.9406714507932</v>
      </c>
      <c r="F2306">
        <v>-61.765999999999998</v>
      </c>
      <c r="G2306">
        <v>332</v>
      </c>
      <c r="H2306">
        <v>422</v>
      </c>
      <c r="I2306">
        <f t="shared" ref="I2306:I2369" si="36">LEN(C2306)-LEN(SUBSTITUTE(C2306,"C",""))</f>
        <v>7</v>
      </c>
    </row>
    <row r="2307" spans="1:9" x14ac:dyDescent="0.25">
      <c r="A2307">
        <v>2305</v>
      </c>
      <c r="B2307" t="s">
        <v>6985</v>
      </c>
      <c r="C2307" t="s">
        <v>2298</v>
      </c>
      <c r="D2307">
        <v>21.216019046847137</v>
      </c>
      <c r="E2307">
        <v>3837.0277989652782</v>
      </c>
      <c r="F2307">
        <v>-23.15</v>
      </c>
      <c r="G2307">
        <v>305</v>
      </c>
      <c r="H2307">
        <v>449</v>
      </c>
      <c r="I2307">
        <f t="shared" si="36"/>
        <v>9</v>
      </c>
    </row>
    <row r="2308" spans="1:9" x14ac:dyDescent="0.25">
      <c r="A2308">
        <v>2306</v>
      </c>
      <c r="B2308" t="s">
        <v>6986</v>
      </c>
      <c r="C2308" t="s">
        <v>2299</v>
      </c>
      <c r="D2308">
        <v>20.654648801175192</v>
      </c>
      <c r="E2308">
        <v>3153.1830521969764</v>
      </c>
      <c r="F2308">
        <v>-59.55</v>
      </c>
      <c r="G2308">
        <v>301</v>
      </c>
      <c r="H2308">
        <v>433</v>
      </c>
      <c r="I2308">
        <f t="shared" si="36"/>
        <v>8</v>
      </c>
    </row>
    <row r="2309" spans="1:9" x14ac:dyDescent="0.25">
      <c r="A2309">
        <v>2307</v>
      </c>
      <c r="B2309" t="s">
        <v>6987</v>
      </c>
      <c r="C2309" t="s">
        <v>2300</v>
      </c>
      <c r="D2309">
        <v>20.760844025664081</v>
      </c>
      <c r="E2309">
        <v>3369.5799992365569</v>
      </c>
      <c r="F2309">
        <v>-64.984999999999999</v>
      </c>
      <c r="G2309">
        <v>321</v>
      </c>
      <c r="H2309">
        <v>459</v>
      </c>
      <c r="I2309">
        <f t="shared" si="36"/>
        <v>9</v>
      </c>
    </row>
    <row r="2310" spans="1:9" x14ac:dyDescent="0.25">
      <c r="A2310">
        <v>2308</v>
      </c>
      <c r="B2310" t="s">
        <v>6988</v>
      </c>
      <c r="C2310" t="s">
        <v>2301</v>
      </c>
      <c r="D2310">
        <v>20.81237588004528</v>
      </c>
      <c r="E2310">
        <v>3547.6619303287166</v>
      </c>
      <c r="F2310">
        <v>-72.06</v>
      </c>
      <c r="G2310">
        <v>340</v>
      </c>
      <c r="H2310">
        <v>484</v>
      </c>
      <c r="I2310">
        <f t="shared" si="36"/>
        <v>10</v>
      </c>
    </row>
    <row r="2311" spans="1:9" x14ac:dyDescent="0.25">
      <c r="A2311">
        <v>2309</v>
      </c>
      <c r="B2311" t="s">
        <v>6989</v>
      </c>
      <c r="C2311" t="s">
        <v>2302</v>
      </c>
      <c r="D2311">
        <v>20.70083865814065</v>
      </c>
      <c r="E2311">
        <v>3434.8260504316363</v>
      </c>
      <c r="F2311">
        <v>-70.084999999999994</v>
      </c>
      <c r="G2311">
        <v>357</v>
      </c>
      <c r="H2311">
        <v>445</v>
      </c>
      <c r="I2311">
        <f t="shared" si="36"/>
        <v>10</v>
      </c>
    </row>
    <row r="2312" spans="1:9" x14ac:dyDescent="0.25">
      <c r="A2312">
        <v>2310</v>
      </c>
      <c r="B2312" t="s">
        <v>6990</v>
      </c>
      <c r="C2312" t="s">
        <v>2303</v>
      </c>
      <c r="D2312">
        <v>20.467218374605476</v>
      </c>
      <c r="E2312">
        <v>3000.98217755007</v>
      </c>
      <c r="F2312">
        <v>-76.45</v>
      </c>
      <c r="G2312">
        <v>310</v>
      </c>
      <c r="H2312">
        <v>440</v>
      </c>
      <c r="I2312">
        <f t="shared" si="36"/>
        <v>6</v>
      </c>
    </row>
    <row r="2313" spans="1:9" x14ac:dyDescent="0.25">
      <c r="A2313">
        <v>2311</v>
      </c>
      <c r="B2313" t="s">
        <v>6991</v>
      </c>
      <c r="C2313" t="s">
        <v>2304</v>
      </c>
      <c r="D2313">
        <v>20.806389158803498</v>
      </c>
      <c r="E2313">
        <v>3192.1957514275746</v>
      </c>
      <c r="F2313">
        <v>-61.32</v>
      </c>
      <c r="G2313">
        <v>354</v>
      </c>
      <c r="H2313">
        <v>446</v>
      </c>
      <c r="I2313">
        <f t="shared" si="36"/>
        <v>5</v>
      </c>
    </row>
    <row r="2314" spans="1:9" x14ac:dyDescent="0.25">
      <c r="A2314">
        <v>2312</v>
      </c>
      <c r="B2314" t="s">
        <v>6992</v>
      </c>
      <c r="C2314" t="s">
        <v>2305</v>
      </c>
      <c r="D2314">
        <v>20.642583255287899</v>
      </c>
      <c r="E2314">
        <v>2934.2993132569623</v>
      </c>
      <c r="F2314">
        <v>-54.963000000000001</v>
      </c>
      <c r="G2314">
        <v>280</v>
      </c>
      <c r="H2314">
        <v>403</v>
      </c>
      <c r="I2314">
        <f t="shared" si="36"/>
        <v>5</v>
      </c>
    </row>
    <row r="2315" spans="1:9" x14ac:dyDescent="0.25">
      <c r="A2315">
        <v>2313</v>
      </c>
      <c r="B2315" t="s">
        <v>6993</v>
      </c>
      <c r="C2315" t="s">
        <v>2306</v>
      </c>
      <c r="D2315">
        <v>20.615666035550799</v>
      </c>
      <c r="E2315">
        <v>2889.4910073472984</v>
      </c>
      <c r="F2315">
        <v>-54.390999999999998</v>
      </c>
      <c r="G2315">
        <v>276</v>
      </c>
      <c r="H2315">
        <v>398</v>
      </c>
      <c r="I2315">
        <f t="shared" si="36"/>
        <v>5</v>
      </c>
    </row>
    <row r="2316" spans="1:9" x14ac:dyDescent="0.25">
      <c r="A2316">
        <v>2314</v>
      </c>
      <c r="B2316" t="s">
        <v>6994</v>
      </c>
      <c r="C2316" t="s">
        <v>2307</v>
      </c>
      <c r="D2316">
        <v>21.66090151266452</v>
      </c>
      <c r="E2316">
        <v>4389.093298276438</v>
      </c>
      <c r="F2316">
        <v>-64.054000000000002</v>
      </c>
      <c r="G2316">
        <v>313</v>
      </c>
      <c r="H2316">
        <v>423</v>
      </c>
      <c r="I2316">
        <f t="shared" si="36"/>
        <v>11</v>
      </c>
    </row>
    <row r="2317" spans="1:9" x14ac:dyDescent="0.25">
      <c r="A2317">
        <v>2315</v>
      </c>
      <c r="B2317" t="s">
        <v>6995</v>
      </c>
      <c r="C2317" t="s">
        <v>2308</v>
      </c>
      <c r="D2317">
        <v>14.466520441306482</v>
      </c>
      <c r="E2317">
        <v>920.41233922251001</v>
      </c>
      <c r="F2317">
        <v>-240.46</v>
      </c>
      <c r="G2317">
        <v>336</v>
      </c>
      <c r="H2317">
        <v>367</v>
      </c>
      <c r="I2317">
        <f t="shared" si="36"/>
        <v>6</v>
      </c>
    </row>
    <row r="2318" spans="1:9" x14ac:dyDescent="0.25">
      <c r="A2318">
        <v>2316</v>
      </c>
      <c r="B2318" t="s">
        <v>6996</v>
      </c>
      <c r="C2318" t="s">
        <v>2309</v>
      </c>
      <c r="D2318">
        <v>23.035752045840333</v>
      </c>
      <c r="E2318">
        <v>8354.0089758916984</v>
      </c>
      <c r="F2318">
        <v>0</v>
      </c>
      <c r="G2318">
        <v>293</v>
      </c>
      <c r="H2318">
        <v>353</v>
      </c>
      <c r="I2318">
        <f t="shared" si="36"/>
        <v>28</v>
      </c>
    </row>
    <row r="2319" spans="1:9" x14ac:dyDescent="0.25">
      <c r="A2319">
        <v>2317</v>
      </c>
      <c r="B2319" t="s">
        <v>6997</v>
      </c>
      <c r="C2319" t="s">
        <v>2310</v>
      </c>
      <c r="D2319">
        <v>23.205314412088413</v>
      </c>
      <c r="E2319">
        <v>6769.1511693093607</v>
      </c>
      <c r="F2319">
        <v>0</v>
      </c>
      <c r="G2319">
        <v>374</v>
      </c>
      <c r="H2319">
        <v>405</v>
      </c>
      <c r="I2319">
        <f t="shared" si="36"/>
        <v>11</v>
      </c>
    </row>
    <row r="2320" spans="1:9" x14ac:dyDescent="0.25">
      <c r="A2320">
        <v>2318</v>
      </c>
      <c r="B2320" t="s">
        <v>6998</v>
      </c>
      <c r="C2320" t="s">
        <v>2311</v>
      </c>
      <c r="D2320">
        <v>25.89003652711575</v>
      </c>
      <c r="E2320">
        <v>6599.2088765209364</v>
      </c>
      <c r="F2320">
        <v>0</v>
      </c>
      <c r="G2320">
        <v>318</v>
      </c>
      <c r="H2320">
        <v>453</v>
      </c>
      <c r="I2320">
        <f t="shared" si="36"/>
        <v>9</v>
      </c>
    </row>
    <row r="2321" spans="1:9" x14ac:dyDescent="0.25">
      <c r="A2321">
        <v>2319</v>
      </c>
      <c r="B2321" t="s">
        <v>6999</v>
      </c>
      <c r="C2321" t="s">
        <v>2312</v>
      </c>
      <c r="D2321">
        <v>21.624083177027543</v>
      </c>
      <c r="E2321">
        <v>3302.80503153973</v>
      </c>
      <c r="F2321">
        <v>-47.948</v>
      </c>
      <c r="G2321">
        <v>273</v>
      </c>
      <c r="H2321">
        <v>343</v>
      </c>
      <c r="I2321">
        <f t="shared" si="36"/>
        <v>3</v>
      </c>
    </row>
    <row r="2322" spans="1:9" x14ac:dyDescent="0.25">
      <c r="A2322">
        <v>2320</v>
      </c>
      <c r="B2322" t="s">
        <v>7000</v>
      </c>
      <c r="C2322" t="s">
        <v>2313</v>
      </c>
      <c r="D2322">
        <v>20.090354272435139</v>
      </c>
      <c r="E2322">
        <v>2051.1197749881662</v>
      </c>
      <c r="F2322">
        <v>-65.478999999999999</v>
      </c>
      <c r="G2322">
        <v>200</v>
      </c>
      <c r="H2322">
        <v>400</v>
      </c>
      <c r="I2322">
        <f t="shared" si="36"/>
        <v>4</v>
      </c>
    </row>
    <row r="2323" spans="1:9" x14ac:dyDescent="0.25">
      <c r="A2323">
        <v>2321</v>
      </c>
      <c r="B2323" t="s">
        <v>7001</v>
      </c>
      <c r="C2323" t="s">
        <v>2314</v>
      </c>
      <c r="D2323">
        <v>22.484513174577561</v>
      </c>
      <c r="E2323">
        <v>3509.1396817229261</v>
      </c>
      <c r="F2323">
        <v>0</v>
      </c>
      <c r="G2323">
        <v>293</v>
      </c>
      <c r="H2323">
        <v>353</v>
      </c>
      <c r="I2323">
        <f t="shared" si="36"/>
        <v>2</v>
      </c>
    </row>
    <row r="2324" spans="1:9" x14ac:dyDescent="0.25">
      <c r="A2324">
        <v>2322</v>
      </c>
      <c r="B2324" t="s">
        <v>7002</v>
      </c>
      <c r="C2324" t="s">
        <v>2315</v>
      </c>
      <c r="D2324">
        <v>21.188434077433069</v>
      </c>
      <c r="E2324">
        <v>3414.7336929101702</v>
      </c>
      <c r="F2324">
        <v>-50.15</v>
      </c>
      <c r="G2324">
        <v>321</v>
      </c>
      <c r="H2324">
        <v>401</v>
      </c>
      <c r="I2324">
        <f t="shared" si="36"/>
        <v>6</v>
      </c>
    </row>
    <row r="2325" spans="1:9" x14ac:dyDescent="0.25">
      <c r="A2325">
        <v>2323</v>
      </c>
      <c r="B2325" t="s">
        <v>7003</v>
      </c>
      <c r="C2325" t="s">
        <v>2316</v>
      </c>
      <c r="D2325">
        <v>25.696619379304249</v>
      </c>
      <c r="E2325">
        <v>6067.3117200393108</v>
      </c>
      <c r="F2325">
        <v>40.85</v>
      </c>
      <c r="G2325">
        <v>318</v>
      </c>
      <c r="H2325">
        <v>391</v>
      </c>
      <c r="I2325">
        <f t="shared" si="36"/>
        <v>5</v>
      </c>
    </row>
    <row r="2326" spans="1:9" x14ac:dyDescent="0.25">
      <c r="A2326">
        <v>2324</v>
      </c>
      <c r="B2326" t="s">
        <v>7004</v>
      </c>
      <c r="C2326" t="s">
        <v>2317</v>
      </c>
      <c r="D2326">
        <v>21.827355389037059</v>
      </c>
      <c r="E2326">
        <v>5724.9173167110966</v>
      </c>
      <c r="F2326">
        <v>-186.95</v>
      </c>
      <c r="G2326">
        <v>480</v>
      </c>
      <c r="H2326">
        <v>743</v>
      </c>
      <c r="I2326">
        <f t="shared" si="36"/>
        <v>33</v>
      </c>
    </row>
    <row r="2327" spans="1:9" x14ac:dyDescent="0.25">
      <c r="A2327">
        <v>2325</v>
      </c>
      <c r="B2327" t="s">
        <v>7005</v>
      </c>
      <c r="C2327" t="s">
        <v>2318</v>
      </c>
      <c r="D2327">
        <v>21.799954626430427</v>
      </c>
      <c r="E2327">
        <v>5659.5239000700658</v>
      </c>
      <c r="F2327">
        <v>-183.85</v>
      </c>
      <c r="G2327">
        <v>474</v>
      </c>
      <c r="H2327">
        <v>735</v>
      </c>
      <c r="I2327">
        <f t="shared" si="36"/>
        <v>32</v>
      </c>
    </row>
    <row r="2328" spans="1:9" x14ac:dyDescent="0.25">
      <c r="A2328">
        <v>2326</v>
      </c>
      <c r="B2328" t="s">
        <v>7006</v>
      </c>
      <c r="C2328" t="s">
        <v>2319</v>
      </c>
      <c r="D2328">
        <v>18.761923854734089</v>
      </c>
      <c r="E2328">
        <v>2761.5156304637821</v>
      </c>
      <c r="F2328">
        <v>-181.828</v>
      </c>
      <c r="G2328">
        <v>405</v>
      </c>
      <c r="H2328">
        <v>495</v>
      </c>
      <c r="I2328">
        <f t="shared" si="36"/>
        <v>12</v>
      </c>
    </row>
    <row r="2329" spans="1:9" x14ac:dyDescent="0.25">
      <c r="A2329">
        <v>2327</v>
      </c>
      <c r="B2329" t="s">
        <v>7007</v>
      </c>
      <c r="C2329" t="s">
        <v>2320</v>
      </c>
      <c r="D2329">
        <v>21.054676909381044</v>
      </c>
      <c r="E2329">
        <v>3733.0131225594582</v>
      </c>
      <c r="F2329">
        <v>-95.503</v>
      </c>
      <c r="G2329">
        <v>352</v>
      </c>
      <c r="H2329">
        <v>439</v>
      </c>
      <c r="I2329">
        <f t="shared" si="36"/>
        <v>10</v>
      </c>
    </row>
    <row r="2330" spans="1:9" x14ac:dyDescent="0.25">
      <c r="A2330">
        <v>2328</v>
      </c>
      <c r="B2330" t="s">
        <v>7008</v>
      </c>
      <c r="C2330" t="s">
        <v>2321</v>
      </c>
      <c r="D2330">
        <v>21.443836815947968</v>
      </c>
      <c r="E2330">
        <v>4212.7797525356973</v>
      </c>
      <c r="F2330">
        <v>-98.32</v>
      </c>
      <c r="G2330">
        <v>352</v>
      </c>
      <c r="H2330">
        <v>472</v>
      </c>
      <c r="I2330">
        <f t="shared" si="36"/>
        <v>12</v>
      </c>
    </row>
    <row r="2331" spans="1:9" x14ac:dyDescent="0.25">
      <c r="A2331">
        <v>2329</v>
      </c>
      <c r="B2331" t="s">
        <v>7009</v>
      </c>
      <c r="C2331" t="s">
        <v>2322</v>
      </c>
      <c r="D2331">
        <v>20.802589893400054</v>
      </c>
      <c r="E2331">
        <v>4005.579330357536</v>
      </c>
      <c r="F2331">
        <v>-126.29600000000001</v>
      </c>
      <c r="G2331">
        <v>378</v>
      </c>
      <c r="H2331">
        <v>503</v>
      </c>
      <c r="I2331">
        <f t="shared" si="36"/>
        <v>14</v>
      </c>
    </row>
    <row r="2332" spans="1:9" x14ac:dyDescent="0.25">
      <c r="A2332">
        <v>2330</v>
      </c>
      <c r="B2332" t="s">
        <v>7010</v>
      </c>
      <c r="C2332" t="s">
        <v>2323</v>
      </c>
      <c r="D2332">
        <v>19.420877656647122</v>
      </c>
      <c r="E2332">
        <v>3541.4311350670741</v>
      </c>
      <c r="F2332">
        <v>-178.126</v>
      </c>
      <c r="G2332">
        <v>421</v>
      </c>
      <c r="H2332">
        <v>524</v>
      </c>
      <c r="I2332">
        <f t="shared" si="36"/>
        <v>18</v>
      </c>
    </row>
    <row r="2333" spans="1:9" x14ac:dyDescent="0.25">
      <c r="A2333">
        <v>2331</v>
      </c>
      <c r="B2333" t="s">
        <v>7011</v>
      </c>
      <c r="C2333" t="s">
        <v>2324</v>
      </c>
      <c r="D2333">
        <v>17.971124030396208</v>
      </c>
      <c r="E2333">
        <v>2898.9753553453406</v>
      </c>
      <c r="F2333">
        <v>-219.77099999999999</v>
      </c>
      <c r="G2333">
        <v>441</v>
      </c>
      <c r="H2333">
        <v>521</v>
      </c>
      <c r="I2333">
        <f t="shared" si="36"/>
        <v>20</v>
      </c>
    </row>
    <row r="2334" spans="1:9" x14ac:dyDescent="0.25">
      <c r="A2334">
        <v>2332</v>
      </c>
      <c r="B2334" t="s">
        <v>7012</v>
      </c>
      <c r="C2334" t="s">
        <v>2325</v>
      </c>
      <c r="D2334">
        <v>22.366574766114404</v>
      </c>
      <c r="E2334">
        <v>4165.8024114684331</v>
      </c>
      <c r="F2334">
        <v>-55.942999999999998</v>
      </c>
      <c r="G2334">
        <v>363</v>
      </c>
      <c r="H2334">
        <v>439</v>
      </c>
      <c r="I2334">
        <f t="shared" si="36"/>
        <v>9</v>
      </c>
    </row>
    <row r="2335" spans="1:9" x14ac:dyDescent="0.25">
      <c r="A2335">
        <v>2333</v>
      </c>
      <c r="B2335" t="s">
        <v>7013</v>
      </c>
      <c r="C2335" t="s">
        <v>2326</v>
      </c>
      <c r="D2335">
        <v>21.114475044246099</v>
      </c>
      <c r="E2335">
        <v>3421.641448189152</v>
      </c>
      <c r="F2335">
        <v>0</v>
      </c>
      <c r="G2335">
        <v>295</v>
      </c>
      <c r="H2335">
        <v>356</v>
      </c>
      <c r="I2335">
        <f t="shared" si="36"/>
        <v>3</v>
      </c>
    </row>
    <row r="2336" spans="1:9" x14ac:dyDescent="0.25">
      <c r="A2336">
        <v>2334</v>
      </c>
      <c r="B2336" t="s">
        <v>7014</v>
      </c>
      <c r="C2336" t="s">
        <v>2327</v>
      </c>
      <c r="D2336">
        <v>15.674801968855109</v>
      </c>
      <c r="E2336">
        <v>1069.1915724212272</v>
      </c>
      <c r="F2336">
        <v>-185.28800000000001</v>
      </c>
      <c r="G2336">
        <v>321</v>
      </c>
      <c r="H2336">
        <v>349</v>
      </c>
      <c r="I2336">
        <f t="shared" si="36"/>
        <v>6</v>
      </c>
    </row>
    <row r="2337" spans="1:9" x14ac:dyDescent="0.25">
      <c r="A2337">
        <v>2335</v>
      </c>
      <c r="B2337" t="s">
        <v>7015</v>
      </c>
      <c r="C2337" t="s">
        <v>2328</v>
      </c>
      <c r="D2337">
        <v>21.592491709551663</v>
      </c>
      <c r="E2337">
        <v>4095.4077800054192</v>
      </c>
      <c r="F2337">
        <v>-58.061999999999998</v>
      </c>
      <c r="G2337">
        <v>354</v>
      </c>
      <c r="H2337">
        <v>455</v>
      </c>
      <c r="I2337">
        <f t="shared" si="36"/>
        <v>9</v>
      </c>
    </row>
    <row r="2338" spans="1:9" x14ac:dyDescent="0.25">
      <c r="A2338">
        <v>2336</v>
      </c>
      <c r="B2338" t="s">
        <v>7016</v>
      </c>
      <c r="C2338" t="s">
        <v>2329</v>
      </c>
      <c r="D2338">
        <v>38.365903077976093</v>
      </c>
      <c r="E2338">
        <v>23812.473864919644</v>
      </c>
      <c r="F2338">
        <v>445.04</v>
      </c>
      <c r="G2338">
        <v>313</v>
      </c>
      <c r="H2338">
        <v>422</v>
      </c>
      <c r="I2338">
        <f t="shared" si="36"/>
        <v>10</v>
      </c>
    </row>
    <row r="2339" spans="1:9" x14ac:dyDescent="0.25">
      <c r="A2339">
        <v>2337</v>
      </c>
      <c r="B2339" t="s">
        <v>7017</v>
      </c>
      <c r="C2339" t="s">
        <v>2330</v>
      </c>
      <c r="D2339">
        <v>21.819089108553207</v>
      </c>
      <c r="E2339">
        <v>3760.908940961081</v>
      </c>
      <c r="F2339">
        <v>-41.575000000000003</v>
      </c>
      <c r="G2339">
        <v>298</v>
      </c>
      <c r="H2339">
        <v>318</v>
      </c>
      <c r="I2339">
        <f t="shared" si="36"/>
        <v>8</v>
      </c>
    </row>
    <row r="2340" spans="1:9" x14ac:dyDescent="0.25">
      <c r="A2340">
        <v>2338</v>
      </c>
      <c r="B2340" t="s">
        <v>7018</v>
      </c>
      <c r="C2340" t="s">
        <v>2331</v>
      </c>
      <c r="D2340">
        <v>20.334589473249014</v>
      </c>
      <c r="E2340">
        <v>3424.2203434933053</v>
      </c>
      <c r="F2340">
        <v>-71.150000000000006</v>
      </c>
      <c r="G2340">
        <v>340</v>
      </c>
      <c r="H2340">
        <v>492</v>
      </c>
      <c r="I2340">
        <f t="shared" si="36"/>
        <v>10</v>
      </c>
    </row>
    <row r="2341" spans="1:9" x14ac:dyDescent="0.25">
      <c r="A2341">
        <v>2339</v>
      </c>
      <c r="B2341" t="s">
        <v>7019</v>
      </c>
      <c r="C2341" t="s">
        <v>2332</v>
      </c>
      <c r="D2341">
        <v>20.614560794706165</v>
      </c>
      <c r="E2341">
        <v>2837.1532481835438</v>
      </c>
      <c r="F2341">
        <v>-51.73</v>
      </c>
      <c r="G2341">
        <v>270</v>
      </c>
      <c r="H2341">
        <v>389</v>
      </c>
      <c r="I2341">
        <f t="shared" si="36"/>
        <v>7</v>
      </c>
    </row>
    <row r="2342" spans="1:9" x14ac:dyDescent="0.25">
      <c r="A2342">
        <v>2340</v>
      </c>
      <c r="B2342" t="s">
        <v>7020</v>
      </c>
      <c r="C2342" t="s">
        <v>2333</v>
      </c>
      <c r="D2342">
        <v>22.425244634283889</v>
      </c>
      <c r="E2342">
        <v>3831.5015947420929</v>
      </c>
      <c r="F2342">
        <v>2.85</v>
      </c>
      <c r="G2342">
        <v>279</v>
      </c>
      <c r="H2342">
        <v>347</v>
      </c>
      <c r="I2342">
        <f t="shared" si="36"/>
        <v>4</v>
      </c>
    </row>
    <row r="2343" spans="1:9" x14ac:dyDescent="0.25">
      <c r="A2343">
        <v>2341</v>
      </c>
      <c r="B2343" t="s">
        <v>7021</v>
      </c>
      <c r="C2343" t="s">
        <v>2334</v>
      </c>
      <c r="D2343">
        <v>33.364457997483726</v>
      </c>
      <c r="E2343">
        <v>12157.649291008562</v>
      </c>
      <c r="F2343">
        <v>0</v>
      </c>
      <c r="G2343">
        <v>354</v>
      </c>
      <c r="H2343">
        <v>465</v>
      </c>
      <c r="I2343">
        <f t="shared" si="36"/>
        <v>9</v>
      </c>
    </row>
    <row r="2344" spans="1:9" x14ac:dyDescent="0.25">
      <c r="A2344">
        <v>2342</v>
      </c>
      <c r="B2344" t="s">
        <v>7022</v>
      </c>
      <c r="C2344" t="s">
        <v>2335</v>
      </c>
      <c r="D2344">
        <v>20.307027529685879</v>
      </c>
      <c r="E2344">
        <v>5262.7263187496801</v>
      </c>
      <c r="F2344">
        <v>0</v>
      </c>
      <c r="G2344">
        <v>289</v>
      </c>
      <c r="H2344">
        <v>320</v>
      </c>
      <c r="I2344">
        <f t="shared" si="36"/>
        <v>6</v>
      </c>
    </row>
    <row r="2345" spans="1:9" x14ac:dyDescent="0.25">
      <c r="A2345">
        <v>2343</v>
      </c>
      <c r="B2345" t="s">
        <v>7023</v>
      </c>
      <c r="C2345" t="s">
        <v>2336</v>
      </c>
      <c r="D2345">
        <v>26.09703892697592</v>
      </c>
      <c r="E2345">
        <v>7545.0417551700993</v>
      </c>
      <c r="F2345">
        <v>0</v>
      </c>
      <c r="G2345">
        <v>367</v>
      </c>
      <c r="H2345">
        <v>399</v>
      </c>
      <c r="I2345">
        <f t="shared" si="36"/>
        <v>14</v>
      </c>
    </row>
    <row r="2346" spans="1:9" x14ac:dyDescent="0.25">
      <c r="A2346">
        <v>2344</v>
      </c>
      <c r="B2346" t="s">
        <v>7024</v>
      </c>
      <c r="C2346" t="s">
        <v>2337</v>
      </c>
      <c r="D2346">
        <v>21.082469111453484</v>
      </c>
      <c r="E2346">
        <v>4397.3618813453804</v>
      </c>
      <c r="F2346">
        <v>-110.65</v>
      </c>
      <c r="G2346">
        <v>429</v>
      </c>
      <c r="H2346">
        <v>606</v>
      </c>
      <c r="I2346">
        <f t="shared" si="36"/>
        <v>16</v>
      </c>
    </row>
    <row r="2347" spans="1:9" x14ac:dyDescent="0.25">
      <c r="A2347">
        <v>2345</v>
      </c>
      <c r="B2347" t="s">
        <v>7025</v>
      </c>
      <c r="C2347" t="s">
        <v>2338</v>
      </c>
      <c r="D2347">
        <v>21.094212295427752</v>
      </c>
      <c r="E2347">
        <v>4551.5199533213308</v>
      </c>
      <c r="F2347">
        <v>-126.15</v>
      </c>
      <c r="G2347">
        <v>458</v>
      </c>
      <c r="H2347">
        <v>637</v>
      </c>
      <c r="I2347">
        <f t="shared" si="36"/>
        <v>18</v>
      </c>
    </row>
    <row r="2348" spans="1:9" x14ac:dyDescent="0.25">
      <c r="A2348">
        <v>2346</v>
      </c>
      <c r="B2348" t="s">
        <v>7026</v>
      </c>
      <c r="C2348" t="s">
        <v>2339</v>
      </c>
      <c r="D2348">
        <v>20.986911830094229</v>
      </c>
      <c r="E2348">
        <v>3983.0116938611009</v>
      </c>
      <c r="F2348">
        <v>-95.85</v>
      </c>
      <c r="G2348">
        <v>393</v>
      </c>
      <c r="H2348">
        <v>549</v>
      </c>
      <c r="I2348">
        <f t="shared" si="36"/>
        <v>13</v>
      </c>
    </row>
    <row r="2349" spans="1:9" x14ac:dyDescent="0.25">
      <c r="A2349">
        <v>2347</v>
      </c>
      <c r="B2349" t="s">
        <v>7027</v>
      </c>
      <c r="C2349" t="s">
        <v>2340</v>
      </c>
      <c r="D2349">
        <v>21.018894737035914</v>
      </c>
      <c r="E2349">
        <v>4203.9447335338791</v>
      </c>
      <c r="F2349">
        <v>-109.67100000000001</v>
      </c>
      <c r="G2349">
        <v>423</v>
      </c>
      <c r="H2349">
        <v>586</v>
      </c>
      <c r="I2349">
        <f t="shared" si="36"/>
        <v>15</v>
      </c>
    </row>
    <row r="2350" spans="1:9" x14ac:dyDescent="0.25">
      <c r="A2350">
        <v>2348</v>
      </c>
      <c r="B2350" t="s">
        <v>7028</v>
      </c>
      <c r="C2350" t="s">
        <v>2341</v>
      </c>
      <c r="D2350">
        <v>24.844041196921346</v>
      </c>
      <c r="E2350">
        <v>6090.664538052456</v>
      </c>
      <c r="F2350">
        <v>49.728000000000002</v>
      </c>
      <c r="G2350">
        <v>318</v>
      </c>
      <c r="H2350">
        <v>343</v>
      </c>
      <c r="I2350">
        <f t="shared" si="36"/>
        <v>9</v>
      </c>
    </row>
    <row r="2351" spans="1:9" x14ac:dyDescent="0.25">
      <c r="A2351">
        <v>2349</v>
      </c>
      <c r="B2351" t="s">
        <v>7029</v>
      </c>
      <c r="C2351" t="s">
        <v>2342</v>
      </c>
      <c r="D2351">
        <v>24.907983984953791</v>
      </c>
      <c r="E2351">
        <v>8398.3337389318331</v>
      </c>
      <c r="F2351">
        <v>30.004000000000001</v>
      </c>
      <c r="G2351">
        <v>444</v>
      </c>
      <c r="H2351">
        <v>599</v>
      </c>
      <c r="I2351">
        <f t="shared" si="36"/>
        <v>12</v>
      </c>
    </row>
    <row r="2352" spans="1:9" x14ac:dyDescent="0.25">
      <c r="A2352">
        <v>2350</v>
      </c>
      <c r="B2352" t="s">
        <v>7030</v>
      </c>
      <c r="C2352" t="s">
        <v>2343</v>
      </c>
      <c r="D2352">
        <v>20.519302849409002</v>
      </c>
      <c r="E2352">
        <v>2986.335433773535</v>
      </c>
      <c r="F2352">
        <v>-61.814</v>
      </c>
      <c r="G2352">
        <v>303</v>
      </c>
      <c r="H2352">
        <v>394</v>
      </c>
      <c r="I2352">
        <f t="shared" si="36"/>
        <v>5</v>
      </c>
    </row>
    <row r="2353" spans="1:9" x14ac:dyDescent="0.25">
      <c r="A2353">
        <v>2351</v>
      </c>
      <c r="B2353" t="s">
        <v>7031</v>
      </c>
      <c r="C2353" t="s">
        <v>2344</v>
      </c>
      <c r="D2353">
        <v>20.55034169646256</v>
      </c>
      <c r="E2353">
        <v>4543.4609054958519</v>
      </c>
      <c r="F2353">
        <v>0</v>
      </c>
      <c r="G2353">
        <v>298</v>
      </c>
      <c r="H2353">
        <v>438</v>
      </c>
      <c r="I2353">
        <f t="shared" si="36"/>
        <v>8</v>
      </c>
    </row>
    <row r="2354" spans="1:9" x14ac:dyDescent="0.25">
      <c r="A2354">
        <v>2352</v>
      </c>
      <c r="B2354" t="s">
        <v>7032</v>
      </c>
      <c r="C2354" t="s">
        <v>2345</v>
      </c>
      <c r="D2354">
        <v>20.887555283331537</v>
      </c>
      <c r="E2354">
        <v>2054.6519405208187</v>
      </c>
      <c r="F2354">
        <v>-36.113999999999997</v>
      </c>
      <c r="G2354">
        <v>232</v>
      </c>
      <c r="H2354">
        <v>333</v>
      </c>
      <c r="I2354">
        <f t="shared" si="36"/>
        <v>3</v>
      </c>
    </row>
    <row r="2355" spans="1:9" x14ac:dyDescent="0.25">
      <c r="A2355">
        <v>2353</v>
      </c>
      <c r="B2355" t="s">
        <v>7033</v>
      </c>
      <c r="C2355" t="s">
        <v>2346</v>
      </c>
      <c r="D2355">
        <v>44.916458331482062</v>
      </c>
      <c r="E2355">
        <v>15524.134615880135</v>
      </c>
      <c r="F2355">
        <v>-45.838999999999999</v>
      </c>
      <c r="G2355">
        <v>373</v>
      </c>
      <c r="H2355">
        <v>413</v>
      </c>
      <c r="I2355">
        <f t="shared" si="36"/>
        <v>20</v>
      </c>
    </row>
    <row r="2356" spans="1:9" x14ac:dyDescent="0.25">
      <c r="A2356">
        <v>2354</v>
      </c>
      <c r="B2356" t="s">
        <v>7034</v>
      </c>
      <c r="C2356" t="s">
        <v>2347</v>
      </c>
      <c r="D2356">
        <v>22.916478138023241</v>
      </c>
      <c r="E2356">
        <v>4219.5562604643792</v>
      </c>
      <c r="F2356">
        <v>17.082000000000001</v>
      </c>
      <c r="G2356">
        <v>373</v>
      </c>
      <c r="H2356">
        <v>433</v>
      </c>
      <c r="I2356">
        <f t="shared" si="36"/>
        <v>4</v>
      </c>
    </row>
    <row r="2357" spans="1:9" x14ac:dyDescent="0.25">
      <c r="A2357">
        <v>2355</v>
      </c>
      <c r="B2357" t="s">
        <v>7035</v>
      </c>
      <c r="C2357" t="s">
        <v>2348</v>
      </c>
      <c r="D2357">
        <v>21.576373613900707</v>
      </c>
      <c r="E2357">
        <v>3682.2940807160794</v>
      </c>
      <c r="F2357">
        <v>-71.45</v>
      </c>
      <c r="G2357">
        <v>335</v>
      </c>
      <c r="H2357">
        <v>444</v>
      </c>
      <c r="I2357">
        <f t="shared" si="36"/>
        <v>8</v>
      </c>
    </row>
    <row r="2358" spans="1:9" x14ac:dyDescent="0.25">
      <c r="A2358">
        <v>2356</v>
      </c>
      <c r="B2358" t="s">
        <v>7036</v>
      </c>
      <c r="C2358" t="s">
        <v>2349</v>
      </c>
      <c r="D2358">
        <v>21.404600765963352</v>
      </c>
      <c r="E2358">
        <v>3547.6066682864844</v>
      </c>
      <c r="F2358">
        <v>-0.47099999999999997</v>
      </c>
      <c r="G2358">
        <v>283</v>
      </c>
      <c r="H2358">
        <v>343</v>
      </c>
      <c r="I2358">
        <f t="shared" si="36"/>
        <v>5</v>
      </c>
    </row>
    <row r="2359" spans="1:9" x14ac:dyDescent="0.25">
      <c r="A2359">
        <v>2357</v>
      </c>
      <c r="B2359" t="s">
        <v>7037</v>
      </c>
      <c r="C2359" t="s">
        <v>2350</v>
      </c>
      <c r="D2359">
        <v>23.190485764089534</v>
      </c>
      <c r="E2359">
        <v>4193.1686352986671</v>
      </c>
      <c r="F2359">
        <v>0</v>
      </c>
      <c r="G2359">
        <v>275</v>
      </c>
      <c r="H2359">
        <v>357</v>
      </c>
      <c r="I2359">
        <f t="shared" si="36"/>
        <v>1</v>
      </c>
    </row>
    <row r="2360" spans="1:9" x14ac:dyDescent="0.25">
      <c r="A2360">
        <v>2358</v>
      </c>
      <c r="B2360" t="s">
        <v>9514</v>
      </c>
      <c r="C2360" t="s">
        <v>2351</v>
      </c>
      <c r="D2360">
        <v>63.051641549754095</v>
      </c>
      <c r="E2360">
        <v>48846.570435416717</v>
      </c>
      <c r="F2360">
        <v>433.31299999999999</v>
      </c>
      <c r="G2360">
        <v>413</v>
      </c>
      <c r="H2360">
        <v>453</v>
      </c>
      <c r="I2360">
        <f t="shared" si="36"/>
        <v>21</v>
      </c>
    </row>
    <row r="2361" spans="1:9" x14ac:dyDescent="0.25">
      <c r="A2361">
        <v>2359</v>
      </c>
      <c r="B2361" t="s">
        <v>7038</v>
      </c>
      <c r="C2361" t="s">
        <v>2352</v>
      </c>
      <c r="D2361">
        <v>20.589117229428581</v>
      </c>
      <c r="E2361">
        <v>2371.7432362621221</v>
      </c>
      <c r="F2361">
        <v>-55.786999999999999</v>
      </c>
      <c r="G2361">
        <v>242</v>
      </c>
      <c r="H2361">
        <v>318</v>
      </c>
      <c r="I2361">
        <f t="shared" si="36"/>
        <v>6</v>
      </c>
    </row>
    <row r="2362" spans="1:9" x14ac:dyDescent="0.25">
      <c r="A2362">
        <v>2360</v>
      </c>
      <c r="B2362" t="s">
        <v>7039</v>
      </c>
      <c r="C2362" t="s">
        <v>2353</v>
      </c>
      <c r="D2362">
        <v>54.363803787080123</v>
      </c>
      <c r="E2362">
        <v>14640.066279765444</v>
      </c>
      <c r="F2362">
        <v>0</v>
      </c>
      <c r="G2362">
        <v>287</v>
      </c>
      <c r="H2362">
        <v>305</v>
      </c>
      <c r="I2362">
        <f t="shared" si="36"/>
        <v>7</v>
      </c>
    </row>
    <row r="2363" spans="1:9" x14ac:dyDescent="0.25">
      <c r="A2363">
        <v>2361</v>
      </c>
      <c r="B2363" t="s">
        <v>7040</v>
      </c>
      <c r="C2363" t="s">
        <v>2354</v>
      </c>
      <c r="D2363">
        <v>20.520730452166656</v>
      </c>
      <c r="E2363">
        <v>3319.0152305944075</v>
      </c>
      <c r="F2363">
        <v>-68.150000000000006</v>
      </c>
      <c r="G2363">
        <v>437</v>
      </c>
      <c r="H2363">
        <v>437</v>
      </c>
      <c r="I2363">
        <f t="shared" si="36"/>
        <v>7</v>
      </c>
    </row>
    <row r="2364" spans="1:9" x14ac:dyDescent="0.25">
      <c r="A2364">
        <v>2362</v>
      </c>
      <c r="B2364" t="s">
        <v>7041</v>
      </c>
      <c r="C2364" t="s">
        <v>2355</v>
      </c>
      <c r="D2364">
        <v>23.425671805487944</v>
      </c>
      <c r="E2364">
        <v>6457.6597605142188</v>
      </c>
      <c r="F2364">
        <v>-64.578999999999994</v>
      </c>
      <c r="G2364">
        <v>303</v>
      </c>
      <c r="H2364">
        <v>344</v>
      </c>
      <c r="I2364">
        <f t="shared" si="36"/>
        <v>10</v>
      </c>
    </row>
    <row r="2365" spans="1:9" x14ac:dyDescent="0.25">
      <c r="A2365">
        <v>2363</v>
      </c>
      <c r="B2365" t="s">
        <v>7042</v>
      </c>
      <c r="C2365" t="s">
        <v>2356</v>
      </c>
      <c r="D2365">
        <v>21.094189269576823</v>
      </c>
      <c r="E2365">
        <v>2187.1795281331838</v>
      </c>
      <c r="F2365">
        <v>-33.619999999999997</v>
      </c>
      <c r="G2365">
        <v>217</v>
      </c>
      <c r="H2365">
        <v>262</v>
      </c>
      <c r="I2365">
        <f t="shared" si="36"/>
        <v>1</v>
      </c>
    </row>
    <row r="2366" spans="1:9" x14ac:dyDescent="0.25">
      <c r="A2366">
        <v>2364</v>
      </c>
      <c r="B2366" t="s">
        <v>7043</v>
      </c>
      <c r="C2366" t="s">
        <v>2357</v>
      </c>
      <c r="D2366">
        <v>20.944152824917332</v>
      </c>
      <c r="E2366">
        <v>3857.1846288693482</v>
      </c>
      <c r="F2366">
        <v>-112.932</v>
      </c>
      <c r="G2366">
        <v>439</v>
      </c>
      <c r="H2366">
        <v>532</v>
      </c>
      <c r="I2366">
        <f t="shared" si="36"/>
        <v>9</v>
      </c>
    </row>
    <row r="2367" spans="1:9" x14ac:dyDescent="0.25">
      <c r="A2367">
        <v>2365</v>
      </c>
      <c r="B2367" t="s">
        <v>7044</v>
      </c>
      <c r="C2367" t="s">
        <v>2358</v>
      </c>
      <c r="D2367">
        <v>20.812491009299933</v>
      </c>
      <c r="E2367">
        <v>3102.3189474927376</v>
      </c>
      <c r="F2367">
        <v>-58.078000000000003</v>
      </c>
      <c r="G2367">
        <v>293</v>
      </c>
      <c r="H2367">
        <v>418</v>
      </c>
      <c r="I2367">
        <f t="shared" si="36"/>
        <v>5</v>
      </c>
    </row>
    <row r="2368" spans="1:9" x14ac:dyDescent="0.25">
      <c r="A2368">
        <v>2366</v>
      </c>
      <c r="B2368" t="s">
        <v>7045</v>
      </c>
      <c r="C2368" t="s">
        <v>2359</v>
      </c>
      <c r="D2368">
        <v>21.350443964576129</v>
      </c>
      <c r="E2368">
        <v>4314.4734231677794</v>
      </c>
      <c r="F2368">
        <v>-83.391999999999996</v>
      </c>
      <c r="G2368">
        <v>388</v>
      </c>
      <c r="H2368">
        <v>522</v>
      </c>
      <c r="I2368">
        <f t="shared" si="36"/>
        <v>12</v>
      </c>
    </row>
    <row r="2369" spans="1:9" x14ac:dyDescent="0.25">
      <c r="A2369">
        <v>2367</v>
      </c>
      <c r="B2369" t="s">
        <v>9515</v>
      </c>
      <c r="C2369" t="s">
        <v>2360</v>
      </c>
      <c r="D2369">
        <v>26.847428382931746</v>
      </c>
      <c r="E2369">
        <v>8391.131252760948</v>
      </c>
      <c r="F2369">
        <v>0.34599999999999997</v>
      </c>
      <c r="G2369">
        <v>298</v>
      </c>
      <c r="H2369">
        <v>443</v>
      </c>
      <c r="I2369">
        <f t="shared" si="36"/>
        <v>13</v>
      </c>
    </row>
    <row r="2370" spans="1:9" x14ac:dyDescent="0.25">
      <c r="A2370">
        <v>2368</v>
      </c>
      <c r="B2370" t="s">
        <v>7046</v>
      </c>
      <c r="C2370" t="s">
        <v>2361</v>
      </c>
      <c r="D2370">
        <v>27.340204618683401</v>
      </c>
      <c r="E2370">
        <v>8351.4761322894046</v>
      </c>
      <c r="F2370">
        <v>0</v>
      </c>
      <c r="G2370">
        <v>383</v>
      </c>
      <c r="H2370">
        <v>466</v>
      </c>
      <c r="I2370">
        <f t="shared" ref="I2370:I2433" si="37">LEN(C2370)-LEN(SUBSTITUTE(C2370,"C",""))</f>
        <v>6</v>
      </c>
    </row>
    <row r="2371" spans="1:9" x14ac:dyDescent="0.25">
      <c r="A2371">
        <v>2369</v>
      </c>
      <c r="B2371" t="s">
        <v>7047</v>
      </c>
      <c r="C2371" t="s">
        <v>2362</v>
      </c>
      <c r="D2371">
        <v>23.129674491783561</v>
      </c>
      <c r="E2371">
        <v>6269.7780272662767</v>
      </c>
      <c r="F2371">
        <v>-72.56</v>
      </c>
      <c r="G2371">
        <v>444</v>
      </c>
      <c r="H2371">
        <v>573</v>
      </c>
      <c r="I2371">
        <f t="shared" si="37"/>
        <v>15</v>
      </c>
    </row>
    <row r="2372" spans="1:9" x14ac:dyDescent="0.25">
      <c r="A2372">
        <v>2370</v>
      </c>
      <c r="B2372" t="s">
        <v>7048</v>
      </c>
      <c r="C2372" t="s">
        <v>2363</v>
      </c>
      <c r="D2372">
        <v>21.572574348497263</v>
      </c>
      <c r="E2372">
        <v>4993.9616789401362</v>
      </c>
      <c r="F2372">
        <v>-130.87</v>
      </c>
      <c r="G2372">
        <v>414</v>
      </c>
      <c r="H2372">
        <v>573</v>
      </c>
      <c r="I2372">
        <f t="shared" si="37"/>
        <v>16</v>
      </c>
    </row>
    <row r="2373" spans="1:9" x14ac:dyDescent="0.25">
      <c r="A2373">
        <v>2371</v>
      </c>
      <c r="B2373" t="s">
        <v>7049</v>
      </c>
      <c r="C2373" t="s">
        <v>2364</v>
      </c>
      <c r="D2373">
        <v>20.396874400014504</v>
      </c>
      <c r="E2373">
        <v>4031.2738774102559</v>
      </c>
      <c r="F2373">
        <v>-182.11</v>
      </c>
      <c r="G2373">
        <v>460</v>
      </c>
      <c r="H2373">
        <v>573</v>
      </c>
      <c r="I2373">
        <f t="shared" si="37"/>
        <v>17</v>
      </c>
    </row>
    <row r="2374" spans="1:9" x14ac:dyDescent="0.25">
      <c r="A2374">
        <v>2372</v>
      </c>
      <c r="B2374" t="s">
        <v>7050</v>
      </c>
      <c r="C2374" t="s">
        <v>2365</v>
      </c>
      <c r="D2374">
        <v>23.327950094141279</v>
      </c>
      <c r="E2374">
        <v>5198.6430730265638</v>
      </c>
      <c r="F2374">
        <v>0</v>
      </c>
      <c r="G2374">
        <v>336</v>
      </c>
      <c r="H2374">
        <v>440</v>
      </c>
      <c r="I2374">
        <f t="shared" si="37"/>
        <v>8</v>
      </c>
    </row>
    <row r="2375" spans="1:9" x14ac:dyDescent="0.25">
      <c r="A2375">
        <v>2373</v>
      </c>
      <c r="B2375" t="s">
        <v>7051</v>
      </c>
      <c r="C2375" t="s">
        <v>2366</v>
      </c>
      <c r="D2375">
        <v>21.529861395022227</v>
      </c>
      <c r="E2375">
        <v>5045.884972787152</v>
      </c>
      <c r="F2375">
        <v>-154.94999999999999</v>
      </c>
      <c r="G2375">
        <v>417</v>
      </c>
      <c r="H2375">
        <v>659</v>
      </c>
      <c r="I2375">
        <f t="shared" si="37"/>
        <v>24</v>
      </c>
    </row>
    <row r="2376" spans="1:9" x14ac:dyDescent="0.25">
      <c r="A2376">
        <v>2374</v>
      </c>
      <c r="B2376" t="s">
        <v>7052</v>
      </c>
      <c r="C2376" t="s">
        <v>2367</v>
      </c>
      <c r="D2376">
        <v>21.300017351039561</v>
      </c>
      <c r="E2376">
        <v>4782.2620054902636</v>
      </c>
      <c r="F2376">
        <v>-155.32</v>
      </c>
      <c r="G2376">
        <v>460</v>
      </c>
      <c r="H2376">
        <v>573</v>
      </c>
      <c r="I2376">
        <f t="shared" si="37"/>
        <v>18</v>
      </c>
    </row>
    <row r="2377" spans="1:9" x14ac:dyDescent="0.25">
      <c r="A2377">
        <v>2375</v>
      </c>
      <c r="B2377" t="s">
        <v>7053</v>
      </c>
      <c r="C2377" t="s">
        <v>2368</v>
      </c>
      <c r="D2377">
        <v>22.285293512331712</v>
      </c>
      <c r="E2377">
        <v>5463.113391637673</v>
      </c>
      <c r="F2377">
        <v>-117.92</v>
      </c>
      <c r="G2377">
        <v>443</v>
      </c>
      <c r="H2377">
        <v>573</v>
      </c>
      <c r="I2377">
        <f t="shared" si="37"/>
        <v>17</v>
      </c>
    </row>
    <row r="2378" spans="1:9" x14ac:dyDescent="0.25">
      <c r="A2378">
        <v>2376</v>
      </c>
      <c r="B2378" t="s">
        <v>7054</v>
      </c>
      <c r="C2378" t="s">
        <v>2369</v>
      </c>
      <c r="D2378">
        <v>19.023198185236119</v>
      </c>
      <c r="E2378">
        <v>3068.8163343896745</v>
      </c>
      <c r="F2378">
        <v>-194.93</v>
      </c>
      <c r="G2378">
        <v>444</v>
      </c>
      <c r="H2378">
        <v>573</v>
      </c>
      <c r="I2378">
        <f t="shared" si="37"/>
        <v>13</v>
      </c>
    </row>
    <row r="2379" spans="1:9" x14ac:dyDescent="0.25">
      <c r="A2379">
        <v>2377</v>
      </c>
      <c r="B2379" t="s">
        <v>7055</v>
      </c>
      <c r="C2379" t="s">
        <v>2370</v>
      </c>
      <c r="D2379">
        <v>23.358850786089256</v>
      </c>
      <c r="E2379">
        <v>6403.4407893294883</v>
      </c>
      <c r="F2379">
        <v>-87.472999999999999</v>
      </c>
      <c r="G2379">
        <v>357</v>
      </c>
      <c r="H2379">
        <v>455</v>
      </c>
      <c r="I2379">
        <f t="shared" si="37"/>
        <v>16</v>
      </c>
    </row>
    <row r="2380" spans="1:9" x14ac:dyDescent="0.25">
      <c r="A2380">
        <v>2378</v>
      </c>
      <c r="B2380" t="s">
        <v>7056</v>
      </c>
      <c r="C2380" t="s">
        <v>2371</v>
      </c>
      <c r="D2380">
        <v>34.406608010572832</v>
      </c>
      <c r="E2380">
        <v>14642.35504934788</v>
      </c>
      <c r="F2380">
        <v>200.77600000000001</v>
      </c>
      <c r="G2380">
        <v>324</v>
      </c>
      <c r="H2380">
        <v>440</v>
      </c>
      <c r="I2380">
        <f t="shared" si="37"/>
        <v>8</v>
      </c>
    </row>
    <row r="2381" spans="1:9" x14ac:dyDescent="0.25">
      <c r="A2381">
        <v>2379</v>
      </c>
      <c r="B2381" t="s">
        <v>7057</v>
      </c>
      <c r="C2381" t="s">
        <v>2372</v>
      </c>
      <c r="D2381">
        <v>21.322928072714848</v>
      </c>
      <c r="E2381">
        <v>3392.4216433590577</v>
      </c>
      <c r="F2381">
        <v>-58.68</v>
      </c>
      <c r="G2381">
        <v>346</v>
      </c>
      <c r="H2381">
        <v>405</v>
      </c>
      <c r="I2381">
        <f t="shared" si="37"/>
        <v>8</v>
      </c>
    </row>
    <row r="2382" spans="1:9" x14ac:dyDescent="0.25">
      <c r="A2382">
        <v>2380</v>
      </c>
      <c r="B2382" t="s">
        <v>7058</v>
      </c>
      <c r="C2382" t="s">
        <v>2373</v>
      </c>
      <c r="D2382">
        <v>20.940422637066678</v>
      </c>
      <c r="E2382">
        <v>3455.1463638773084</v>
      </c>
      <c r="F2382">
        <v>-83.44</v>
      </c>
      <c r="G2382">
        <v>351</v>
      </c>
      <c r="H2382">
        <v>451</v>
      </c>
      <c r="I2382">
        <f t="shared" si="37"/>
        <v>10</v>
      </c>
    </row>
    <row r="2383" spans="1:9" x14ac:dyDescent="0.25">
      <c r="A2383">
        <v>2381</v>
      </c>
      <c r="B2383" t="s">
        <v>7059</v>
      </c>
      <c r="C2383" t="s">
        <v>2374</v>
      </c>
      <c r="D2383">
        <v>22.588129503762289</v>
      </c>
      <c r="E2383">
        <v>5901.6107889921796</v>
      </c>
      <c r="F2383">
        <v>-95.808999999999997</v>
      </c>
      <c r="G2383">
        <v>413</v>
      </c>
      <c r="H2383">
        <v>479</v>
      </c>
      <c r="I2383">
        <f t="shared" si="37"/>
        <v>16</v>
      </c>
    </row>
    <row r="2384" spans="1:9" x14ac:dyDescent="0.25">
      <c r="A2384">
        <v>2382</v>
      </c>
      <c r="B2384" t="s">
        <v>7060</v>
      </c>
      <c r="C2384" t="s">
        <v>428</v>
      </c>
      <c r="D2384">
        <v>20.9222091889811</v>
      </c>
      <c r="E2384">
        <v>3733.0430561656672</v>
      </c>
      <c r="F2384">
        <v>-75.150000000000006</v>
      </c>
      <c r="G2384">
        <v>368</v>
      </c>
      <c r="H2384">
        <v>523</v>
      </c>
      <c r="I2384">
        <f t="shared" si="37"/>
        <v>8</v>
      </c>
    </row>
    <row r="2385" spans="1:9" x14ac:dyDescent="0.25">
      <c r="A2385">
        <v>2383</v>
      </c>
      <c r="B2385" t="s">
        <v>7061</v>
      </c>
      <c r="C2385" t="s">
        <v>2375</v>
      </c>
      <c r="D2385">
        <v>21.012240266117164</v>
      </c>
      <c r="E2385">
        <v>3548.283628303825</v>
      </c>
      <c r="F2385">
        <v>-66.150000000000006</v>
      </c>
      <c r="G2385">
        <v>333</v>
      </c>
      <c r="H2385">
        <v>440</v>
      </c>
      <c r="I2385">
        <f t="shared" si="37"/>
        <v>7</v>
      </c>
    </row>
    <row r="2386" spans="1:9" x14ac:dyDescent="0.25">
      <c r="A2386">
        <v>2384</v>
      </c>
      <c r="B2386" t="s">
        <v>7062</v>
      </c>
      <c r="C2386" t="s">
        <v>2376</v>
      </c>
      <c r="D2386">
        <v>21.029371499209041</v>
      </c>
      <c r="E2386">
        <v>3957.4691174245181</v>
      </c>
      <c r="F2386">
        <v>-98.944000000000003</v>
      </c>
      <c r="G2386">
        <v>431</v>
      </c>
      <c r="H2386">
        <v>519</v>
      </c>
      <c r="I2386">
        <f t="shared" si="37"/>
        <v>10</v>
      </c>
    </row>
    <row r="2387" spans="1:9" x14ac:dyDescent="0.25">
      <c r="A2387">
        <v>2385</v>
      </c>
      <c r="B2387" t="s">
        <v>7063</v>
      </c>
      <c r="C2387" t="s">
        <v>2377</v>
      </c>
      <c r="D2387">
        <v>25.017817293889607</v>
      </c>
      <c r="E2387">
        <v>7741.8897547701608</v>
      </c>
      <c r="F2387">
        <v>0</v>
      </c>
      <c r="G2387">
        <v>423</v>
      </c>
      <c r="H2387">
        <v>453</v>
      </c>
      <c r="I2387">
        <f t="shared" si="37"/>
        <v>15</v>
      </c>
    </row>
    <row r="2388" spans="1:9" x14ac:dyDescent="0.25">
      <c r="A2388">
        <v>2386</v>
      </c>
      <c r="B2388" t="s">
        <v>7064</v>
      </c>
      <c r="C2388" t="s">
        <v>2378</v>
      </c>
      <c r="D2388">
        <v>20.632774242791747</v>
      </c>
      <c r="E2388">
        <v>3620.2854641617487</v>
      </c>
      <c r="F2388">
        <v>-105.97</v>
      </c>
      <c r="G2388">
        <v>398</v>
      </c>
      <c r="H2388">
        <v>463</v>
      </c>
      <c r="I2388">
        <f t="shared" si="37"/>
        <v>10</v>
      </c>
    </row>
    <row r="2389" spans="1:9" x14ac:dyDescent="0.25">
      <c r="A2389">
        <v>2387</v>
      </c>
      <c r="B2389" t="s">
        <v>7065</v>
      </c>
      <c r="C2389" t="s">
        <v>2379</v>
      </c>
      <c r="D2389">
        <v>23.165249431470318</v>
      </c>
      <c r="E2389">
        <v>5606.6565463349225</v>
      </c>
      <c r="F2389">
        <v>-28.9</v>
      </c>
      <c r="G2389">
        <v>406</v>
      </c>
      <c r="H2389">
        <v>472</v>
      </c>
      <c r="I2389">
        <f t="shared" si="37"/>
        <v>10</v>
      </c>
    </row>
    <row r="2390" spans="1:9" x14ac:dyDescent="0.25">
      <c r="A2390">
        <v>2388</v>
      </c>
      <c r="B2390" t="s">
        <v>7066</v>
      </c>
      <c r="C2390" t="s">
        <v>2380</v>
      </c>
      <c r="D2390">
        <v>20.848526466005289</v>
      </c>
      <c r="E2390">
        <v>2561.073295533557</v>
      </c>
      <c r="F2390">
        <v>-40.44</v>
      </c>
      <c r="G2390">
        <v>250</v>
      </c>
      <c r="H2390">
        <v>330</v>
      </c>
      <c r="I2390">
        <f t="shared" si="37"/>
        <v>5</v>
      </c>
    </row>
    <row r="2391" spans="1:9" x14ac:dyDescent="0.25">
      <c r="A2391">
        <v>2389</v>
      </c>
      <c r="B2391" t="s">
        <v>7067</v>
      </c>
      <c r="C2391" t="s">
        <v>2381</v>
      </c>
      <c r="D2391">
        <v>21.942876083152569</v>
      </c>
      <c r="E2391">
        <v>4889.3644485057885</v>
      </c>
      <c r="F2391">
        <v>-95.031999999999996</v>
      </c>
      <c r="G2391">
        <v>474</v>
      </c>
      <c r="H2391">
        <v>565</v>
      </c>
      <c r="I2391">
        <f t="shared" si="37"/>
        <v>14</v>
      </c>
    </row>
    <row r="2392" spans="1:9" x14ac:dyDescent="0.25">
      <c r="A2392">
        <v>2390</v>
      </c>
      <c r="B2392" t="s">
        <v>7068</v>
      </c>
      <c r="C2392" t="s">
        <v>2382</v>
      </c>
      <c r="D2392">
        <v>21.411738779751637</v>
      </c>
      <c r="E2392">
        <v>4117.7129218012524</v>
      </c>
      <c r="F2392">
        <v>-78.849999999999994</v>
      </c>
      <c r="G2392">
        <v>377</v>
      </c>
      <c r="H2392">
        <v>526</v>
      </c>
      <c r="I2392">
        <f t="shared" si="37"/>
        <v>10</v>
      </c>
    </row>
    <row r="2393" spans="1:9" x14ac:dyDescent="0.25">
      <c r="A2393">
        <v>2391</v>
      </c>
      <c r="B2393" t="s">
        <v>7069</v>
      </c>
      <c r="C2393" t="s">
        <v>2383</v>
      </c>
      <c r="D2393">
        <v>20.283564187588269</v>
      </c>
      <c r="E2393">
        <v>3697.3990389261189</v>
      </c>
      <c r="F2393">
        <v>-119.2</v>
      </c>
      <c r="G2393">
        <v>402</v>
      </c>
      <c r="H2393">
        <v>541</v>
      </c>
      <c r="I2393">
        <f t="shared" si="37"/>
        <v>13</v>
      </c>
    </row>
    <row r="2394" spans="1:9" x14ac:dyDescent="0.25">
      <c r="A2394">
        <v>2392</v>
      </c>
      <c r="B2394" t="s">
        <v>7070</v>
      </c>
      <c r="C2394" t="s">
        <v>2384</v>
      </c>
      <c r="D2394">
        <v>24.412467672941471</v>
      </c>
      <c r="E2394">
        <v>6757.0510846456782</v>
      </c>
      <c r="F2394">
        <v>-43.15</v>
      </c>
      <c r="G2394">
        <v>390</v>
      </c>
      <c r="H2394">
        <v>418</v>
      </c>
      <c r="I2394">
        <f t="shared" si="37"/>
        <v>11</v>
      </c>
    </row>
    <row r="2395" spans="1:9" x14ac:dyDescent="0.25">
      <c r="A2395">
        <v>2393</v>
      </c>
      <c r="B2395" t="s">
        <v>7071</v>
      </c>
      <c r="C2395" t="s">
        <v>2385</v>
      </c>
      <c r="D2395">
        <v>21.04516723294698</v>
      </c>
      <c r="E2395">
        <v>3874.0994189624821</v>
      </c>
      <c r="F2395">
        <v>-78.150000000000006</v>
      </c>
      <c r="G2395">
        <v>383</v>
      </c>
      <c r="H2395">
        <v>543</v>
      </c>
      <c r="I2395">
        <f t="shared" si="37"/>
        <v>8</v>
      </c>
    </row>
    <row r="2396" spans="1:9" x14ac:dyDescent="0.25">
      <c r="A2396">
        <v>2394</v>
      </c>
      <c r="B2396" t="s">
        <v>7072</v>
      </c>
      <c r="C2396" t="s">
        <v>2386</v>
      </c>
      <c r="D2396">
        <v>22.698814769182512</v>
      </c>
      <c r="E2396">
        <v>5207.4320403265219</v>
      </c>
      <c r="F2396">
        <v>-37.694000000000003</v>
      </c>
      <c r="G2396">
        <v>330</v>
      </c>
      <c r="H2396">
        <v>504</v>
      </c>
      <c r="I2396">
        <f t="shared" si="37"/>
        <v>10</v>
      </c>
    </row>
    <row r="2397" spans="1:9" x14ac:dyDescent="0.25">
      <c r="A2397">
        <v>2395</v>
      </c>
      <c r="B2397" t="s">
        <v>7073</v>
      </c>
      <c r="C2397" t="s">
        <v>2387</v>
      </c>
      <c r="D2397">
        <v>21.805480830653611</v>
      </c>
      <c r="E2397">
        <v>4337.5176947784639</v>
      </c>
      <c r="F2397">
        <v>-41.622999999999998</v>
      </c>
      <c r="G2397">
        <v>298</v>
      </c>
      <c r="H2397">
        <v>463</v>
      </c>
      <c r="I2397">
        <f t="shared" si="37"/>
        <v>9</v>
      </c>
    </row>
    <row r="2398" spans="1:9" x14ac:dyDescent="0.25">
      <c r="A2398">
        <v>2396</v>
      </c>
      <c r="B2398" t="s">
        <v>7074</v>
      </c>
      <c r="C2398" t="s">
        <v>2388</v>
      </c>
      <c r="D2398">
        <v>21.609139399774008</v>
      </c>
      <c r="E2398">
        <v>4174.0802048777468</v>
      </c>
      <c r="F2398">
        <v>-47.311999999999998</v>
      </c>
      <c r="G2398">
        <v>372</v>
      </c>
      <c r="H2398">
        <v>428</v>
      </c>
      <c r="I2398">
        <f t="shared" si="37"/>
        <v>9</v>
      </c>
    </row>
    <row r="2399" spans="1:9" x14ac:dyDescent="0.25">
      <c r="A2399">
        <v>2397</v>
      </c>
      <c r="B2399" t="s">
        <v>7075</v>
      </c>
      <c r="C2399" t="s">
        <v>2389</v>
      </c>
      <c r="D2399">
        <v>6.2862875623830439</v>
      </c>
      <c r="E2399">
        <v>176.71880071710706</v>
      </c>
      <c r="F2399">
        <v>-462.28800000000001</v>
      </c>
      <c r="G2399">
        <v>383</v>
      </c>
      <c r="H2399">
        <v>402</v>
      </c>
      <c r="I2399">
        <f t="shared" si="37"/>
        <v>8</v>
      </c>
    </row>
    <row r="2400" spans="1:9" x14ac:dyDescent="0.25">
      <c r="A2400">
        <v>2398</v>
      </c>
      <c r="B2400" t="s">
        <v>7076</v>
      </c>
      <c r="C2400" t="s">
        <v>2390</v>
      </c>
      <c r="D2400">
        <v>21.995121738912601</v>
      </c>
      <c r="E2400">
        <v>4435.5456499424999</v>
      </c>
      <c r="F2400">
        <v>-42.713000000000001</v>
      </c>
      <c r="G2400">
        <v>302</v>
      </c>
      <c r="H2400">
        <v>467</v>
      </c>
      <c r="I2400">
        <f t="shared" si="37"/>
        <v>10</v>
      </c>
    </row>
    <row r="2401" spans="1:9" x14ac:dyDescent="0.25">
      <c r="A2401">
        <v>2399</v>
      </c>
      <c r="B2401" t="s">
        <v>7077</v>
      </c>
      <c r="C2401" t="s">
        <v>2391</v>
      </c>
      <c r="D2401">
        <v>20.766416281589123</v>
      </c>
      <c r="E2401">
        <v>3577.3883038792696</v>
      </c>
      <c r="F2401">
        <v>-68</v>
      </c>
      <c r="G2401">
        <v>455</v>
      </c>
      <c r="H2401">
        <v>455</v>
      </c>
      <c r="I2401">
        <f t="shared" si="37"/>
        <v>10</v>
      </c>
    </row>
    <row r="2402" spans="1:9" x14ac:dyDescent="0.25">
      <c r="A2402">
        <v>2400</v>
      </c>
      <c r="B2402" t="s">
        <v>7078</v>
      </c>
      <c r="C2402" t="s">
        <v>2392</v>
      </c>
      <c r="D2402">
        <v>25.700004179390952</v>
      </c>
      <c r="E2402">
        <v>5312.7453747247901</v>
      </c>
      <c r="F2402">
        <v>-54.68</v>
      </c>
      <c r="G2402">
        <v>385</v>
      </c>
      <c r="H2402">
        <v>440</v>
      </c>
      <c r="I2402">
        <f t="shared" si="37"/>
        <v>9</v>
      </c>
    </row>
    <row r="2403" spans="1:9" x14ac:dyDescent="0.25">
      <c r="A2403">
        <v>2401</v>
      </c>
      <c r="B2403" t="s">
        <v>7079</v>
      </c>
      <c r="C2403" t="s">
        <v>2393</v>
      </c>
      <c r="D2403">
        <v>20.7896263393265</v>
      </c>
      <c r="E2403">
        <v>3187.6757768900275</v>
      </c>
      <c r="F2403">
        <v>-59.991</v>
      </c>
      <c r="G2403">
        <v>302</v>
      </c>
      <c r="H2403">
        <v>431</v>
      </c>
      <c r="I2403">
        <f t="shared" si="37"/>
        <v>8</v>
      </c>
    </row>
    <row r="2404" spans="1:9" x14ac:dyDescent="0.25">
      <c r="A2404">
        <v>2402</v>
      </c>
      <c r="B2404" t="s">
        <v>7080</v>
      </c>
      <c r="C2404" t="s">
        <v>2394</v>
      </c>
      <c r="D2404">
        <v>21.899886819466371</v>
      </c>
      <c r="E2404">
        <v>5290.6497681724186</v>
      </c>
      <c r="F2404">
        <v>-97.15</v>
      </c>
      <c r="G2404">
        <v>486</v>
      </c>
      <c r="H2404">
        <v>676</v>
      </c>
      <c r="I2404">
        <f t="shared" si="37"/>
        <v>18</v>
      </c>
    </row>
    <row r="2405" spans="1:9" x14ac:dyDescent="0.25">
      <c r="A2405">
        <v>2403</v>
      </c>
      <c r="B2405" t="s">
        <v>7081</v>
      </c>
      <c r="C2405" t="s">
        <v>2395</v>
      </c>
      <c r="D2405">
        <v>14.25493589711126</v>
      </c>
      <c r="E2405">
        <v>395.6946430608408</v>
      </c>
      <c r="F2405">
        <v>-340.89100000000002</v>
      </c>
      <c r="G2405">
        <v>425</v>
      </c>
      <c r="H2405">
        <v>490</v>
      </c>
      <c r="I2405">
        <f t="shared" si="37"/>
        <v>12</v>
      </c>
    </row>
    <row r="2406" spans="1:9" x14ac:dyDescent="0.25">
      <c r="A2406">
        <v>2404</v>
      </c>
      <c r="B2406" t="s">
        <v>7082</v>
      </c>
      <c r="C2406" t="s">
        <v>2396</v>
      </c>
      <c r="D2406">
        <v>21.942922134854427</v>
      </c>
      <c r="E2406">
        <v>4134.1073276633697</v>
      </c>
      <c r="F2406">
        <v>-45.514000000000003</v>
      </c>
      <c r="G2406">
        <v>288</v>
      </c>
      <c r="H2406">
        <v>465</v>
      </c>
      <c r="I2406">
        <f t="shared" si="37"/>
        <v>9</v>
      </c>
    </row>
    <row r="2407" spans="1:9" x14ac:dyDescent="0.25">
      <c r="A2407">
        <v>2405</v>
      </c>
      <c r="B2407" t="s">
        <v>7083</v>
      </c>
      <c r="C2407" t="s">
        <v>2397</v>
      </c>
      <c r="D2407">
        <v>20.451975261289853</v>
      </c>
      <c r="E2407">
        <v>3677.6129252220212</v>
      </c>
      <c r="F2407">
        <v>-138.65899999999999</v>
      </c>
      <c r="G2407">
        <v>402</v>
      </c>
      <c r="H2407">
        <v>553</v>
      </c>
      <c r="I2407">
        <f t="shared" si="37"/>
        <v>12</v>
      </c>
    </row>
    <row r="2408" spans="1:9" x14ac:dyDescent="0.25">
      <c r="A2408">
        <v>2406</v>
      </c>
      <c r="B2408" t="s">
        <v>7084</v>
      </c>
      <c r="C2408" t="s">
        <v>2398</v>
      </c>
      <c r="D2408">
        <v>22.352897410662017</v>
      </c>
      <c r="E2408">
        <v>4758.2552533107082</v>
      </c>
      <c r="F2408">
        <v>-34.542999999999999</v>
      </c>
      <c r="G2408">
        <v>307</v>
      </c>
      <c r="H2408">
        <v>474</v>
      </c>
      <c r="I2408">
        <f t="shared" si="37"/>
        <v>11</v>
      </c>
    </row>
    <row r="2409" spans="1:9" x14ac:dyDescent="0.25">
      <c r="A2409">
        <v>2407</v>
      </c>
      <c r="B2409" t="s">
        <v>7085</v>
      </c>
      <c r="C2409" t="s">
        <v>2399</v>
      </c>
      <c r="D2409">
        <v>23.379942465541085</v>
      </c>
      <c r="E2409">
        <v>5506.127983759895</v>
      </c>
      <c r="F2409">
        <v>-38.325000000000003</v>
      </c>
      <c r="G2409">
        <v>336</v>
      </c>
      <c r="H2409">
        <v>503</v>
      </c>
      <c r="I2409">
        <f t="shared" si="37"/>
        <v>10</v>
      </c>
    </row>
    <row r="2410" spans="1:9" x14ac:dyDescent="0.25">
      <c r="A2410">
        <v>2408</v>
      </c>
      <c r="B2410" t="s">
        <v>7086</v>
      </c>
      <c r="C2410" t="s">
        <v>2400</v>
      </c>
      <c r="D2410">
        <v>21.291774096406641</v>
      </c>
      <c r="E2410">
        <v>4420.3877322753196</v>
      </c>
      <c r="F2410">
        <v>-84.25</v>
      </c>
      <c r="G2410">
        <v>407</v>
      </c>
      <c r="H2410">
        <v>571</v>
      </c>
      <c r="I2410">
        <f t="shared" si="37"/>
        <v>10</v>
      </c>
    </row>
    <row r="2411" spans="1:9" x14ac:dyDescent="0.25">
      <c r="A2411">
        <v>2409</v>
      </c>
      <c r="B2411" t="s">
        <v>7087</v>
      </c>
      <c r="C2411" t="s">
        <v>2401</v>
      </c>
      <c r="D2411">
        <v>21.701219777642841</v>
      </c>
      <c r="E2411">
        <v>4105.7394793176827</v>
      </c>
      <c r="F2411">
        <v>-72.150000000000006</v>
      </c>
      <c r="G2411">
        <v>379</v>
      </c>
      <c r="H2411">
        <v>527</v>
      </c>
      <c r="I2411">
        <f t="shared" si="37"/>
        <v>10</v>
      </c>
    </row>
    <row r="2412" spans="1:9" x14ac:dyDescent="0.25">
      <c r="A2412">
        <v>2410</v>
      </c>
      <c r="B2412" t="s">
        <v>7088</v>
      </c>
      <c r="C2412" t="s">
        <v>2402</v>
      </c>
      <c r="D2412">
        <v>20.809428571126247</v>
      </c>
      <c r="E2412">
        <v>3339.9687549406531</v>
      </c>
      <c r="F2412">
        <v>-73.75</v>
      </c>
      <c r="G2412">
        <v>326</v>
      </c>
      <c r="H2412">
        <v>462</v>
      </c>
      <c r="I2412">
        <f t="shared" si="37"/>
        <v>10</v>
      </c>
    </row>
    <row r="2413" spans="1:9" x14ac:dyDescent="0.25">
      <c r="A2413">
        <v>2411</v>
      </c>
      <c r="B2413" t="s">
        <v>7089</v>
      </c>
      <c r="C2413" t="s">
        <v>2403</v>
      </c>
      <c r="D2413">
        <v>20.127356814879555</v>
      </c>
      <c r="E2413">
        <v>2882.8365364285451</v>
      </c>
      <c r="F2413">
        <v>-148.15</v>
      </c>
      <c r="G2413">
        <v>374</v>
      </c>
      <c r="H2413">
        <v>380</v>
      </c>
      <c r="I2413">
        <f t="shared" si="37"/>
        <v>10</v>
      </c>
    </row>
    <row r="2414" spans="1:9" x14ac:dyDescent="0.25">
      <c r="A2414">
        <v>2412</v>
      </c>
      <c r="B2414" t="s">
        <v>7090</v>
      </c>
      <c r="C2414" t="s">
        <v>2404</v>
      </c>
      <c r="D2414">
        <v>24.675653149070691</v>
      </c>
      <c r="E2414">
        <v>6207.7694107119478</v>
      </c>
      <c r="F2414">
        <v>-0.15</v>
      </c>
      <c r="G2414">
        <v>355</v>
      </c>
      <c r="H2414">
        <v>472</v>
      </c>
      <c r="I2414">
        <f t="shared" si="37"/>
        <v>10</v>
      </c>
    </row>
    <row r="2415" spans="1:9" x14ac:dyDescent="0.25">
      <c r="A2415">
        <v>2413</v>
      </c>
      <c r="B2415" t="s">
        <v>7091</v>
      </c>
      <c r="C2415" t="s">
        <v>2405</v>
      </c>
      <c r="D2415">
        <v>29.718383580280442</v>
      </c>
      <c r="E2415">
        <v>8679.5231279031741</v>
      </c>
      <c r="F2415">
        <v>0</v>
      </c>
      <c r="G2415">
        <v>360</v>
      </c>
      <c r="H2415">
        <v>386</v>
      </c>
      <c r="I2415">
        <f t="shared" si="37"/>
        <v>10</v>
      </c>
    </row>
    <row r="2416" spans="1:9" x14ac:dyDescent="0.25">
      <c r="A2416">
        <v>2414</v>
      </c>
      <c r="B2416" t="s">
        <v>7092</v>
      </c>
      <c r="C2416" t="s">
        <v>2406</v>
      </c>
      <c r="D2416">
        <v>25.720243902358369</v>
      </c>
      <c r="E2416">
        <v>8492.679860532171</v>
      </c>
      <c r="F2416">
        <v>49.173999999999999</v>
      </c>
      <c r="G2416">
        <v>380</v>
      </c>
      <c r="H2416">
        <v>541</v>
      </c>
      <c r="I2416">
        <f t="shared" si="37"/>
        <v>13</v>
      </c>
    </row>
    <row r="2417" spans="1:9" x14ac:dyDescent="0.25">
      <c r="A2417">
        <v>2415</v>
      </c>
      <c r="B2417" t="s">
        <v>7093</v>
      </c>
      <c r="C2417" t="s">
        <v>2407</v>
      </c>
      <c r="D2417">
        <v>26.894193886170456</v>
      </c>
      <c r="E2417">
        <v>8321.5425260804823</v>
      </c>
      <c r="F2417">
        <v>0</v>
      </c>
      <c r="G2417">
        <v>310</v>
      </c>
      <c r="H2417">
        <v>402</v>
      </c>
      <c r="I2417">
        <f t="shared" si="37"/>
        <v>13</v>
      </c>
    </row>
    <row r="2418" spans="1:9" x14ac:dyDescent="0.25">
      <c r="A2418">
        <v>2416</v>
      </c>
      <c r="B2418" t="s">
        <v>7094</v>
      </c>
      <c r="C2418" t="s">
        <v>2408</v>
      </c>
      <c r="D2418">
        <v>29.464408444523201</v>
      </c>
      <c r="E2418">
        <v>12810.568017392859</v>
      </c>
      <c r="F2418">
        <v>152.13999999999999</v>
      </c>
      <c r="G2418">
        <v>369</v>
      </c>
      <c r="H2418">
        <v>566</v>
      </c>
      <c r="I2418">
        <f t="shared" si="37"/>
        <v>13</v>
      </c>
    </row>
    <row r="2419" spans="1:9" x14ac:dyDescent="0.25">
      <c r="A2419">
        <v>2417</v>
      </c>
      <c r="B2419" t="s">
        <v>7095</v>
      </c>
      <c r="C2419" t="s">
        <v>2409</v>
      </c>
      <c r="D2419">
        <v>22.527387309009107</v>
      </c>
      <c r="E2419">
        <v>4895.7679376494052</v>
      </c>
      <c r="F2419">
        <v>-65.738</v>
      </c>
      <c r="G2419">
        <v>358</v>
      </c>
      <c r="H2419">
        <v>511</v>
      </c>
      <c r="I2419">
        <f t="shared" si="37"/>
        <v>9</v>
      </c>
    </row>
    <row r="2420" spans="1:9" x14ac:dyDescent="0.25">
      <c r="A2420">
        <v>2418</v>
      </c>
      <c r="B2420" t="s">
        <v>7096</v>
      </c>
      <c r="C2420" t="s">
        <v>2410</v>
      </c>
      <c r="D2420">
        <v>21.31005662204501</v>
      </c>
      <c r="E2420">
        <v>3929.7874394365431</v>
      </c>
      <c r="F2420">
        <v>-62.576999999999998</v>
      </c>
      <c r="G2420">
        <v>341</v>
      </c>
      <c r="H2420">
        <v>465</v>
      </c>
      <c r="I2420">
        <f t="shared" si="37"/>
        <v>10</v>
      </c>
    </row>
    <row r="2421" spans="1:9" x14ac:dyDescent="0.25">
      <c r="A2421">
        <v>2419</v>
      </c>
      <c r="B2421" t="s">
        <v>7097</v>
      </c>
      <c r="C2421" t="s">
        <v>2411</v>
      </c>
      <c r="D2421">
        <v>19.915288727814801</v>
      </c>
      <c r="E2421">
        <v>3077.4257000523794</v>
      </c>
      <c r="F2421">
        <v>-142.71700000000001</v>
      </c>
      <c r="G2421">
        <v>384</v>
      </c>
      <c r="H2421">
        <v>510</v>
      </c>
      <c r="I2421">
        <f t="shared" si="37"/>
        <v>10</v>
      </c>
    </row>
    <row r="2422" spans="1:9" x14ac:dyDescent="0.25">
      <c r="A2422">
        <v>2420</v>
      </c>
      <c r="B2422" t="s">
        <v>7098</v>
      </c>
      <c r="C2422" t="s">
        <v>2412</v>
      </c>
      <c r="D2422">
        <v>21.122534092071582</v>
      </c>
      <c r="E2422">
        <v>4396.0954595442327</v>
      </c>
      <c r="F2422">
        <v>-121.25</v>
      </c>
      <c r="G2422">
        <v>446</v>
      </c>
      <c r="H2422">
        <v>614</v>
      </c>
      <c r="I2422">
        <f t="shared" si="37"/>
        <v>14</v>
      </c>
    </row>
    <row r="2423" spans="1:9" x14ac:dyDescent="0.25">
      <c r="A2423">
        <v>2421</v>
      </c>
      <c r="B2423" t="s">
        <v>7099</v>
      </c>
      <c r="C2423" t="s">
        <v>2413</v>
      </c>
      <c r="D2423">
        <v>28.149102761852209</v>
      </c>
      <c r="E2423">
        <v>13193.812582855882</v>
      </c>
      <c r="F2423">
        <v>0</v>
      </c>
      <c r="G2423">
        <v>595</v>
      </c>
      <c r="H2423">
        <v>685</v>
      </c>
      <c r="I2423">
        <f t="shared" si="37"/>
        <v>27</v>
      </c>
    </row>
    <row r="2424" spans="1:9" x14ac:dyDescent="0.25">
      <c r="A2424">
        <v>2422</v>
      </c>
      <c r="B2424" t="s">
        <v>7100</v>
      </c>
      <c r="C2424" t="s">
        <v>2414</v>
      </c>
      <c r="D2424">
        <v>20.723519121306644</v>
      </c>
      <c r="E2424">
        <v>3009.8471301580971</v>
      </c>
      <c r="F2424">
        <v>-55.661999999999999</v>
      </c>
      <c r="G2424">
        <v>285</v>
      </c>
      <c r="H2424">
        <v>409</v>
      </c>
      <c r="I2424">
        <f t="shared" si="37"/>
        <v>5</v>
      </c>
    </row>
    <row r="2425" spans="1:9" x14ac:dyDescent="0.25">
      <c r="A2425">
        <v>2423</v>
      </c>
      <c r="B2425" t="s">
        <v>7101</v>
      </c>
      <c r="C2425" t="s">
        <v>2415</v>
      </c>
      <c r="D2425">
        <v>20.759416422906419</v>
      </c>
      <c r="E2425">
        <v>3031.353274926661</v>
      </c>
      <c r="F2425">
        <v>-57.25</v>
      </c>
      <c r="G2425">
        <v>287</v>
      </c>
      <c r="H2425">
        <v>412</v>
      </c>
      <c r="I2425">
        <f t="shared" si="37"/>
        <v>5</v>
      </c>
    </row>
    <row r="2426" spans="1:9" x14ac:dyDescent="0.25">
      <c r="A2426">
        <v>2424</v>
      </c>
      <c r="B2426" t="s">
        <v>7102</v>
      </c>
      <c r="C2426" t="s">
        <v>2416</v>
      </c>
      <c r="D2426">
        <v>30.816325230172797</v>
      </c>
      <c r="E2426">
        <v>10758.976212460631</v>
      </c>
      <c r="F2426">
        <v>11.832000000000001</v>
      </c>
      <c r="G2426">
        <v>273</v>
      </c>
      <c r="H2426">
        <v>353</v>
      </c>
      <c r="I2426">
        <f t="shared" si="37"/>
        <v>18</v>
      </c>
    </row>
    <row r="2427" spans="1:9" x14ac:dyDescent="0.25">
      <c r="A2427">
        <v>2425</v>
      </c>
      <c r="B2427" t="s">
        <v>7103</v>
      </c>
      <c r="C2427" t="s">
        <v>2417</v>
      </c>
      <c r="D2427">
        <v>22.283750780319409</v>
      </c>
      <c r="E2427">
        <v>6322.3782811306328</v>
      </c>
      <c r="F2427">
        <v>-109.381</v>
      </c>
      <c r="G2427">
        <v>338</v>
      </c>
      <c r="H2427">
        <v>528</v>
      </c>
      <c r="I2427">
        <f t="shared" si="37"/>
        <v>25</v>
      </c>
    </row>
    <row r="2428" spans="1:9" x14ac:dyDescent="0.25">
      <c r="A2428">
        <v>2426</v>
      </c>
      <c r="B2428" t="s">
        <v>7104</v>
      </c>
      <c r="C2428" t="s">
        <v>2418</v>
      </c>
      <c r="D2428">
        <v>22.636391687311445</v>
      </c>
      <c r="E2428">
        <v>5799.7075831166358</v>
      </c>
      <c r="F2428">
        <v>-82.227999999999994</v>
      </c>
      <c r="G2428">
        <v>293</v>
      </c>
      <c r="H2428">
        <v>457</v>
      </c>
      <c r="I2428">
        <f t="shared" si="37"/>
        <v>19</v>
      </c>
    </row>
    <row r="2429" spans="1:9" x14ac:dyDescent="0.25">
      <c r="A2429">
        <v>2427</v>
      </c>
      <c r="B2429" t="s">
        <v>7105</v>
      </c>
      <c r="C2429" t="s">
        <v>2419</v>
      </c>
      <c r="D2429">
        <v>17.869280691733081</v>
      </c>
      <c r="E2429">
        <v>1842.2753070536064</v>
      </c>
      <c r="F2429">
        <v>-153.87100000000001</v>
      </c>
      <c r="G2429">
        <v>332</v>
      </c>
      <c r="H2429">
        <v>444</v>
      </c>
      <c r="I2429">
        <f t="shared" si="37"/>
        <v>8</v>
      </c>
    </row>
    <row r="2430" spans="1:9" x14ac:dyDescent="0.25">
      <c r="A2430">
        <v>2428</v>
      </c>
      <c r="B2430" t="s">
        <v>7106</v>
      </c>
      <c r="C2430" t="s">
        <v>2420</v>
      </c>
      <c r="D2430">
        <v>22.703258758411991</v>
      </c>
      <c r="E2430">
        <v>5150.2058930103403</v>
      </c>
      <c r="F2430">
        <v>-37.398000000000003</v>
      </c>
      <c r="G2430">
        <v>326</v>
      </c>
      <c r="H2430">
        <v>499</v>
      </c>
      <c r="I2430">
        <f t="shared" si="37"/>
        <v>10</v>
      </c>
    </row>
    <row r="2431" spans="1:9" x14ac:dyDescent="0.25">
      <c r="A2431">
        <v>2429</v>
      </c>
      <c r="B2431" t="s">
        <v>7107</v>
      </c>
      <c r="C2431" t="s">
        <v>2421</v>
      </c>
      <c r="D2431">
        <v>22.881870284075539</v>
      </c>
      <c r="E2431">
        <v>5367.8554463405098</v>
      </c>
      <c r="F2431">
        <v>-35.654000000000003</v>
      </c>
      <c r="G2431">
        <v>334</v>
      </c>
      <c r="H2431">
        <v>508</v>
      </c>
      <c r="I2431">
        <f t="shared" si="37"/>
        <v>10</v>
      </c>
    </row>
    <row r="2432" spans="1:9" x14ac:dyDescent="0.25">
      <c r="A2432">
        <v>2430</v>
      </c>
      <c r="B2432" t="s">
        <v>7108</v>
      </c>
      <c r="C2432" t="s">
        <v>2422</v>
      </c>
      <c r="D2432">
        <v>20.889512480660581</v>
      </c>
      <c r="E2432">
        <v>4560.0395181654085</v>
      </c>
      <c r="F2432">
        <v>-152.15</v>
      </c>
      <c r="G2432">
        <v>495</v>
      </c>
      <c r="H2432">
        <v>677</v>
      </c>
      <c r="I2432">
        <f t="shared" si="37"/>
        <v>21</v>
      </c>
    </row>
    <row r="2433" spans="1:9" x14ac:dyDescent="0.25">
      <c r="A2433">
        <v>2431</v>
      </c>
      <c r="B2433" t="s">
        <v>7109</v>
      </c>
      <c r="C2433" t="s">
        <v>2423</v>
      </c>
      <c r="D2433">
        <v>22.735587053117627</v>
      </c>
      <c r="E2433">
        <v>5880.2980613714271</v>
      </c>
      <c r="F2433">
        <v>-12.689</v>
      </c>
      <c r="G2433">
        <v>342</v>
      </c>
      <c r="H2433">
        <v>588</v>
      </c>
      <c r="I2433">
        <f t="shared" si="37"/>
        <v>11</v>
      </c>
    </row>
    <row r="2434" spans="1:9" x14ac:dyDescent="0.25">
      <c r="A2434">
        <v>2432</v>
      </c>
      <c r="B2434" t="s">
        <v>9516</v>
      </c>
      <c r="C2434" t="s">
        <v>2424</v>
      </c>
      <c r="D2434">
        <v>13.932573984092093</v>
      </c>
      <c r="E2434">
        <v>844.18756230403505</v>
      </c>
      <c r="F2434">
        <v>-242.352</v>
      </c>
      <c r="G2434">
        <v>364</v>
      </c>
      <c r="H2434">
        <v>397</v>
      </c>
      <c r="I2434">
        <f t="shared" ref="I2434:I2497" si="38">LEN(C2434)-LEN(SUBSTITUTE(C2434,"C",""))</f>
        <v>10</v>
      </c>
    </row>
    <row r="2435" spans="1:9" x14ac:dyDescent="0.25">
      <c r="A2435">
        <v>2433</v>
      </c>
      <c r="B2435" t="s">
        <v>7110</v>
      </c>
      <c r="C2435" t="s">
        <v>2425</v>
      </c>
      <c r="D2435">
        <v>22.006634664377572</v>
      </c>
      <c r="E2435">
        <v>3761.8967499659752</v>
      </c>
      <c r="F2435">
        <v>-20.309000000000001</v>
      </c>
      <c r="G2435">
        <v>321</v>
      </c>
      <c r="H2435">
        <v>379</v>
      </c>
      <c r="I2435">
        <f t="shared" si="38"/>
        <v>7</v>
      </c>
    </row>
    <row r="2436" spans="1:9" x14ac:dyDescent="0.25">
      <c r="A2436">
        <v>2434</v>
      </c>
      <c r="B2436" t="s">
        <v>7111</v>
      </c>
      <c r="C2436" t="s">
        <v>2426</v>
      </c>
      <c r="D2436">
        <v>19.425528878534969</v>
      </c>
      <c r="E2436">
        <v>2303.810068263519</v>
      </c>
      <c r="F2436">
        <v>-126.345</v>
      </c>
      <c r="G2436">
        <v>315</v>
      </c>
      <c r="H2436">
        <v>418</v>
      </c>
      <c r="I2436">
        <f t="shared" si="38"/>
        <v>4</v>
      </c>
    </row>
    <row r="2437" spans="1:9" x14ac:dyDescent="0.25">
      <c r="A2437">
        <v>2435</v>
      </c>
      <c r="B2437" t="s">
        <v>7112</v>
      </c>
      <c r="C2437" t="s">
        <v>2427</v>
      </c>
      <c r="D2437">
        <v>22.903445506396888</v>
      </c>
      <c r="E2437">
        <v>5290.3849708867247</v>
      </c>
      <c r="F2437">
        <v>-32.933999999999997</v>
      </c>
      <c r="G2437">
        <v>326</v>
      </c>
      <c r="H2437">
        <v>499</v>
      </c>
      <c r="I2437">
        <f t="shared" si="38"/>
        <v>10</v>
      </c>
    </row>
    <row r="2438" spans="1:9" x14ac:dyDescent="0.25">
      <c r="A2438">
        <v>2436</v>
      </c>
      <c r="B2438" t="s">
        <v>7113</v>
      </c>
      <c r="C2438" t="s">
        <v>2428</v>
      </c>
      <c r="D2438">
        <v>24.891704708346325</v>
      </c>
      <c r="E2438">
        <v>7162.3060610126295</v>
      </c>
      <c r="F2438">
        <v>0</v>
      </c>
      <c r="G2438">
        <v>404</v>
      </c>
      <c r="H2438">
        <v>536</v>
      </c>
      <c r="I2438">
        <f t="shared" si="38"/>
        <v>13</v>
      </c>
    </row>
    <row r="2439" spans="1:9" x14ac:dyDescent="0.25">
      <c r="A2439">
        <v>2437</v>
      </c>
      <c r="B2439" t="s">
        <v>7114</v>
      </c>
      <c r="C2439" t="s">
        <v>2429</v>
      </c>
      <c r="D2439">
        <v>25.171422745443241</v>
      </c>
      <c r="E2439">
        <v>7773.5226687777131</v>
      </c>
      <c r="F2439">
        <v>0</v>
      </c>
      <c r="G2439">
        <v>432</v>
      </c>
      <c r="H2439">
        <v>569</v>
      </c>
      <c r="I2439">
        <f t="shared" si="38"/>
        <v>15</v>
      </c>
    </row>
    <row r="2440" spans="1:9" x14ac:dyDescent="0.25">
      <c r="A2440">
        <v>2438</v>
      </c>
      <c r="B2440" t="s">
        <v>7115</v>
      </c>
      <c r="C2440" t="s">
        <v>2430</v>
      </c>
      <c r="D2440">
        <v>24.575974240394981</v>
      </c>
      <c r="E2440">
        <v>6690.2599988531992</v>
      </c>
      <c r="F2440">
        <v>0</v>
      </c>
      <c r="G2440">
        <v>385</v>
      </c>
      <c r="H2440">
        <v>512</v>
      </c>
      <c r="I2440">
        <f t="shared" si="38"/>
        <v>12</v>
      </c>
    </row>
    <row r="2441" spans="1:9" x14ac:dyDescent="0.25">
      <c r="A2441">
        <v>2439</v>
      </c>
      <c r="B2441" t="s">
        <v>7116</v>
      </c>
      <c r="C2441" t="s">
        <v>2431</v>
      </c>
      <c r="D2441">
        <v>20.981408651721978</v>
      </c>
      <c r="E2441">
        <v>3563.9158785001614</v>
      </c>
      <c r="F2441">
        <v>-68.415000000000006</v>
      </c>
      <c r="G2441">
        <v>352</v>
      </c>
      <c r="H2441">
        <v>446</v>
      </c>
      <c r="I2441">
        <f t="shared" si="38"/>
        <v>8</v>
      </c>
    </row>
    <row r="2442" spans="1:9" x14ac:dyDescent="0.25">
      <c r="A2442">
        <v>2440</v>
      </c>
      <c r="B2442" t="s">
        <v>7117</v>
      </c>
      <c r="C2442" t="s">
        <v>2432</v>
      </c>
      <c r="D2442">
        <v>20.974408793039277</v>
      </c>
      <c r="E2442">
        <v>4173.0302260753415</v>
      </c>
      <c r="F2442">
        <v>-112.315</v>
      </c>
      <c r="G2442">
        <v>441</v>
      </c>
      <c r="H2442">
        <v>520</v>
      </c>
      <c r="I2442">
        <f t="shared" si="38"/>
        <v>12</v>
      </c>
    </row>
    <row r="2443" spans="1:9" x14ac:dyDescent="0.25">
      <c r="A2443">
        <v>2441</v>
      </c>
      <c r="B2443" t="s">
        <v>7118</v>
      </c>
      <c r="C2443" t="s">
        <v>2433</v>
      </c>
      <c r="D2443">
        <v>20.918087561664638</v>
      </c>
      <c r="E2443">
        <v>3932.3479140599529</v>
      </c>
      <c r="F2443">
        <v>-100.155</v>
      </c>
      <c r="G2443">
        <v>411</v>
      </c>
      <c r="H2443">
        <v>510</v>
      </c>
      <c r="I2443">
        <f t="shared" si="38"/>
        <v>10</v>
      </c>
    </row>
    <row r="2444" spans="1:9" x14ac:dyDescent="0.25">
      <c r="A2444">
        <v>2442</v>
      </c>
      <c r="B2444" t="s">
        <v>7119</v>
      </c>
      <c r="C2444" t="s">
        <v>2434</v>
      </c>
      <c r="D2444">
        <v>21.033953643544098</v>
      </c>
      <c r="E2444">
        <v>3762.4931195050608</v>
      </c>
      <c r="F2444">
        <v>-82.718000000000004</v>
      </c>
      <c r="G2444">
        <v>377</v>
      </c>
      <c r="H2444">
        <v>479</v>
      </c>
      <c r="I2444">
        <f t="shared" si="38"/>
        <v>8</v>
      </c>
    </row>
    <row r="2445" spans="1:9" x14ac:dyDescent="0.25">
      <c r="A2445">
        <v>2443</v>
      </c>
      <c r="B2445" t="s">
        <v>7120</v>
      </c>
      <c r="C2445" t="s">
        <v>2435</v>
      </c>
      <c r="D2445">
        <v>19.747292119429961</v>
      </c>
      <c r="E2445">
        <v>1663.7558847937776</v>
      </c>
      <c r="F2445">
        <v>-53.38</v>
      </c>
      <c r="G2445">
        <v>183</v>
      </c>
      <c r="H2445">
        <v>216</v>
      </c>
      <c r="I2445">
        <f t="shared" si="38"/>
        <v>1</v>
      </c>
    </row>
    <row r="2446" spans="1:9" x14ac:dyDescent="0.25">
      <c r="A2446">
        <v>2444</v>
      </c>
      <c r="B2446" t="s">
        <v>7121</v>
      </c>
      <c r="C2446" t="s">
        <v>2436</v>
      </c>
      <c r="D2446">
        <v>23.478331926564721</v>
      </c>
      <c r="E2446">
        <v>4220.9378115201753</v>
      </c>
      <c r="F2446">
        <v>-105</v>
      </c>
      <c r="G2446">
        <v>458</v>
      </c>
      <c r="H2446">
        <v>458</v>
      </c>
      <c r="I2446">
        <f t="shared" si="38"/>
        <v>10</v>
      </c>
    </row>
    <row r="2447" spans="1:9" x14ac:dyDescent="0.25">
      <c r="A2447">
        <v>2445</v>
      </c>
      <c r="B2447" t="s">
        <v>7122</v>
      </c>
      <c r="C2447" t="s">
        <v>2437</v>
      </c>
      <c r="D2447">
        <v>20.977240972703651</v>
      </c>
      <c r="E2447">
        <v>4143.5018748427856</v>
      </c>
      <c r="F2447">
        <v>-99.15</v>
      </c>
      <c r="G2447">
        <v>406</v>
      </c>
      <c r="H2447">
        <v>571</v>
      </c>
      <c r="I2447">
        <f t="shared" si="38"/>
        <v>14</v>
      </c>
    </row>
    <row r="2448" spans="1:9" x14ac:dyDescent="0.25">
      <c r="A2448">
        <v>2446</v>
      </c>
      <c r="B2448" t="s">
        <v>7123</v>
      </c>
      <c r="C2448" t="s">
        <v>2438</v>
      </c>
      <c r="D2448">
        <v>16.878271093559377</v>
      </c>
      <c r="E2448">
        <v>1358.9857218850859</v>
      </c>
      <c r="F2448">
        <v>-213.55</v>
      </c>
      <c r="G2448">
        <v>354</v>
      </c>
      <c r="H2448">
        <v>468</v>
      </c>
      <c r="I2448">
        <f t="shared" si="38"/>
        <v>10</v>
      </c>
    </row>
    <row r="2449" spans="1:9" x14ac:dyDescent="0.25">
      <c r="A2449">
        <v>2447</v>
      </c>
      <c r="B2449" t="s">
        <v>7124</v>
      </c>
      <c r="C2449" t="s">
        <v>2439</v>
      </c>
      <c r="D2449">
        <v>20.824579581038151</v>
      </c>
      <c r="E2449">
        <v>2881.2247268634496</v>
      </c>
      <c r="F2449">
        <v>-55.15</v>
      </c>
      <c r="G2449">
        <v>273</v>
      </c>
      <c r="H2449">
        <v>389</v>
      </c>
      <c r="I2449">
        <f t="shared" si="38"/>
        <v>7</v>
      </c>
    </row>
    <row r="2450" spans="1:9" x14ac:dyDescent="0.25">
      <c r="A2450">
        <v>2448</v>
      </c>
      <c r="B2450" t="s">
        <v>7125</v>
      </c>
      <c r="C2450" t="s">
        <v>2440</v>
      </c>
      <c r="D2450">
        <v>20.646129236331117</v>
      </c>
      <c r="E2450">
        <v>3154.4724998490533</v>
      </c>
      <c r="F2450">
        <v>-57.01</v>
      </c>
      <c r="G2450">
        <v>299</v>
      </c>
      <c r="H2450">
        <v>431</v>
      </c>
      <c r="I2450">
        <f t="shared" si="38"/>
        <v>8</v>
      </c>
    </row>
    <row r="2451" spans="1:9" x14ac:dyDescent="0.25">
      <c r="A2451">
        <v>2449</v>
      </c>
      <c r="B2451" t="s">
        <v>7126</v>
      </c>
      <c r="C2451" t="s">
        <v>2441</v>
      </c>
      <c r="D2451">
        <v>19.453850675178792</v>
      </c>
      <c r="E2451">
        <v>2449.3288409705565</v>
      </c>
      <c r="F2451">
        <v>-85.56</v>
      </c>
      <c r="G2451">
        <v>292</v>
      </c>
      <c r="H2451">
        <v>423</v>
      </c>
      <c r="I2451">
        <f t="shared" si="38"/>
        <v>8</v>
      </c>
    </row>
    <row r="2452" spans="1:9" x14ac:dyDescent="0.25">
      <c r="A2452">
        <v>2450</v>
      </c>
      <c r="B2452" t="s">
        <v>7127</v>
      </c>
      <c r="C2452" t="s">
        <v>1657</v>
      </c>
      <c r="D2452">
        <v>20.596163139813143</v>
      </c>
      <c r="E2452">
        <v>3066.6288785513302</v>
      </c>
      <c r="F2452">
        <v>-54.41</v>
      </c>
      <c r="G2452">
        <v>290</v>
      </c>
      <c r="H2452">
        <v>420</v>
      </c>
      <c r="I2452">
        <f t="shared" si="38"/>
        <v>8</v>
      </c>
    </row>
    <row r="2453" spans="1:9" x14ac:dyDescent="0.25">
      <c r="A2453">
        <v>2451</v>
      </c>
      <c r="B2453" t="s">
        <v>7128</v>
      </c>
      <c r="C2453" t="s">
        <v>2442</v>
      </c>
      <c r="D2453">
        <v>23.644555544427959</v>
      </c>
      <c r="E2453">
        <v>5008.1225772620501</v>
      </c>
      <c r="F2453">
        <v>0</v>
      </c>
      <c r="G2453">
        <v>304</v>
      </c>
      <c r="H2453">
        <v>413</v>
      </c>
      <c r="I2453">
        <f t="shared" si="38"/>
        <v>7</v>
      </c>
    </row>
    <row r="2454" spans="1:9" x14ac:dyDescent="0.25">
      <c r="A2454">
        <v>2452</v>
      </c>
      <c r="B2454" t="s">
        <v>7129</v>
      </c>
      <c r="C2454" t="s">
        <v>2443</v>
      </c>
      <c r="D2454">
        <v>20.546634534462839</v>
      </c>
      <c r="E2454">
        <v>2677.2847651769671</v>
      </c>
      <c r="F2454">
        <v>-43.15</v>
      </c>
      <c r="G2454">
        <v>340</v>
      </c>
      <c r="H2454">
        <v>340</v>
      </c>
      <c r="I2454">
        <f t="shared" si="38"/>
        <v>5</v>
      </c>
    </row>
    <row r="2455" spans="1:9" x14ac:dyDescent="0.25">
      <c r="A2455">
        <v>2453</v>
      </c>
      <c r="B2455" t="s">
        <v>7130</v>
      </c>
      <c r="C2455" t="s">
        <v>2444</v>
      </c>
      <c r="D2455">
        <v>20.524092226402427</v>
      </c>
      <c r="E2455">
        <v>2595.9114079905576</v>
      </c>
      <c r="F2455">
        <v>-43.15</v>
      </c>
      <c r="G2455">
        <v>332</v>
      </c>
      <c r="H2455">
        <v>332</v>
      </c>
      <c r="I2455">
        <f t="shared" si="38"/>
        <v>5</v>
      </c>
    </row>
    <row r="2456" spans="1:9" x14ac:dyDescent="0.25">
      <c r="A2456">
        <v>2454</v>
      </c>
      <c r="B2456" t="s">
        <v>7131</v>
      </c>
      <c r="C2456" t="s">
        <v>2445</v>
      </c>
      <c r="D2456">
        <v>20.751357375080939</v>
      </c>
      <c r="E2456">
        <v>3147.6338221228607</v>
      </c>
      <c r="F2456">
        <v>-65.150000000000006</v>
      </c>
      <c r="G2456">
        <v>304</v>
      </c>
      <c r="H2456">
        <v>433</v>
      </c>
      <c r="I2456">
        <f t="shared" si="38"/>
        <v>9</v>
      </c>
    </row>
    <row r="2457" spans="1:9" x14ac:dyDescent="0.25">
      <c r="A2457">
        <v>2455</v>
      </c>
      <c r="B2457" t="s">
        <v>7132</v>
      </c>
      <c r="C2457" t="s">
        <v>2446</v>
      </c>
      <c r="D2457">
        <v>20.625452022196026</v>
      </c>
      <c r="E2457">
        <v>2763.0560598909951</v>
      </c>
      <c r="F2457">
        <v>-51.106000000000002</v>
      </c>
      <c r="G2457">
        <v>263</v>
      </c>
      <c r="H2457">
        <v>379</v>
      </c>
      <c r="I2457">
        <f t="shared" si="38"/>
        <v>7</v>
      </c>
    </row>
    <row r="2458" spans="1:9" x14ac:dyDescent="0.25">
      <c r="A2458">
        <v>2456</v>
      </c>
      <c r="B2458" t="s">
        <v>7133</v>
      </c>
      <c r="C2458" t="s">
        <v>2447</v>
      </c>
      <c r="D2458">
        <v>20.764021593092409</v>
      </c>
      <c r="E2458">
        <v>3177.5674283317835</v>
      </c>
      <c r="F2458">
        <v>-65.150000000000006</v>
      </c>
      <c r="G2458">
        <v>306</v>
      </c>
      <c r="H2458">
        <v>436</v>
      </c>
      <c r="I2458">
        <f t="shared" si="38"/>
        <v>9</v>
      </c>
    </row>
    <row r="2459" spans="1:9" x14ac:dyDescent="0.25">
      <c r="A2459">
        <v>2457</v>
      </c>
      <c r="B2459" t="s">
        <v>7134</v>
      </c>
      <c r="C2459" t="s">
        <v>2448</v>
      </c>
      <c r="D2459">
        <v>20.851980343644779</v>
      </c>
      <c r="E2459">
        <v>3237.8951577682278</v>
      </c>
      <c r="F2459">
        <v>-67.150000000000006</v>
      </c>
      <c r="G2459">
        <v>311</v>
      </c>
      <c r="H2459">
        <v>442</v>
      </c>
      <c r="I2459">
        <f t="shared" si="38"/>
        <v>9</v>
      </c>
    </row>
    <row r="2460" spans="1:9" x14ac:dyDescent="0.25">
      <c r="A2460">
        <v>2458</v>
      </c>
      <c r="B2460" t="s">
        <v>7135</v>
      </c>
      <c r="C2460" t="s">
        <v>2449</v>
      </c>
      <c r="D2460">
        <v>20.811915363026685</v>
      </c>
      <c r="E2460">
        <v>3233.5202460915384</v>
      </c>
      <c r="F2460">
        <v>-69.150000000000006</v>
      </c>
      <c r="G2460">
        <v>314</v>
      </c>
      <c r="H2460">
        <v>445</v>
      </c>
      <c r="I2460">
        <f t="shared" si="38"/>
        <v>9</v>
      </c>
    </row>
    <row r="2461" spans="1:9" x14ac:dyDescent="0.25">
      <c r="A2461">
        <v>2459</v>
      </c>
      <c r="B2461" t="s">
        <v>7136</v>
      </c>
      <c r="C2461" t="s">
        <v>2450</v>
      </c>
      <c r="D2461">
        <v>20.803856315201202</v>
      </c>
      <c r="E2461">
        <v>3214.1785313103887</v>
      </c>
      <c r="F2461">
        <v>-69.150000000000006</v>
      </c>
      <c r="G2461">
        <v>312</v>
      </c>
      <c r="H2461">
        <v>443</v>
      </c>
      <c r="I2461">
        <f t="shared" si="38"/>
        <v>9</v>
      </c>
    </row>
    <row r="2462" spans="1:9" x14ac:dyDescent="0.25">
      <c r="A2462">
        <v>2460</v>
      </c>
      <c r="B2462" t="s">
        <v>7137</v>
      </c>
      <c r="C2462" t="s">
        <v>2451</v>
      </c>
      <c r="D2462">
        <v>21.416965647912729</v>
      </c>
      <c r="E2462">
        <v>3893.4940932007712</v>
      </c>
      <c r="F2462">
        <v>-94.49</v>
      </c>
      <c r="G2462">
        <v>372</v>
      </c>
      <c r="H2462">
        <v>487</v>
      </c>
      <c r="I2462">
        <f t="shared" si="38"/>
        <v>10</v>
      </c>
    </row>
    <row r="2463" spans="1:9" x14ac:dyDescent="0.25">
      <c r="A2463">
        <v>2461</v>
      </c>
      <c r="B2463" t="s">
        <v>7138</v>
      </c>
      <c r="C2463" t="s">
        <v>2452</v>
      </c>
      <c r="D2463">
        <v>25.761713459883197</v>
      </c>
      <c r="E2463">
        <v>7752.067180881194</v>
      </c>
      <c r="F2463">
        <v>-3.68</v>
      </c>
      <c r="G2463">
        <v>376</v>
      </c>
      <c r="H2463">
        <v>548</v>
      </c>
      <c r="I2463">
        <f t="shared" si="38"/>
        <v>10</v>
      </c>
    </row>
    <row r="2464" spans="1:9" x14ac:dyDescent="0.25">
      <c r="A2464">
        <v>2462</v>
      </c>
      <c r="B2464" t="s">
        <v>7139</v>
      </c>
      <c r="C2464" t="s">
        <v>2453</v>
      </c>
      <c r="D2464">
        <v>21.750057607465244</v>
      </c>
      <c r="E2464">
        <v>4430.2474016435199</v>
      </c>
      <c r="F2464">
        <v>-71.308999999999997</v>
      </c>
      <c r="G2464">
        <v>375</v>
      </c>
      <c r="H2464">
        <v>504</v>
      </c>
      <c r="I2464">
        <f t="shared" si="38"/>
        <v>11</v>
      </c>
    </row>
    <row r="2465" spans="1:9" x14ac:dyDescent="0.25">
      <c r="A2465">
        <v>2463</v>
      </c>
      <c r="B2465" t="s">
        <v>7140</v>
      </c>
      <c r="C2465" t="s">
        <v>2454</v>
      </c>
      <c r="D2465">
        <v>22.651749929881721</v>
      </c>
      <c r="E2465">
        <v>5120.9906933504317</v>
      </c>
      <c r="F2465">
        <v>-31.981999999999999</v>
      </c>
      <c r="G2465">
        <v>320</v>
      </c>
      <c r="H2465">
        <v>492</v>
      </c>
      <c r="I2465">
        <f t="shared" si="38"/>
        <v>11</v>
      </c>
    </row>
    <row r="2466" spans="1:9" x14ac:dyDescent="0.25">
      <c r="A2466">
        <v>2464</v>
      </c>
      <c r="B2466" t="s">
        <v>7141</v>
      </c>
      <c r="C2466" t="s">
        <v>2455</v>
      </c>
      <c r="D2466">
        <v>22.271869441239559</v>
      </c>
      <c r="E2466">
        <v>4727.8956688595817</v>
      </c>
      <c r="F2466">
        <v>-35.283000000000001</v>
      </c>
      <c r="G2466">
        <v>307</v>
      </c>
      <c r="H2466">
        <v>451</v>
      </c>
      <c r="I2466">
        <f t="shared" si="38"/>
        <v>10</v>
      </c>
    </row>
    <row r="2467" spans="1:9" x14ac:dyDescent="0.25">
      <c r="A2467">
        <v>2465</v>
      </c>
      <c r="B2467" t="s">
        <v>7142</v>
      </c>
      <c r="C2467" t="s">
        <v>2456</v>
      </c>
      <c r="D2467">
        <v>38.941273041013446</v>
      </c>
      <c r="E2467">
        <v>24795.05139648281</v>
      </c>
      <c r="F2467">
        <v>304.24700000000001</v>
      </c>
      <c r="G2467">
        <v>439</v>
      </c>
      <c r="H2467">
        <v>476</v>
      </c>
      <c r="I2467">
        <f t="shared" si="38"/>
        <v>19</v>
      </c>
    </row>
    <row r="2468" spans="1:9" x14ac:dyDescent="0.25">
      <c r="A2468">
        <v>2466</v>
      </c>
      <c r="B2468" t="s">
        <v>7143</v>
      </c>
      <c r="C2468" t="s">
        <v>2457</v>
      </c>
      <c r="D2468">
        <v>21.72159765571584</v>
      </c>
      <c r="E2468">
        <v>4407.5623333073427</v>
      </c>
      <c r="F2468">
        <v>-66.375</v>
      </c>
      <c r="G2468">
        <v>328</v>
      </c>
      <c r="H2468">
        <v>500</v>
      </c>
      <c r="I2468">
        <f t="shared" si="38"/>
        <v>9</v>
      </c>
    </row>
    <row r="2469" spans="1:9" x14ac:dyDescent="0.25">
      <c r="A2469">
        <v>2467</v>
      </c>
      <c r="B2469" t="s">
        <v>7144</v>
      </c>
      <c r="C2469" t="s">
        <v>2458</v>
      </c>
      <c r="D2469">
        <v>16.999824560618528</v>
      </c>
      <c r="E2469">
        <v>3412.136376925273</v>
      </c>
      <c r="F2469">
        <v>-175.73</v>
      </c>
      <c r="G2469">
        <v>346</v>
      </c>
      <c r="H2469">
        <v>363</v>
      </c>
      <c r="I2469">
        <f t="shared" si="38"/>
        <v>12</v>
      </c>
    </row>
    <row r="2470" spans="1:9" x14ac:dyDescent="0.25">
      <c r="A2470">
        <v>2468</v>
      </c>
      <c r="B2470" t="s">
        <v>7145</v>
      </c>
      <c r="C2470" t="s">
        <v>2459</v>
      </c>
      <c r="D2470">
        <v>20.556420521108063</v>
      </c>
      <c r="E2470">
        <v>3320.1434972899747</v>
      </c>
      <c r="F2470">
        <v>-100.61499999999999</v>
      </c>
      <c r="G2470">
        <v>401</v>
      </c>
      <c r="H2470">
        <v>469</v>
      </c>
      <c r="I2470">
        <f t="shared" si="38"/>
        <v>11</v>
      </c>
    </row>
    <row r="2471" spans="1:9" x14ac:dyDescent="0.25">
      <c r="A2471">
        <v>2469</v>
      </c>
      <c r="B2471" t="s">
        <v>7146</v>
      </c>
      <c r="C2471" t="s">
        <v>2460</v>
      </c>
      <c r="D2471">
        <v>20.674589188080521</v>
      </c>
      <c r="E2471">
        <v>3785.1735826710528</v>
      </c>
      <c r="F2471">
        <v>-120.21599999999999</v>
      </c>
      <c r="G2471">
        <v>445</v>
      </c>
      <c r="H2471">
        <v>534</v>
      </c>
      <c r="I2471">
        <f t="shared" si="38"/>
        <v>11</v>
      </c>
    </row>
    <row r="2472" spans="1:9" x14ac:dyDescent="0.25">
      <c r="A2472">
        <v>2470</v>
      </c>
      <c r="B2472" t="s">
        <v>7147</v>
      </c>
      <c r="C2472" t="s">
        <v>2461</v>
      </c>
      <c r="D2472">
        <v>26.652882968424681</v>
      </c>
      <c r="E2472">
        <v>7462.3513193104982</v>
      </c>
      <c r="F2472">
        <v>-5.9880000000000004</v>
      </c>
      <c r="G2472">
        <v>293</v>
      </c>
      <c r="H2472">
        <v>373</v>
      </c>
      <c r="I2472">
        <f t="shared" si="38"/>
        <v>11</v>
      </c>
    </row>
    <row r="2473" spans="1:9" x14ac:dyDescent="0.25">
      <c r="A2473">
        <v>2471</v>
      </c>
      <c r="B2473" t="s">
        <v>7148</v>
      </c>
      <c r="C2473" t="s">
        <v>2462</v>
      </c>
      <c r="D2473">
        <v>25.431822093609934</v>
      </c>
      <c r="E2473">
        <v>6845.5854814712984</v>
      </c>
      <c r="F2473">
        <v>0</v>
      </c>
      <c r="G2473">
        <v>318</v>
      </c>
      <c r="H2473">
        <v>453</v>
      </c>
      <c r="I2473">
        <f t="shared" si="38"/>
        <v>10</v>
      </c>
    </row>
    <row r="2474" spans="1:9" x14ac:dyDescent="0.25">
      <c r="A2474">
        <v>2472</v>
      </c>
      <c r="B2474" t="s">
        <v>7149</v>
      </c>
      <c r="C2474" t="s">
        <v>2463</v>
      </c>
      <c r="D2474">
        <v>28.770800736960599</v>
      </c>
      <c r="E2474">
        <v>9809.0124961546353</v>
      </c>
      <c r="F2474">
        <v>0</v>
      </c>
      <c r="G2474">
        <v>425</v>
      </c>
      <c r="H2474">
        <v>469</v>
      </c>
      <c r="I2474">
        <f t="shared" si="38"/>
        <v>12</v>
      </c>
    </row>
    <row r="2475" spans="1:9" x14ac:dyDescent="0.25">
      <c r="A2475">
        <v>2473</v>
      </c>
      <c r="B2475" t="s">
        <v>7150</v>
      </c>
      <c r="C2475" t="s">
        <v>2464</v>
      </c>
      <c r="D2475">
        <v>22.253310605390027</v>
      </c>
      <c r="E2475">
        <v>4164.1560631269422</v>
      </c>
      <c r="F2475">
        <v>0</v>
      </c>
      <c r="G2475">
        <v>277</v>
      </c>
      <c r="H2475">
        <v>330</v>
      </c>
      <c r="I2475">
        <f t="shared" si="38"/>
        <v>2</v>
      </c>
    </row>
    <row r="2476" spans="1:9" x14ac:dyDescent="0.25">
      <c r="A2476">
        <v>2474</v>
      </c>
      <c r="B2476" t="s">
        <v>7151</v>
      </c>
      <c r="C2476" t="s">
        <v>2465</v>
      </c>
      <c r="D2476">
        <v>21.031535929196458</v>
      </c>
      <c r="E2476">
        <v>3646.2816498616512</v>
      </c>
      <c r="F2476">
        <v>-87.521000000000001</v>
      </c>
      <c r="G2476">
        <v>404</v>
      </c>
      <c r="H2476">
        <v>472</v>
      </c>
      <c r="I2476">
        <f t="shared" si="38"/>
        <v>11</v>
      </c>
    </row>
    <row r="2477" spans="1:9" x14ac:dyDescent="0.25">
      <c r="A2477">
        <v>2475</v>
      </c>
      <c r="B2477" t="s">
        <v>7152</v>
      </c>
      <c r="C2477" t="s">
        <v>2466</v>
      </c>
      <c r="D2477">
        <v>21.984898261099708</v>
      </c>
      <c r="E2477">
        <v>3605.6179971193769</v>
      </c>
      <c r="F2477">
        <v>0</v>
      </c>
      <c r="G2477">
        <v>260</v>
      </c>
      <c r="H2477">
        <v>350</v>
      </c>
      <c r="I2477">
        <f t="shared" si="38"/>
        <v>2</v>
      </c>
    </row>
    <row r="2478" spans="1:9" x14ac:dyDescent="0.25">
      <c r="A2478">
        <v>2476</v>
      </c>
      <c r="B2478" t="s">
        <v>7153</v>
      </c>
      <c r="C2478" t="s">
        <v>2467</v>
      </c>
      <c r="D2478">
        <v>22.610948122033861</v>
      </c>
      <c r="E2478">
        <v>4327.0386300202481</v>
      </c>
      <c r="F2478">
        <v>-53.014000000000003</v>
      </c>
      <c r="G2478">
        <v>307</v>
      </c>
      <c r="H2478">
        <v>382</v>
      </c>
      <c r="I2478">
        <f t="shared" si="38"/>
        <v>9</v>
      </c>
    </row>
    <row r="2479" spans="1:9" x14ac:dyDescent="0.25">
      <c r="A2479">
        <v>2477</v>
      </c>
      <c r="B2479" t="s">
        <v>7154</v>
      </c>
      <c r="C2479" t="s">
        <v>2468</v>
      </c>
      <c r="D2479">
        <v>24.303486320490062</v>
      </c>
      <c r="E2479">
        <v>6265.4353517808904</v>
      </c>
      <c r="F2479">
        <v>-28.146999999999998</v>
      </c>
      <c r="G2479">
        <v>363</v>
      </c>
      <c r="H2479">
        <v>451</v>
      </c>
      <c r="I2479">
        <f t="shared" si="38"/>
        <v>13</v>
      </c>
    </row>
    <row r="2480" spans="1:9" x14ac:dyDescent="0.25">
      <c r="A2480">
        <v>2478</v>
      </c>
      <c r="B2480" t="s">
        <v>7155</v>
      </c>
      <c r="C2480" t="s">
        <v>2469</v>
      </c>
      <c r="D2480">
        <v>27.437603968117049</v>
      </c>
      <c r="E2480">
        <v>6746.5743224725547</v>
      </c>
      <c r="F2480">
        <v>-0.15</v>
      </c>
      <c r="G2480">
        <v>340</v>
      </c>
      <c r="H2480">
        <v>426</v>
      </c>
      <c r="I2480">
        <f t="shared" si="38"/>
        <v>7</v>
      </c>
    </row>
    <row r="2481" spans="1:9" x14ac:dyDescent="0.25">
      <c r="A2481">
        <v>2479</v>
      </c>
      <c r="B2481" t="s">
        <v>7156</v>
      </c>
      <c r="C2481" t="s">
        <v>2470</v>
      </c>
      <c r="D2481">
        <v>24.989956014264379</v>
      </c>
      <c r="E2481">
        <v>5721.9239560902042</v>
      </c>
      <c r="F2481">
        <v>-0.15</v>
      </c>
      <c r="G2481">
        <v>347</v>
      </c>
      <c r="H2481">
        <v>428</v>
      </c>
      <c r="I2481">
        <f t="shared" si="38"/>
        <v>7</v>
      </c>
    </row>
    <row r="2482" spans="1:9" x14ac:dyDescent="0.25">
      <c r="A2482">
        <v>2480</v>
      </c>
      <c r="B2482" t="s">
        <v>7157</v>
      </c>
      <c r="C2482" t="s">
        <v>2471</v>
      </c>
      <c r="D2482">
        <v>22.315273170242492</v>
      </c>
      <c r="E2482">
        <v>2703.902648851978</v>
      </c>
      <c r="F2482">
        <v>0</v>
      </c>
      <c r="G2482">
        <v>188</v>
      </c>
      <c r="H2482">
        <v>296</v>
      </c>
      <c r="I2482">
        <f t="shared" si="38"/>
        <v>1</v>
      </c>
    </row>
    <row r="2483" spans="1:9" x14ac:dyDescent="0.25">
      <c r="A2483">
        <v>2481</v>
      </c>
      <c r="B2483" t="s">
        <v>7158</v>
      </c>
      <c r="C2483" t="s">
        <v>2472</v>
      </c>
      <c r="D2483">
        <v>19.421407251218511</v>
      </c>
      <c r="E2483">
        <v>2899.7536291067727</v>
      </c>
      <c r="F2483">
        <v>-139.52000000000001</v>
      </c>
      <c r="G2483">
        <v>359</v>
      </c>
      <c r="H2483">
        <v>453</v>
      </c>
      <c r="I2483">
        <f t="shared" si="38"/>
        <v>10</v>
      </c>
    </row>
    <row r="2484" spans="1:9" x14ac:dyDescent="0.25">
      <c r="A2484">
        <v>2482</v>
      </c>
      <c r="B2484" t="s">
        <v>7159</v>
      </c>
      <c r="C2484" t="s">
        <v>2473</v>
      </c>
      <c r="D2484">
        <v>25.776150668416268</v>
      </c>
      <c r="E2484">
        <v>7472.1327007855371</v>
      </c>
      <c r="F2484">
        <v>0</v>
      </c>
      <c r="G2484">
        <v>370</v>
      </c>
      <c r="H2484">
        <v>393</v>
      </c>
      <c r="I2484">
        <f t="shared" si="38"/>
        <v>14</v>
      </c>
    </row>
    <row r="2485" spans="1:9" x14ac:dyDescent="0.25">
      <c r="A2485">
        <v>2483</v>
      </c>
      <c r="B2485" t="s">
        <v>7160</v>
      </c>
      <c r="C2485" t="s">
        <v>2474</v>
      </c>
      <c r="D2485">
        <v>22.937408636518558</v>
      </c>
      <c r="E2485">
        <v>3524.161746869619</v>
      </c>
      <c r="F2485">
        <v>-0.49099999999999999</v>
      </c>
      <c r="G2485">
        <v>243</v>
      </c>
      <c r="H2485">
        <v>306</v>
      </c>
      <c r="I2485">
        <f t="shared" si="38"/>
        <v>5</v>
      </c>
    </row>
    <row r="2486" spans="1:9" x14ac:dyDescent="0.25">
      <c r="A2486">
        <v>2484</v>
      </c>
      <c r="B2486" t="s">
        <v>7161</v>
      </c>
      <c r="C2486" t="s">
        <v>2475</v>
      </c>
      <c r="D2486">
        <v>25.236747084531483</v>
      </c>
      <c r="E2486">
        <v>6733.5439934313008</v>
      </c>
      <c r="F2486">
        <v>-32.957000000000001</v>
      </c>
      <c r="G2486">
        <v>363</v>
      </c>
      <c r="H2486">
        <v>524</v>
      </c>
      <c r="I2486">
        <f t="shared" si="38"/>
        <v>14</v>
      </c>
    </row>
    <row r="2487" spans="1:9" x14ac:dyDescent="0.25">
      <c r="A2487">
        <v>2485</v>
      </c>
      <c r="B2487" t="s">
        <v>9517</v>
      </c>
      <c r="C2487" t="s">
        <v>2476</v>
      </c>
      <c r="D2487">
        <v>22.058765190882959</v>
      </c>
      <c r="E2487">
        <v>4703.2603109496376</v>
      </c>
      <c r="F2487">
        <v>-105.15</v>
      </c>
      <c r="G2487">
        <v>430</v>
      </c>
      <c r="H2487">
        <v>582</v>
      </c>
      <c r="I2487">
        <f t="shared" si="38"/>
        <v>14</v>
      </c>
    </row>
    <row r="2488" spans="1:9" x14ac:dyDescent="0.25">
      <c r="A2488">
        <v>2486</v>
      </c>
      <c r="B2488" t="s">
        <v>9518</v>
      </c>
      <c r="C2488" t="s">
        <v>2477</v>
      </c>
      <c r="D2488">
        <v>22.385732274088117</v>
      </c>
      <c r="E2488">
        <v>4962.3011339114682</v>
      </c>
      <c r="F2488">
        <v>-108.15</v>
      </c>
      <c r="G2488">
        <v>443</v>
      </c>
      <c r="H2488">
        <v>595</v>
      </c>
      <c r="I2488">
        <f t="shared" si="38"/>
        <v>15</v>
      </c>
    </row>
    <row r="2489" spans="1:9" x14ac:dyDescent="0.25">
      <c r="A2489">
        <v>2487</v>
      </c>
      <c r="B2489" t="s">
        <v>7162</v>
      </c>
      <c r="C2489" t="s">
        <v>2478</v>
      </c>
      <c r="D2489">
        <v>22.84012441633956</v>
      </c>
      <c r="E2489">
        <v>6530.76683721678</v>
      </c>
      <c r="F2489">
        <v>0</v>
      </c>
      <c r="G2489">
        <v>283</v>
      </c>
      <c r="H2489">
        <v>354</v>
      </c>
      <c r="I2489">
        <f t="shared" si="38"/>
        <v>13</v>
      </c>
    </row>
    <row r="2490" spans="1:9" x14ac:dyDescent="0.25">
      <c r="A2490">
        <v>2488</v>
      </c>
      <c r="B2490" t="s">
        <v>7163</v>
      </c>
      <c r="C2490" t="s">
        <v>2479</v>
      </c>
      <c r="D2490">
        <v>27.603620353321919</v>
      </c>
      <c r="E2490">
        <v>7932.6980736712976</v>
      </c>
      <c r="F2490">
        <v>0</v>
      </c>
      <c r="G2490">
        <v>283</v>
      </c>
      <c r="H2490">
        <v>328</v>
      </c>
      <c r="I2490">
        <f t="shared" si="38"/>
        <v>13</v>
      </c>
    </row>
    <row r="2491" spans="1:9" x14ac:dyDescent="0.25">
      <c r="A2491">
        <v>2489</v>
      </c>
      <c r="B2491" t="s">
        <v>7164</v>
      </c>
      <c r="C2491" t="s">
        <v>2480</v>
      </c>
      <c r="D2491">
        <v>26.882151366134096</v>
      </c>
      <c r="E2491">
        <v>7701.2099839322336</v>
      </c>
      <c r="F2491">
        <v>0</v>
      </c>
      <c r="G2491">
        <v>283</v>
      </c>
      <c r="H2491">
        <v>355</v>
      </c>
      <c r="I2491">
        <f t="shared" si="38"/>
        <v>13</v>
      </c>
    </row>
    <row r="2492" spans="1:9" x14ac:dyDescent="0.25">
      <c r="A2492">
        <v>2490</v>
      </c>
      <c r="B2492" t="s">
        <v>7165</v>
      </c>
      <c r="C2492" t="s">
        <v>2481</v>
      </c>
      <c r="D2492">
        <v>27.652941726013854</v>
      </c>
      <c r="E2492">
        <v>7917.8993592786255</v>
      </c>
      <c r="F2492">
        <v>0</v>
      </c>
      <c r="G2492">
        <v>283</v>
      </c>
      <c r="H2492">
        <v>328</v>
      </c>
      <c r="I2492">
        <f t="shared" si="38"/>
        <v>13</v>
      </c>
    </row>
    <row r="2493" spans="1:9" x14ac:dyDescent="0.25">
      <c r="A2493">
        <v>2491</v>
      </c>
      <c r="B2493" t="s">
        <v>7166</v>
      </c>
      <c r="C2493" t="s">
        <v>2482</v>
      </c>
      <c r="D2493">
        <v>23.73711946516632</v>
      </c>
      <c r="E2493">
        <v>4158.4686779472468</v>
      </c>
      <c r="F2493">
        <v>0</v>
      </c>
      <c r="G2493">
        <v>299</v>
      </c>
      <c r="H2493">
        <v>335</v>
      </c>
      <c r="I2493">
        <f t="shared" si="38"/>
        <v>3</v>
      </c>
    </row>
    <row r="2494" spans="1:9" x14ac:dyDescent="0.25">
      <c r="A2494">
        <v>2492</v>
      </c>
      <c r="B2494" t="s">
        <v>7167</v>
      </c>
      <c r="C2494" t="s">
        <v>2483</v>
      </c>
      <c r="D2494">
        <v>21.14233632387133</v>
      </c>
      <c r="E2494">
        <v>2615.736665641236</v>
      </c>
      <c r="F2494">
        <v>-42.15</v>
      </c>
      <c r="G2494">
        <v>246</v>
      </c>
      <c r="H2494">
        <v>347</v>
      </c>
      <c r="I2494">
        <f t="shared" si="38"/>
        <v>4</v>
      </c>
    </row>
    <row r="2495" spans="1:9" x14ac:dyDescent="0.25">
      <c r="A2495">
        <v>2493</v>
      </c>
      <c r="B2495" t="s">
        <v>7168</v>
      </c>
      <c r="C2495" t="s">
        <v>2484</v>
      </c>
      <c r="D2495">
        <v>20.914380399664921</v>
      </c>
      <c r="E2495">
        <v>2490.7293209425893</v>
      </c>
      <c r="F2495">
        <v>-40.35</v>
      </c>
      <c r="G2495">
        <v>227</v>
      </c>
      <c r="H2495">
        <v>326</v>
      </c>
      <c r="I2495">
        <f t="shared" si="38"/>
        <v>4</v>
      </c>
    </row>
    <row r="2496" spans="1:9" x14ac:dyDescent="0.25">
      <c r="A2496">
        <v>2494</v>
      </c>
      <c r="B2496" t="s">
        <v>7169</v>
      </c>
      <c r="C2496" t="s">
        <v>2485</v>
      </c>
      <c r="D2496">
        <v>21.189700499234213</v>
      </c>
      <c r="E2496">
        <v>2971.9834208889029</v>
      </c>
      <c r="F2496">
        <v>-50.344999999999999</v>
      </c>
      <c r="G2496">
        <v>279</v>
      </c>
      <c r="H2496">
        <v>323</v>
      </c>
      <c r="I2496">
        <f t="shared" si="38"/>
        <v>6</v>
      </c>
    </row>
    <row r="2497" spans="1:9" x14ac:dyDescent="0.25">
      <c r="A2497">
        <v>2495</v>
      </c>
      <c r="B2497" t="s">
        <v>7170</v>
      </c>
      <c r="C2497" t="s">
        <v>2486</v>
      </c>
      <c r="D2497">
        <v>27.671040044844784</v>
      </c>
      <c r="E2497">
        <v>4661.0792546310804</v>
      </c>
      <c r="F2497">
        <v>67.635000000000005</v>
      </c>
      <c r="G2497">
        <v>143</v>
      </c>
      <c r="H2497">
        <v>221</v>
      </c>
      <c r="I2497">
        <f t="shared" si="38"/>
        <v>1</v>
      </c>
    </row>
    <row r="2498" spans="1:9" x14ac:dyDescent="0.25">
      <c r="A2498">
        <v>2496</v>
      </c>
      <c r="B2498" t="s">
        <v>7171</v>
      </c>
      <c r="C2498" t="s">
        <v>2487</v>
      </c>
      <c r="D2498">
        <v>27.034191059824494</v>
      </c>
      <c r="E2498">
        <v>6910.0578640751319</v>
      </c>
      <c r="F2498">
        <v>-0.15</v>
      </c>
      <c r="G2498">
        <v>356</v>
      </c>
      <c r="H2498">
        <v>452</v>
      </c>
      <c r="I2498">
        <f t="shared" ref="I2498:I2561" si="39">LEN(C2498)-LEN(SUBSTITUTE(C2498,"C",""))</f>
        <v>8</v>
      </c>
    </row>
    <row r="2499" spans="1:9" x14ac:dyDescent="0.25">
      <c r="A2499">
        <v>2497</v>
      </c>
      <c r="B2499" t="s">
        <v>7172</v>
      </c>
      <c r="C2499" t="s">
        <v>2488</v>
      </c>
      <c r="D2499">
        <v>21.153388732317701</v>
      </c>
      <c r="E2499">
        <v>3638.0222771330814</v>
      </c>
      <c r="F2499">
        <v>-78.870999999999995</v>
      </c>
      <c r="G2499">
        <v>410</v>
      </c>
      <c r="H2499">
        <v>457</v>
      </c>
      <c r="I2499">
        <f t="shared" si="39"/>
        <v>10</v>
      </c>
    </row>
    <row r="2500" spans="1:9" x14ac:dyDescent="0.25">
      <c r="A2500">
        <v>2498</v>
      </c>
      <c r="B2500" t="s">
        <v>7173</v>
      </c>
      <c r="C2500" t="s">
        <v>2489</v>
      </c>
      <c r="D2500">
        <v>20.82114872924959</v>
      </c>
      <c r="E2500">
        <v>3382.6103282778099</v>
      </c>
      <c r="F2500">
        <v>-88.016000000000005</v>
      </c>
      <c r="G2500">
        <v>406</v>
      </c>
      <c r="H2500">
        <v>452</v>
      </c>
      <c r="I2500">
        <f t="shared" si="39"/>
        <v>10</v>
      </c>
    </row>
    <row r="2501" spans="1:9" x14ac:dyDescent="0.25">
      <c r="A2501">
        <v>2499</v>
      </c>
      <c r="B2501" t="s">
        <v>7174</v>
      </c>
      <c r="C2501" t="s">
        <v>2490</v>
      </c>
      <c r="D2501">
        <v>20.916107338484665</v>
      </c>
      <c r="E2501">
        <v>3450.0737689174425</v>
      </c>
      <c r="F2501">
        <v>-83.066999999999993</v>
      </c>
      <c r="G2501">
        <v>404</v>
      </c>
      <c r="H2501">
        <v>451</v>
      </c>
      <c r="I2501">
        <f t="shared" si="39"/>
        <v>10</v>
      </c>
    </row>
    <row r="2502" spans="1:9" x14ac:dyDescent="0.25">
      <c r="A2502">
        <v>2500</v>
      </c>
      <c r="B2502" t="s">
        <v>7175</v>
      </c>
      <c r="C2502" t="s">
        <v>2491</v>
      </c>
      <c r="D2502">
        <v>28.023128331414505</v>
      </c>
      <c r="E2502">
        <v>7248.9270096259716</v>
      </c>
      <c r="F2502">
        <v>0</v>
      </c>
      <c r="G2502">
        <v>253</v>
      </c>
      <c r="H2502">
        <v>284</v>
      </c>
      <c r="I2502">
        <f t="shared" si="39"/>
        <v>5</v>
      </c>
    </row>
    <row r="2503" spans="1:9" x14ac:dyDescent="0.25">
      <c r="A2503">
        <v>2501</v>
      </c>
      <c r="B2503" t="s">
        <v>7176</v>
      </c>
      <c r="C2503" t="s">
        <v>2492</v>
      </c>
      <c r="D2503">
        <v>22.424968324072733</v>
      </c>
      <c r="E2503">
        <v>4920.8546022375749</v>
      </c>
      <c r="F2503">
        <v>-43.15</v>
      </c>
      <c r="G2503">
        <v>403</v>
      </c>
      <c r="H2503">
        <v>479</v>
      </c>
      <c r="I2503">
        <f t="shared" si="39"/>
        <v>12</v>
      </c>
    </row>
    <row r="2504" spans="1:9" x14ac:dyDescent="0.25">
      <c r="A2504">
        <v>2502</v>
      </c>
      <c r="B2504" t="s">
        <v>7177</v>
      </c>
      <c r="C2504" t="s">
        <v>2493</v>
      </c>
      <c r="D2504">
        <v>26.883532917189889</v>
      </c>
      <c r="E2504">
        <v>8124.8280764158153</v>
      </c>
      <c r="F2504">
        <v>119.748</v>
      </c>
      <c r="G2504">
        <v>353</v>
      </c>
      <c r="H2504">
        <v>408</v>
      </c>
      <c r="I2504">
        <f t="shared" si="39"/>
        <v>6</v>
      </c>
    </row>
    <row r="2505" spans="1:9" x14ac:dyDescent="0.25">
      <c r="A2505">
        <v>2503</v>
      </c>
      <c r="B2505" t="s">
        <v>7178</v>
      </c>
      <c r="C2505" t="s">
        <v>2494</v>
      </c>
      <c r="D2505">
        <v>19.787103815687821</v>
      </c>
      <c r="E2505">
        <v>3398.5603352169801</v>
      </c>
      <c r="F2505">
        <v>-53.744</v>
      </c>
      <c r="G2505">
        <v>313</v>
      </c>
      <c r="H2505">
        <v>338</v>
      </c>
      <c r="I2505">
        <f t="shared" si="39"/>
        <v>9</v>
      </c>
    </row>
    <row r="2506" spans="1:9" x14ac:dyDescent="0.25">
      <c r="A2506">
        <v>2504</v>
      </c>
      <c r="B2506" t="s">
        <v>7179</v>
      </c>
      <c r="C2506" t="s">
        <v>2495</v>
      </c>
      <c r="D2506">
        <v>28.804096117405297</v>
      </c>
      <c r="E2506">
        <v>11230.600901548043</v>
      </c>
      <c r="F2506">
        <v>0</v>
      </c>
      <c r="G2506">
        <v>483</v>
      </c>
      <c r="H2506">
        <v>520</v>
      </c>
      <c r="I2506">
        <f t="shared" si="39"/>
        <v>26</v>
      </c>
    </row>
    <row r="2507" spans="1:9" x14ac:dyDescent="0.25">
      <c r="A2507">
        <v>2505</v>
      </c>
      <c r="B2507" t="s">
        <v>7180</v>
      </c>
      <c r="C2507" t="s">
        <v>2496</v>
      </c>
      <c r="D2507">
        <v>28.526887898059744</v>
      </c>
      <c r="E2507">
        <v>11094.911864602997</v>
      </c>
      <c r="F2507">
        <v>0</v>
      </c>
      <c r="G2507">
        <v>484</v>
      </c>
      <c r="H2507">
        <v>520</v>
      </c>
      <c r="I2507">
        <f t="shared" si="39"/>
        <v>26</v>
      </c>
    </row>
    <row r="2508" spans="1:9" x14ac:dyDescent="0.25">
      <c r="A2508">
        <v>2506</v>
      </c>
      <c r="B2508" t="s">
        <v>7181</v>
      </c>
      <c r="C2508" t="s">
        <v>2497</v>
      </c>
      <c r="D2508">
        <v>27.798971672611533</v>
      </c>
      <c r="E2508">
        <v>10942.381720287794</v>
      </c>
      <c r="F2508">
        <v>0</v>
      </c>
      <c r="G2508">
        <v>493</v>
      </c>
      <c r="H2508">
        <v>531</v>
      </c>
      <c r="I2508">
        <f t="shared" si="39"/>
        <v>26</v>
      </c>
    </row>
    <row r="2509" spans="1:9" x14ac:dyDescent="0.25">
      <c r="A2509">
        <v>2507</v>
      </c>
      <c r="B2509" t="s">
        <v>7182</v>
      </c>
      <c r="C2509" t="s">
        <v>2498</v>
      </c>
      <c r="D2509">
        <v>28.350440802383609</v>
      </c>
      <c r="E2509">
        <v>11374.929237762004</v>
      </c>
      <c r="F2509">
        <v>0</v>
      </c>
      <c r="G2509">
        <v>500</v>
      </c>
      <c r="H2509">
        <v>538</v>
      </c>
      <c r="I2509">
        <f t="shared" si="39"/>
        <v>26</v>
      </c>
    </row>
    <row r="2510" spans="1:9" x14ac:dyDescent="0.25">
      <c r="A2510">
        <v>2508</v>
      </c>
      <c r="B2510" t="s">
        <v>7183</v>
      </c>
      <c r="C2510" t="s">
        <v>2499</v>
      </c>
      <c r="D2510">
        <v>28.492648457726919</v>
      </c>
      <c r="E2510">
        <v>11202.725806412258</v>
      </c>
      <c r="F2510">
        <v>0</v>
      </c>
      <c r="G2510">
        <v>498</v>
      </c>
      <c r="H2510">
        <v>526</v>
      </c>
      <c r="I2510">
        <f t="shared" si="39"/>
        <v>26</v>
      </c>
    </row>
    <row r="2511" spans="1:9" x14ac:dyDescent="0.25">
      <c r="A2511">
        <v>2509</v>
      </c>
      <c r="B2511" t="s">
        <v>7184</v>
      </c>
      <c r="C2511" t="s">
        <v>2500</v>
      </c>
      <c r="D2511">
        <v>27.31418540713257</v>
      </c>
      <c r="E2511">
        <v>10596.307785980973</v>
      </c>
      <c r="F2511">
        <v>0</v>
      </c>
      <c r="G2511">
        <v>489</v>
      </c>
      <c r="H2511">
        <v>527</v>
      </c>
      <c r="I2511">
        <f t="shared" si="39"/>
        <v>26</v>
      </c>
    </row>
    <row r="2512" spans="1:9" x14ac:dyDescent="0.25">
      <c r="A2512">
        <v>2510</v>
      </c>
      <c r="B2512" t="s">
        <v>7185</v>
      </c>
      <c r="C2512" t="s">
        <v>2501</v>
      </c>
      <c r="D2512">
        <v>28.871262524567928</v>
      </c>
      <c r="E2512">
        <v>11298.009080145444</v>
      </c>
      <c r="F2512">
        <v>0</v>
      </c>
      <c r="G2512">
        <v>485</v>
      </c>
      <c r="H2512">
        <v>521</v>
      </c>
      <c r="I2512">
        <f t="shared" si="39"/>
        <v>26</v>
      </c>
    </row>
    <row r="2513" spans="1:9" x14ac:dyDescent="0.25">
      <c r="A2513">
        <v>2511</v>
      </c>
      <c r="B2513" t="s">
        <v>7186</v>
      </c>
      <c r="C2513" t="s">
        <v>2502</v>
      </c>
      <c r="D2513">
        <v>21.349568982240797</v>
      </c>
      <c r="E2513">
        <v>4775.5614828696516</v>
      </c>
      <c r="F2513">
        <v>-148.15</v>
      </c>
      <c r="G2513">
        <v>495</v>
      </c>
      <c r="H2513">
        <v>670</v>
      </c>
      <c r="I2513">
        <f t="shared" si="39"/>
        <v>20</v>
      </c>
    </row>
    <row r="2514" spans="1:9" x14ac:dyDescent="0.25">
      <c r="A2514">
        <v>2512</v>
      </c>
      <c r="B2514" t="s">
        <v>7187</v>
      </c>
      <c r="C2514" t="s">
        <v>2503</v>
      </c>
      <c r="D2514">
        <v>20.959073576319931</v>
      </c>
      <c r="E2514">
        <v>3248.0725838792609</v>
      </c>
      <c r="F2514">
        <v>-65.819999999999993</v>
      </c>
      <c r="G2514">
        <v>303</v>
      </c>
      <c r="H2514">
        <v>403</v>
      </c>
      <c r="I2514">
        <f t="shared" si="39"/>
        <v>6</v>
      </c>
    </row>
    <row r="2515" spans="1:9" x14ac:dyDescent="0.25">
      <c r="A2515">
        <v>2513</v>
      </c>
      <c r="B2515" t="s">
        <v>7188</v>
      </c>
      <c r="C2515" t="s">
        <v>2504</v>
      </c>
      <c r="D2515">
        <v>20.394134323753843</v>
      </c>
      <c r="E2515">
        <v>2362.0838917970118</v>
      </c>
      <c r="F2515">
        <v>-35</v>
      </c>
      <c r="G2515">
        <v>301</v>
      </c>
      <c r="H2515">
        <v>301</v>
      </c>
      <c r="I2515">
        <f t="shared" si="39"/>
        <v>5</v>
      </c>
    </row>
    <row r="2516" spans="1:9" x14ac:dyDescent="0.25">
      <c r="A2516">
        <v>2514</v>
      </c>
      <c r="B2516" t="s">
        <v>7189</v>
      </c>
      <c r="C2516" t="s">
        <v>2505</v>
      </c>
      <c r="D2516">
        <v>22.160263141782139</v>
      </c>
      <c r="E2516">
        <v>4912.9751560493496</v>
      </c>
      <c r="F2516">
        <v>-39.828000000000003</v>
      </c>
      <c r="G2516">
        <v>324</v>
      </c>
      <c r="H2516">
        <v>501</v>
      </c>
      <c r="I2516">
        <f t="shared" si="39"/>
        <v>9</v>
      </c>
    </row>
    <row r="2517" spans="1:9" x14ac:dyDescent="0.25">
      <c r="A2517">
        <v>2515</v>
      </c>
      <c r="B2517" t="s">
        <v>7190</v>
      </c>
      <c r="C2517" t="s">
        <v>2506</v>
      </c>
      <c r="D2517">
        <v>21.611741320929092</v>
      </c>
      <c r="E2517">
        <v>4180.0392950984151</v>
      </c>
      <c r="F2517">
        <v>-95.057000000000002</v>
      </c>
      <c r="G2517">
        <v>385</v>
      </c>
      <c r="H2517">
        <v>510</v>
      </c>
      <c r="I2517">
        <f t="shared" si="39"/>
        <v>11</v>
      </c>
    </row>
    <row r="2518" spans="1:9" x14ac:dyDescent="0.25">
      <c r="A2518">
        <v>2516</v>
      </c>
      <c r="B2518" t="s">
        <v>7191</v>
      </c>
      <c r="C2518" t="s">
        <v>2507</v>
      </c>
      <c r="D2518">
        <v>20.56947617858534</v>
      </c>
      <c r="E2518">
        <v>2706.6887768145011</v>
      </c>
      <c r="F2518">
        <v>-43</v>
      </c>
      <c r="G2518">
        <v>342</v>
      </c>
      <c r="H2518">
        <v>342</v>
      </c>
      <c r="I2518">
        <f t="shared" si="39"/>
        <v>6</v>
      </c>
    </row>
    <row r="2519" spans="1:9" x14ac:dyDescent="0.25">
      <c r="A2519">
        <v>2517</v>
      </c>
      <c r="B2519" t="s">
        <v>7192</v>
      </c>
      <c r="C2519" t="s">
        <v>2508</v>
      </c>
      <c r="D2519">
        <v>23.313512885608205</v>
      </c>
      <c r="E2519">
        <v>5671.6562209250505</v>
      </c>
      <c r="F2519">
        <v>-16.841000000000001</v>
      </c>
      <c r="G2519">
        <v>359</v>
      </c>
      <c r="H2519">
        <v>502</v>
      </c>
      <c r="I2519">
        <f t="shared" si="39"/>
        <v>9</v>
      </c>
    </row>
    <row r="2520" spans="1:9" x14ac:dyDescent="0.25">
      <c r="A2520">
        <v>2518</v>
      </c>
      <c r="B2520" t="s">
        <v>7193</v>
      </c>
      <c r="C2520" t="s">
        <v>2509</v>
      </c>
      <c r="D2520">
        <v>22.883413016087847</v>
      </c>
      <c r="E2520">
        <v>3840.426414562537</v>
      </c>
      <c r="F2520">
        <v>-2.883</v>
      </c>
      <c r="G2520">
        <v>298</v>
      </c>
      <c r="H2520">
        <v>341</v>
      </c>
      <c r="I2520">
        <f t="shared" si="39"/>
        <v>6</v>
      </c>
    </row>
    <row r="2521" spans="1:9" x14ac:dyDescent="0.25">
      <c r="A2521">
        <v>2519</v>
      </c>
      <c r="B2521" t="s">
        <v>7194</v>
      </c>
      <c r="C2521" t="s">
        <v>2510</v>
      </c>
      <c r="D2521">
        <v>24.696744828522519</v>
      </c>
      <c r="E2521">
        <v>6618.8499273641764</v>
      </c>
      <c r="F2521">
        <v>0.3</v>
      </c>
      <c r="G2521">
        <v>335</v>
      </c>
      <c r="H2521">
        <v>502</v>
      </c>
      <c r="I2521">
        <f t="shared" si="39"/>
        <v>9</v>
      </c>
    </row>
    <row r="2522" spans="1:9" x14ac:dyDescent="0.25">
      <c r="A2522">
        <v>2520</v>
      </c>
      <c r="B2522" t="s">
        <v>7195</v>
      </c>
      <c r="C2522" t="s">
        <v>2511</v>
      </c>
      <c r="D2522">
        <v>20.701943898985284</v>
      </c>
      <c r="E2522">
        <v>3248.7380309711366</v>
      </c>
      <c r="F2522">
        <v>-76.064999999999998</v>
      </c>
      <c r="G2522">
        <v>366</v>
      </c>
      <c r="H2522">
        <v>430</v>
      </c>
      <c r="I2522">
        <f t="shared" si="39"/>
        <v>9</v>
      </c>
    </row>
    <row r="2523" spans="1:9" x14ac:dyDescent="0.25">
      <c r="A2523">
        <v>2521</v>
      </c>
      <c r="B2523" t="s">
        <v>7196</v>
      </c>
      <c r="C2523" t="s">
        <v>2512</v>
      </c>
      <c r="D2523">
        <v>21.116432241575147</v>
      </c>
      <c r="E2523">
        <v>4358.7935810377285</v>
      </c>
      <c r="F2523">
        <v>-115.49</v>
      </c>
      <c r="G2523">
        <v>438</v>
      </c>
      <c r="H2523">
        <v>604</v>
      </c>
      <c r="I2523">
        <f t="shared" si="39"/>
        <v>15</v>
      </c>
    </row>
    <row r="2524" spans="1:9" x14ac:dyDescent="0.25">
      <c r="A2524">
        <v>2522</v>
      </c>
      <c r="B2524" t="s">
        <v>7197</v>
      </c>
      <c r="C2524" t="s">
        <v>2513</v>
      </c>
      <c r="D2524">
        <v>22.894603579639799</v>
      </c>
      <c r="E2524">
        <v>4699.5761748008481</v>
      </c>
      <c r="F2524">
        <v>0</v>
      </c>
      <c r="G2524">
        <v>1</v>
      </c>
      <c r="H2524">
        <v>415</v>
      </c>
      <c r="I2524">
        <f t="shared" si="39"/>
        <v>7</v>
      </c>
    </row>
    <row r="2525" spans="1:9" x14ac:dyDescent="0.25">
      <c r="A2525">
        <v>2523</v>
      </c>
      <c r="B2525" t="s">
        <v>7198</v>
      </c>
      <c r="C2525" t="s">
        <v>2514</v>
      </c>
      <c r="D2525">
        <v>17.926338750337475</v>
      </c>
      <c r="E2525">
        <v>1997.844863691563</v>
      </c>
      <c r="F2525">
        <v>-185.80099999999999</v>
      </c>
      <c r="G2525">
        <v>368</v>
      </c>
      <c r="H2525">
        <v>498</v>
      </c>
      <c r="I2525">
        <f t="shared" si="39"/>
        <v>9</v>
      </c>
    </row>
    <row r="2526" spans="1:9" x14ac:dyDescent="0.25">
      <c r="A2526">
        <v>2524</v>
      </c>
      <c r="B2526" t="s">
        <v>7199</v>
      </c>
      <c r="C2526" t="s">
        <v>2515</v>
      </c>
      <c r="D2526">
        <v>29.227173102392019</v>
      </c>
      <c r="E2526">
        <v>9959.3713027271478</v>
      </c>
      <c r="F2526">
        <v>-200</v>
      </c>
      <c r="G2526">
        <v>404</v>
      </c>
      <c r="H2526">
        <v>460</v>
      </c>
      <c r="I2526">
        <f t="shared" si="39"/>
        <v>12</v>
      </c>
    </row>
    <row r="2527" spans="1:9" x14ac:dyDescent="0.25">
      <c r="A2527">
        <v>2525</v>
      </c>
      <c r="B2527" t="s">
        <v>7200</v>
      </c>
      <c r="C2527" t="s">
        <v>2516</v>
      </c>
      <c r="D2527">
        <v>31.650390628408022</v>
      </c>
      <c r="E2527">
        <v>13056.458776888599</v>
      </c>
      <c r="F2527">
        <v>3.2890000000000001</v>
      </c>
      <c r="G2527">
        <v>413</v>
      </c>
      <c r="H2527">
        <v>523</v>
      </c>
      <c r="I2527">
        <f t="shared" si="39"/>
        <v>26</v>
      </c>
    </row>
    <row r="2528" spans="1:9" x14ac:dyDescent="0.25">
      <c r="A2528">
        <v>2526</v>
      </c>
      <c r="B2528" t="s">
        <v>7201</v>
      </c>
      <c r="C2528" t="s">
        <v>2517</v>
      </c>
      <c r="D2528">
        <v>7.0343053556930899</v>
      </c>
      <c r="E2528">
        <v>4141.130212197002</v>
      </c>
      <c r="F2528">
        <v>0</v>
      </c>
      <c r="G2528">
        <v>288</v>
      </c>
      <c r="H2528">
        <v>303</v>
      </c>
      <c r="I2528">
        <f t="shared" si="39"/>
        <v>32</v>
      </c>
    </row>
    <row r="2529" spans="1:9" x14ac:dyDescent="0.25">
      <c r="A2529">
        <v>2527</v>
      </c>
      <c r="B2529" t="s">
        <v>7202</v>
      </c>
      <c r="C2529" t="s">
        <v>2518</v>
      </c>
      <c r="D2529">
        <v>17.837666198406275</v>
      </c>
      <c r="E2529">
        <v>3019.0781937959105</v>
      </c>
      <c r="F2529">
        <v>-242.899</v>
      </c>
      <c r="G2529">
        <v>476</v>
      </c>
      <c r="H2529">
        <v>526</v>
      </c>
      <c r="I2529">
        <f t="shared" si="39"/>
        <v>24</v>
      </c>
    </row>
    <row r="2530" spans="1:9" x14ac:dyDescent="0.25">
      <c r="A2530">
        <v>2528</v>
      </c>
      <c r="B2530" t="s">
        <v>7203</v>
      </c>
      <c r="C2530" t="s">
        <v>2519</v>
      </c>
      <c r="D2530">
        <v>21.201466709059417</v>
      </c>
      <c r="E2530">
        <v>4285.3572346668698</v>
      </c>
      <c r="F2530">
        <v>-106.30200000000001</v>
      </c>
      <c r="G2530">
        <v>440</v>
      </c>
      <c r="H2530">
        <v>556</v>
      </c>
      <c r="I2530">
        <f t="shared" si="39"/>
        <v>12</v>
      </c>
    </row>
    <row r="2531" spans="1:9" x14ac:dyDescent="0.25">
      <c r="A2531">
        <v>2529</v>
      </c>
      <c r="B2531" t="s">
        <v>7204</v>
      </c>
      <c r="C2531" t="s">
        <v>2520</v>
      </c>
      <c r="D2531">
        <v>20.967155649996343</v>
      </c>
      <c r="E2531">
        <v>3849.9222754860448</v>
      </c>
      <c r="F2531">
        <v>-98.2</v>
      </c>
      <c r="G2531">
        <v>382</v>
      </c>
      <c r="H2531">
        <v>528</v>
      </c>
      <c r="I2531">
        <f t="shared" si="39"/>
        <v>13</v>
      </c>
    </row>
    <row r="2532" spans="1:9" x14ac:dyDescent="0.25">
      <c r="A2532">
        <v>2530</v>
      </c>
      <c r="B2532" t="s">
        <v>7205</v>
      </c>
      <c r="C2532" t="s">
        <v>2521</v>
      </c>
      <c r="D2532">
        <v>21.676881453209891</v>
      </c>
      <c r="E2532">
        <v>3958.8345503846631</v>
      </c>
      <c r="F2532">
        <v>-69.150000000000006</v>
      </c>
      <c r="G2532">
        <v>365</v>
      </c>
      <c r="H2532">
        <v>508</v>
      </c>
      <c r="I2532">
        <f t="shared" si="39"/>
        <v>9</v>
      </c>
    </row>
    <row r="2533" spans="1:9" x14ac:dyDescent="0.25">
      <c r="A2533">
        <v>2531</v>
      </c>
      <c r="B2533" t="s">
        <v>7206</v>
      </c>
      <c r="C2533" t="s">
        <v>2522</v>
      </c>
      <c r="D2533">
        <v>20.696233487954665</v>
      </c>
      <c r="E2533">
        <v>3123.3461545619598</v>
      </c>
      <c r="F2533">
        <v>-58.167000000000002</v>
      </c>
      <c r="G2533">
        <v>341</v>
      </c>
      <c r="H2533">
        <v>393</v>
      </c>
      <c r="I2533">
        <f t="shared" si="39"/>
        <v>8</v>
      </c>
    </row>
    <row r="2534" spans="1:9" x14ac:dyDescent="0.25">
      <c r="A2534">
        <v>2532</v>
      </c>
      <c r="B2534" t="s">
        <v>7207</v>
      </c>
      <c r="C2534" t="s">
        <v>2523</v>
      </c>
      <c r="D2534">
        <v>24.534044165851562</v>
      </c>
      <c r="E2534">
        <v>8496.5389931480295</v>
      </c>
      <c r="F2534">
        <v>0</v>
      </c>
      <c r="G2534">
        <v>404</v>
      </c>
      <c r="H2534">
        <v>435</v>
      </c>
      <c r="I2534">
        <f t="shared" si="39"/>
        <v>13</v>
      </c>
    </row>
    <row r="2535" spans="1:9" x14ac:dyDescent="0.25">
      <c r="A2535">
        <v>2533</v>
      </c>
      <c r="B2535" t="s">
        <v>7208</v>
      </c>
      <c r="C2535" t="s">
        <v>2524</v>
      </c>
      <c r="D2535">
        <v>17.565915105731115</v>
      </c>
      <c r="E2535">
        <v>2931.6098938683454</v>
      </c>
      <c r="F2535">
        <v>-252.75</v>
      </c>
      <c r="G2535">
        <v>484</v>
      </c>
      <c r="H2535">
        <v>535</v>
      </c>
      <c r="I2535">
        <f t="shared" si="39"/>
        <v>25</v>
      </c>
    </row>
    <row r="2536" spans="1:9" x14ac:dyDescent="0.25">
      <c r="A2536">
        <v>2534</v>
      </c>
      <c r="B2536" t="s">
        <v>7209</v>
      </c>
      <c r="C2536" t="s">
        <v>2525</v>
      </c>
      <c r="D2536">
        <v>20.181997159136301</v>
      </c>
      <c r="E2536">
        <v>3074.1353059544908</v>
      </c>
      <c r="F2536">
        <v>-66</v>
      </c>
      <c r="G2536">
        <v>421</v>
      </c>
      <c r="H2536">
        <v>421</v>
      </c>
      <c r="I2536">
        <f t="shared" si="39"/>
        <v>9</v>
      </c>
    </row>
    <row r="2537" spans="1:9" x14ac:dyDescent="0.25">
      <c r="A2537">
        <v>2535</v>
      </c>
      <c r="B2537" t="s">
        <v>7210</v>
      </c>
      <c r="C2537" t="s">
        <v>2526</v>
      </c>
      <c r="D2537">
        <v>20.181997159136301</v>
      </c>
      <c r="E2537">
        <v>3074.1353059544908</v>
      </c>
      <c r="F2537">
        <v>-66</v>
      </c>
      <c r="G2537">
        <v>421</v>
      </c>
      <c r="H2537">
        <v>421</v>
      </c>
      <c r="I2537">
        <f t="shared" si="39"/>
        <v>9</v>
      </c>
    </row>
    <row r="2538" spans="1:9" x14ac:dyDescent="0.25">
      <c r="A2538">
        <v>2536</v>
      </c>
      <c r="B2538" t="s">
        <v>7211</v>
      </c>
      <c r="C2538" t="s">
        <v>2527</v>
      </c>
      <c r="D2538">
        <v>25.073654982394714</v>
      </c>
      <c r="E2538">
        <v>8187.3570772011608</v>
      </c>
      <c r="F2538">
        <v>-1.01</v>
      </c>
      <c r="G2538">
        <v>459</v>
      </c>
      <c r="H2538">
        <v>605</v>
      </c>
      <c r="I2538">
        <f t="shared" si="39"/>
        <v>24</v>
      </c>
    </row>
    <row r="2539" spans="1:9" x14ac:dyDescent="0.25">
      <c r="A2539">
        <v>2537</v>
      </c>
      <c r="B2539" t="s">
        <v>7212</v>
      </c>
      <c r="C2539" t="s">
        <v>2528</v>
      </c>
      <c r="D2539">
        <v>18.494708854692124</v>
      </c>
      <c r="E2539">
        <v>2369.5511752535922</v>
      </c>
      <c r="F2539">
        <v>-156.53100000000001</v>
      </c>
      <c r="G2539">
        <v>340</v>
      </c>
      <c r="H2539">
        <v>433</v>
      </c>
      <c r="I2539">
        <f t="shared" si="39"/>
        <v>9</v>
      </c>
    </row>
    <row r="2540" spans="1:9" x14ac:dyDescent="0.25">
      <c r="A2540">
        <v>2538</v>
      </c>
      <c r="B2540" t="s">
        <v>7213</v>
      </c>
      <c r="C2540" t="s">
        <v>2529</v>
      </c>
      <c r="D2540">
        <v>21.802533521734581</v>
      </c>
      <c r="E2540">
        <v>4716.8455629983027</v>
      </c>
      <c r="F2540">
        <v>-86.15</v>
      </c>
      <c r="G2540">
        <v>435</v>
      </c>
      <c r="H2540">
        <v>605</v>
      </c>
      <c r="I2540">
        <f t="shared" si="39"/>
        <v>14</v>
      </c>
    </row>
    <row r="2541" spans="1:9" x14ac:dyDescent="0.25">
      <c r="A2541">
        <v>2539</v>
      </c>
      <c r="B2541" t="s">
        <v>7214</v>
      </c>
      <c r="C2541" t="s">
        <v>2530</v>
      </c>
      <c r="D2541">
        <v>20.964323470331959</v>
      </c>
      <c r="E2541">
        <v>3707.5534391862229</v>
      </c>
      <c r="F2541">
        <v>-85.55</v>
      </c>
      <c r="G2541">
        <v>363</v>
      </c>
      <c r="H2541">
        <v>509</v>
      </c>
      <c r="I2541">
        <f t="shared" si="39"/>
        <v>10</v>
      </c>
    </row>
    <row r="2542" spans="1:9" x14ac:dyDescent="0.25">
      <c r="A2542">
        <v>2540</v>
      </c>
      <c r="B2542" t="s">
        <v>7215</v>
      </c>
      <c r="C2542" t="s">
        <v>2531</v>
      </c>
      <c r="D2542">
        <v>20.99830962630455</v>
      </c>
      <c r="E2542">
        <v>3981.9985564201829</v>
      </c>
      <c r="F2542">
        <v>-98.1</v>
      </c>
      <c r="G2542">
        <v>395</v>
      </c>
      <c r="H2542">
        <v>551</v>
      </c>
      <c r="I2542">
        <f t="shared" si="39"/>
        <v>12</v>
      </c>
    </row>
    <row r="2543" spans="1:9" x14ac:dyDescent="0.25">
      <c r="A2543">
        <v>2541</v>
      </c>
      <c r="B2543" t="s">
        <v>7216</v>
      </c>
      <c r="C2543" t="s">
        <v>2532</v>
      </c>
      <c r="D2543">
        <v>23.256523904556602</v>
      </c>
      <c r="E2543">
        <v>5498.3659694114122</v>
      </c>
      <c r="F2543">
        <v>-26.47</v>
      </c>
      <c r="G2543">
        <v>326</v>
      </c>
      <c r="H2543">
        <v>495</v>
      </c>
      <c r="I2543">
        <f t="shared" si="39"/>
        <v>10</v>
      </c>
    </row>
    <row r="2544" spans="1:9" x14ac:dyDescent="0.25">
      <c r="A2544">
        <v>2542</v>
      </c>
      <c r="B2544" t="s">
        <v>7217</v>
      </c>
      <c r="C2544" t="s">
        <v>2533</v>
      </c>
      <c r="D2544">
        <v>25.606035681745865</v>
      </c>
      <c r="E2544">
        <v>5331.4792070413896</v>
      </c>
      <c r="F2544">
        <v>-39.429000000000002</v>
      </c>
      <c r="G2544">
        <v>296</v>
      </c>
      <c r="H2544">
        <v>418</v>
      </c>
      <c r="I2544">
        <f t="shared" si="39"/>
        <v>4</v>
      </c>
    </row>
    <row r="2545" spans="1:9" x14ac:dyDescent="0.25">
      <c r="A2545">
        <v>2543</v>
      </c>
      <c r="B2545" t="s">
        <v>7218</v>
      </c>
      <c r="C2545" t="s">
        <v>2534</v>
      </c>
      <c r="D2545">
        <v>23.997311580674644</v>
      </c>
      <c r="E2545">
        <v>4418.6607934555741</v>
      </c>
      <c r="F2545">
        <v>0</v>
      </c>
      <c r="G2545">
        <v>273</v>
      </c>
      <c r="H2545">
        <v>317</v>
      </c>
      <c r="I2545">
        <f t="shared" si="39"/>
        <v>3</v>
      </c>
    </row>
    <row r="2546" spans="1:9" x14ac:dyDescent="0.25">
      <c r="A2546">
        <v>2544</v>
      </c>
      <c r="B2546" t="s">
        <v>7219</v>
      </c>
      <c r="C2546" t="s">
        <v>2535</v>
      </c>
      <c r="D2546">
        <v>25.259588728653984</v>
      </c>
      <c r="E2546">
        <v>8794.7260652758523</v>
      </c>
      <c r="F2546">
        <v>0</v>
      </c>
      <c r="G2546">
        <v>487</v>
      </c>
      <c r="H2546">
        <v>640</v>
      </c>
      <c r="I2546">
        <f t="shared" si="39"/>
        <v>20</v>
      </c>
    </row>
    <row r="2547" spans="1:9" x14ac:dyDescent="0.25">
      <c r="A2547">
        <v>2545</v>
      </c>
      <c r="B2547" t="s">
        <v>7220</v>
      </c>
      <c r="C2547" t="s">
        <v>2536</v>
      </c>
      <c r="D2547">
        <v>21.720469389020277</v>
      </c>
      <c r="E2547">
        <v>25739.424436183013</v>
      </c>
      <c r="F2547">
        <v>299.13400000000001</v>
      </c>
      <c r="G2547">
        <v>347</v>
      </c>
      <c r="H2547">
        <v>509</v>
      </c>
      <c r="I2547">
        <f t="shared" si="39"/>
        <v>11</v>
      </c>
    </row>
    <row r="2548" spans="1:9" x14ac:dyDescent="0.25">
      <c r="A2548">
        <v>2546</v>
      </c>
      <c r="B2548" t="s">
        <v>7221</v>
      </c>
      <c r="C2548" t="s">
        <v>2537</v>
      </c>
      <c r="D2548">
        <v>24.323242500587952</v>
      </c>
      <c r="E2548">
        <v>6151.0245036802025</v>
      </c>
      <c r="F2548">
        <v>0</v>
      </c>
      <c r="G2548">
        <v>359</v>
      </c>
      <c r="H2548">
        <v>480</v>
      </c>
      <c r="I2548">
        <f t="shared" si="39"/>
        <v>10</v>
      </c>
    </row>
    <row r="2549" spans="1:9" x14ac:dyDescent="0.25">
      <c r="A2549">
        <v>2547</v>
      </c>
      <c r="B2549" t="s">
        <v>7222</v>
      </c>
      <c r="C2549" t="s">
        <v>2538</v>
      </c>
      <c r="D2549">
        <v>24.412536750494262</v>
      </c>
      <c r="E2549">
        <v>6400.638543271315</v>
      </c>
      <c r="F2549">
        <v>-3.6259999999999999</v>
      </c>
      <c r="G2549">
        <v>331</v>
      </c>
      <c r="H2549">
        <v>500</v>
      </c>
      <c r="I2549">
        <f t="shared" si="39"/>
        <v>11</v>
      </c>
    </row>
    <row r="2550" spans="1:9" x14ac:dyDescent="0.25">
      <c r="A2550">
        <v>2548</v>
      </c>
      <c r="B2550" t="s">
        <v>7223</v>
      </c>
      <c r="C2550" t="s">
        <v>2539</v>
      </c>
      <c r="D2550">
        <v>24.091579414381822</v>
      </c>
      <c r="E2550">
        <v>5789.5462751012528</v>
      </c>
      <c r="F2550">
        <v>0</v>
      </c>
      <c r="G2550">
        <v>342</v>
      </c>
      <c r="H2550">
        <v>461</v>
      </c>
      <c r="I2550">
        <f t="shared" si="39"/>
        <v>9</v>
      </c>
    </row>
    <row r="2551" spans="1:9" x14ac:dyDescent="0.25">
      <c r="A2551">
        <v>2549</v>
      </c>
      <c r="B2551" t="s">
        <v>7224</v>
      </c>
      <c r="C2551" t="s">
        <v>2540</v>
      </c>
      <c r="D2551">
        <v>22.899692292695317</v>
      </c>
      <c r="E2551">
        <v>5162.3957784926506</v>
      </c>
      <c r="F2551">
        <v>-22.15</v>
      </c>
      <c r="G2551">
        <v>364</v>
      </c>
      <c r="H2551">
        <v>476</v>
      </c>
      <c r="I2551">
        <f t="shared" si="39"/>
        <v>8</v>
      </c>
    </row>
    <row r="2552" spans="1:9" x14ac:dyDescent="0.25">
      <c r="A2552">
        <v>2550</v>
      </c>
      <c r="B2552" t="s">
        <v>7225</v>
      </c>
      <c r="C2552" t="s">
        <v>2541</v>
      </c>
      <c r="D2552">
        <v>26.53174396668226</v>
      </c>
      <c r="E2552">
        <v>7851.9003627581369</v>
      </c>
      <c r="F2552">
        <v>91.34</v>
      </c>
      <c r="G2552">
        <v>351</v>
      </c>
      <c r="H2552">
        <v>432</v>
      </c>
      <c r="I2552">
        <f t="shared" si="39"/>
        <v>6</v>
      </c>
    </row>
    <row r="2553" spans="1:9" x14ac:dyDescent="0.25">
      <c r="A2553">
        <v>2551</v>
      </c>
      <c r="B2553" t="s">
        <v>7226</v>
      </c>
      <c r="C2553" t="s">
        <v>2542</v>
      </c>
      <c r="D2553">
        <v>27.729548732057765</v>
      </c>
      <c r="E2553">
        <v>6195.9295181637726</v>
      </c>
      <c r="F2553">
        <v>-35.957999999999998</v>
      </c>
      <c r="G2553">
        <v>307</v>
      </c>
      <c r="H2553">
        <v>418</v>
      </c>
      <c r="I2553">
        <f t="shared" si="39"/>
        <v>8</v>
      </c>
    </row>
    <row r="2554" spans="1:9" x14ac:dyDescent="0.25">
      <c r="A2554">
        <v>2552</v>
      </c>
      <c r="B2554" t="s">
        <v>7227</v>
      </c>
      <c r="C2554" t="s">
        <v>2543</v>
      </c>
      <c r="D2554">
        <v>20.732591306573038</v>
      </c>
      <c r="E2554">
        <v>2900.8427518557587</v>
      </c>
      <c r="F2554">
        <v>-49.62</v>
      </c>
      <c r="G2554">
        <v>270</v>
      </c>
      <c r="H2554">
        <v>390</v>
      </c>
      <c r="I2554">
        <f t="shared" si="39"/>
        <v>7</v>
      </c>
    </row>
    <row r="2555" spans="1:9" x14ac:dyDescent="0.25">
      <c r="A2555">
        <v>2553</v>
      </c>
      <c r="B2555" t="s">
        <v>7228</v>
      </c>
      <c r="C2555" t="s">
        <v>2544</v>
      </c>
      <c r="D2555">
        <v>20.032352153942615</v>
      </c>
      <c r="E2555">
        <v>3003.975538170962</v>
      </c>
      <c r="F2555">
        <v>-65</v>
      </c>
      <c r="G2555">
        <v>418</v>
      </c>
      <c r="H2555">
        <v>418</v>
      </c>
      <c r="I2555">
        <f t="shared" si="39"/>
        <v>9</v>
      </c>
    </row>
    <row r="2556" spans="1:9" x14ac:dyDescent="0.25">
      <c r="A2556">
        <v>2554</v>
      </c>
      <c r="B2556" t="s">
        <v>7229</v>
      </c>
      <c r="C2556" t="s">
        <v>2545</v>
      </c>
      <c r="D2556">
        <v>20.032352153942615</v>
      </c>
      <c r="E2556">
        <v>3003.975538170962</v>
      </c>
      <c r="F2556">
        <v>-65</v>
      </c>
      <c r="G2556">
        <v>418</v>
      </c>
      <c r="H2556">
        <v>418</v>
      </c>
      <c r="I2556">
        <f t="shared" si="39"/>
        <v>9</v>
      </c>
    </row>
    <row r="2557" spans="1:9" x14ac:dyDescent="0.25">
      <c r="A2557">
        <v>2555</v>
      </c>
      <c r="B2557" t="s">
        <v>7230</v>
      </c>
      <c r="C2557" t="s">
        <v>2546</v>
      </c>
      <c r="D2557">
        <v>19.802231799748792</v>
      </c>
      <c r="E2557">
        <v>2777.0557772563989</v>
      </c>
      <c r="F2557">
        <v>-65</v>
      </c>
      <c r="G2557">
        <v>401</v>
      </c>
      <c r="H2557">
        <v>401</v>
      </c>
      <c r="I2557">
        <f t="shared" si="39"/>
        <v>9</v>
      </c>
    </row>
    <row r="2558" spans="1:9" x14ac:dyDescent="0.25">
      <c r="A2558">
        <v>2556</v>
      </c>
      <c r="B2558" t="s">
        <v>7231</v>
      </c>
      <c r="C2558" t="s">
        <v>2547</v>
      </c>
      <c r="D2558">
        <v>30.93679648223824</v>
      </c>
      <c r="E2558">
        <v>12325.896881168544</v>
      </c>
      <c r="F2558">
        <v>23.8</v>
      </c>
      <c r="G2558">
        <v>343</v>
      </c>
      <c r="H2558">
        <v>414</v>
      </c>
      <c r="I2558">
        <f t="shared" si="39"/>
        <v>15</v>
      </c>
    </row>
    <row r="2559" spans="1:9" x14ac:dyDescent="0.25">
      <c r="A2559">
        <v>2557</v>
      </c>
      <c r="B2559" t="s">
        <v>7232</v>
      </c>
      <c r="C2559" t="s">
        <v>2548</v>
      </c>
      <c r="D2559">
        <v>23.651233041197639</v>
      </c>
      <c r="E2559">
        <v>6729.7193995918378</v>
      </c>
      <c r="F2559">
        <v>-43.15</v>
      </c>
      <c r="G2559">
        <v>390</v>
      </c>
      <c r="H2559">
        <v>422</v>
      </c>
      <c r="I2559">
        <f t="shared" si="39"/>
        <v>9</v>
      </c>
    </row>
    <row r="2560" spans="1:9" x14ac:dyDescent="0.25">
      <c r="A2560">
        <v>2558</v>
      </c>
      <c r="B2560" t="s">
        <v>7233</v>
      </c>
      <c r="C2560" t="s">
        <v>2549</v>
      </c>
      <c r="D2560">
        <v>25.129861084514697</v>
      </c>
      <c r="E2560">
        <v>8311.7312109992345</v>
      </c>
      <c r="F2560">
        <v>0</v>
      </c>
      <c r="G2560">
        <v>463</v>
      </c>
      <c r="H2560">
        <v>611</v>
      </c>
      <c r="I2560">
        <f t="shared" si="39"/>
        <v>18</v>
      </c>
    </row>
    <row r="2561" spans="1:9" x14ac:dyDescent="0.25">
      <c r="A2561">
        <v>2559</v>
      </c>
      <c r="B2561" t="s">
        <v>7234</v>
      </c>
      <c r="C2561" t="s">
        <v>2550</v>
      </c>
      <c r="D2561">
        <v>24.100352263586128</v>
      </c>
      <c r="E2561">
        <v>5605.8045898505143</v>
      </c>
      <c r="F2561">
        <v>-1.53</v>
      </c>
      <c r="G2561">
        <v>333</v>
      </c>
      <c r="H2561">
        <v>447</v>
      </c>
      <c r="I2561">
        <f t="shared" si="39"/>
        <v>9</v>
      </c>
    </row>
    <row r="2562" spans="1:9" x14ac:dyDescent="0.25">
      <c r="A2562">
        <v>2560</v>
      </c>
      <c r="B2562" t="s">
        <v>7235</v>
      </c>
      <c r="C2562" t="s">
        <v>2551</v>
      </c>
      <c r="D2562">
        <v>21.261103662967962</v>
      </c>
      <c r="E2562">
        <v>3790.6997868942376</v>
      </c>
      <c r="F2562">
        <v>-66.599999999999994</v>
      </c>
      <c r="G2562">
        <v>313</v>
      </c>
      <c r="H2562">
        <v>443</v>
      </c>
      <c r="I2562">
        <f t="shared" ref="I2562:I2625" si="40">LEN(C2562)-LEN(SUBSTITUTE(C2562,"C",""))</f>
        <v>7</v>
      </c>
    </row>
    <row r="2563" spans="1:9" x14ac:dyDescent="0.25">
      <c r="A2563">
        <v>2561</v>
      </c>
      <c r="B2563" t="s">
        <v>9519</v>
      </c>
      <c r="C2563" t="s">
        <v>2552</v>
      </c>
      <c r="D2563">
        <v>26.878029738817641</v>
      </c>
      <c r="E2563">
        <v>7520.2981757607859</v>
      </c>
      <c r="F2563">
        <v>3.9710000000000001</v>
      </c>
      <c r="G2563">
        <v>293</v>
      </c>
      <c r="H2563">
        <v>373</v>
      </c>
      <c r="I2563">
        <f t="shared" si="40"/>
        <v>10</v>
      </c>
    </row>
    <row r="2564" spans="1:9" x14ac:dyDescent="0.25">
      <c r="A2564">
        <v>2562</v>
      </c>
      <c r="B2564" t="s">
        <v>7236</v>
      </c>
      <c r="C2564" t="s">
        <v>2553</v>
      </c>
      <c r="D2564">
        <v>23.003700061345857</v>
      </c>
      <c r="E2564">
        <v>5842.9248027270414</v>
      </c>
      <c r="F2564">
        <v>-2.2389999999999999</v>
      </c>
      <c r="G2564">
        <v>435</v>
      </c>
      <c r="H2564">
        <v>530</v>
      </c>
      <c r="I2564">
        <f t="shared" si="40"/>
        <v>7</v>
      </c>
    </row>
    <row r="2565" spans="1:9" x14ac:dyDescent="0.25">
      <c r="A2565">
        <v>2563</v>
      </c>
      <c r="B2565" t="s">
        <v>7237</v>
      </c>
      <c r="C2565" t="s">
        <v>2554</v>
      </c>
      <c r="D2565">
        <v>21.924892893576285</v>
      </c>
      <c r="E2565">
        <v>3612.0744457201322</v>
      </c>
      <c r="F2565">
        <v>-127.762</v>
      </c>
      <c r="G2565">
        <v>362</v>
      </c>
      <c r="H2565">
        <v>469</v>
      </c>
      <c r="I2565">
        <f t="shared" si="40"/>
        <v>5</v>
      </c>
    </row>
    <row r="2566" spans="1:9" x14ac:dyDescent="0.25">
      <c r="A2566">
        <v>2564</v>
      </c>
      <c r="B2566" t="s">
        <v>7238</v>
      </c>
      <c r="C2566" t="s">
        <v>2555</v>
      </c>
      <c r="D2566">
        <v>21.354197178277708</v>
      </c>
      <c r="E2566">
        <v>4581.4811905513689</v>
      </c>
      <c r="F2566">
        <v>-114.98699999999999</v>
      </c>
      <c r="G2566">
        <v>393</v>
      </c>
      <c r="H2566">
        <v>581</v>
      </c>
      <c r="I2566">
        <f t="shared" si="40"/>
        <v>15</v>
      </c>
    </row>
    <row r="2567" spans="1:9" x14ac:dyDescent="0.25">
      <c r="A2567">
        <v>2565</v>
      </c>
      <c r="B2567" t="s">
        <v>7239</v>
      </c>
      <c r="C2567" t="s">
        <v>2556</v>
      </c>
      <c r="D2567">
        <v>20.821586220417259</v>
      </c>
      <c r="E2567">
        <v>2992.2093283457625</v>
      </c>
      <c r="F2567">
        <v>-58.15</v>
      </c>
      <c r="G2567">
        <v>284</v>
      </c>
      <c r="H2567">
        <v>405</v>
      </c>
      <c r="I2567">
        <f t="shared" si="40"/>
        <v>7</v>
      </c>
    </row>
    <row r="2568" spans="1:9" x14ac:dyDescent="0.25">
      <c r="A2568">
        <v>2566</v>
      </c>
      <c r="B2568" t="s">
        <v>7240</v>
      </c>
      <c r="C2568" t="s">
        <v>2557</v>
      </c>
      <c r="D2568">
        <v>21.632602741871622</v>
      </c>
      <c r="E2568">
        <v>3287.3224493744374</v>
      </c>
      <c r="F2568">
        <v>-29.568999999999999</v>
      </c>
      <c r="G2568">
        <v>306</v>
      </c>
      <c r="H2568">
        <v>323</v>
      </c>
      <c r="I2568">
        <f t="shared" si="40"/>
        <v>6</v>
      </c>
    </row>
    <row r="2569" spans="1:9" x14ac:dyDescent="0.25">
      <c r="A2569">
        <v>2567</v>
      </c>
      <c r="B2569" t="s">
        <v>7241</v>
      </c>
      <c r="C2569" t="s">
        <v>2558</v>
      </c>
      <c r="D2569">
        <v>20.812721267809231</v>
      </c>
      <c r="E2569">
        <v>3249.6383417424968</v>
      </c>
      <c r="F2569">
        <v>-70.849999999999994</v>
      </c>
      <c r="G2569">
        <v>317</v>
      </c>
      <c r="H2569">
        <v>448</v>
      </c>
      <c r="I2569">
        <f t="shared" si="40"/>
        <v>10</v>
      </c>
    </row>
    <row r="2570" spans="1:9" x14ac:dyDescent="0.25">
      <c r="A2570">
        <v>2568</v>
      </c>
      <c r="B2570" t="s">
        <v>7242</v>
      </c>
      <c r="C2570" t="s">
        <v>2559</v>
      </c>
      <c r="D2570">
        <v>20.721423768872011</v>
      </c>
      <c r="E2570">
        <v>3110.7924606349561</v>
      </c>
      <c r="F2570">
        <v>-55.65</v>
      </c>
      <c r="G2570">
        <v>293</v>
      </c>
      <c r="H2570">
        <v>421</v>
      </c>
      <c r="I2570">
        <f t="shared" si="40"/>
        <v>8</v>
      </c>
    </row>
    <row r="2571" spans="1:9" x14ac:dyDescent="0.25">
      <c r="A2571">
        <v>2569</v>
      </c>
      <c r="B2571" t="s">
        <v>7243</v>
      </c>
      <c r="C2571" t="s">
        <v>2560</v>
      </c>
      <c r="D2571">
        <v>20.743298327255459</v>
      </c>
      <c r="E2571">
        <v>3120.0028010069323</v>
      </c>
      <c r="F2571">
        <v>-56.05</v>
      </c>
      <c r="G2571">
        <v>293</v>
      </c>
      <c r="H2571">
        <v>421</v>
      </c>
      <c r="I2571">
        <f t="shared" si="40"/>
        <v>8</v>
      </c>
    </row>
    <row r="2572" spans="1:9" x14ac:dyDescent="0.25">
      <c r="A2572">
        <v>2570</v>
      </c>
      <c r="B2572" t="s">
        <v>7244</v>
      </c>
      <c r="C2572" t="s">
        <v>2561</v>
      </c>
      <c r="D2572">
        <v>20.482991082492479</v>
      </c>
      <c r="E2572">
        <v>5075.4501653811949</v>
      </c>
      <c r="F2572">
        <v>-152.71700000000001</v>
      </c>
      <c r="G2572">
        <v>393</v>
      </c>
      <c r="H2572">
        <v>472</v>
      </c>
      <c r="I2572">
        <f t="shared" si="40"/>
        <v>12</v>
      </c>
    </row>
    <row r="2573" spans="1:9" x14ac:dyDescent="0.25">
      <c r="A2573">
        <v>2571</v>
      </c>
      <c r="B2573" t="s">
        <v>7245</v>
      </c>
      <c r="C2573" t="s">
        <v>2562</v>
      </c>
      <c r="D2573">
        <v>44.32773337490535</v>
      </c>
      <c r="E2573">
        <v>17119.282675243063</v>
      </c>
      <c r="F2573">
        <v>0</v>
      </c>
      <c r="G2573">
        <v>378</v>
      </c>
      <c r="H2573">
        <v>408</v>
      </c>
      <c r="I2573">
        <f t="shared" si="40"/>
        <v>4</v>
      </c>
    </row>
    <row r="2574" spans="1:9" x14ac:dyDescent="0.25">
      <c r="A2574">
        <v>2572</v>
      </c>
      <c r="B2574" t="s">
        <v>7246</v>
      </c>
      <c r="C2574" t="s">
        <v>2563</v>
      </c>
      <c r="D2574">
        <v>21.347611784911749</v>
      </c>
      <c r="E2574">
        <v>4016.6156207082558</v>
      </c>
      <c r="F2574">
        <v>-62.494</v>
      </c>
      <c r="G2574">
        <v>307</v>
      </c>
      <c r="H2574">
        <v>472</v>
      </c>
      <c r="I2574">
        <f t="shared" si="40"/>
        <v>10</v>
      </c>
    </row>
    <row r="2575" spans="1:9" x14ac:dyDescent="0.25">
      <c r="A2575">
        <v>2573</v>
      </c>
      <c r="B2575" t="s">
        <v>7247</v>
      </c>
      <c r="C2575" t="s">
        <v>2564</v>
      </c>
      <c r="D2575">
        <v>21.701450036152146</v>
      </c>
      <c r="E2575">
        <v>5087.745969777784</v>
      </c>
      <c r="F2575">
        <v>-153.03</v>
      </c>
      <c r="G2575">
        <v>460</v>
      </c>
      <c r="H2575">
        <v>573</v>
      </c>
      <c r="I2575">
        <f t="shared" si="40"/>
        <v>19</v>
      </c>
    </row>
    <row r="2576" spans="1:9" x14ac:dyDescent="0.25">
      <c r="A2576">
        <v>2574</v>
      </c>
      <c r="B2576" t="s">
        <v>7248</v>
      </c>
      <c r="C2576" t="s">
        <v>2565</v>
      </c>
      <c r="D2576">
        <v>27.752574582987705</v>
      </c>
      <c r="E2576">
        <v>10553.132012902242</v>
      </c>
      <c r="F2576">
        <v>-22.218</v>
      </c>
      <c r="G2576">
        <v>470</v>
      </c>
      <c r="H2576">
        <v>536</v>
      </c>
      <c r="I2576">
        <f t="shared" si="40"/>
        <v>26</v>
      </c>
    </row>
    <row r="2577" spans="1:9" x14ac:dyDescent="0.25">
      <c r="A2577">
        <v>2575</v>
      </c>
      <c r="B2577" t="s">
        <v>7249</v>
      </c>
      <c r="C2577" t="s">
        <v>2566</v>
      </c>
      <c r="D2577">
        <v>24.066619391973767</v>
      </c>
      <c r="E2577">
        <v>7186.3680752344171</v>
      </c>
      <c r="F2577">
        <v>-43</v>
      </c>
      <c r="G2577">
        <v>453</v>
      </c>
      <c r="H2577">
        <v>513</v>
      </c>
      <c r="I2577">
        <f t="shared" si="40"/>
        <v>12</v>
      </c>
    </row>
    <row r="2578" spans="1:9" x14ac:dyDescent="0.25">
      <c r="A2578">
        <v>2576</v>
      </c>
      <c r="B2578" t="s">
        <v>7250</v>
      </c>
      <c r="C2578" t="s">
        <v>2567</v>
      </c>
      <c r="D2578">
        <v>21.843335329582441</v>
      </c>
      <c r="E2578">
        <v>2520.7089788533722</v>
      </c>
      <c r="F2578">
        <v>-23.45</v>
      </c>
      <c r="G2578">
        <v>215</v>
      </c>
      <c r="H2578">
        <v>285</v>
      </c>
      <c r="I2578">
        <f t="shared" si="40"/>
        <v>1</v>
      </c>
    </row>
    <row r="2579" spans="1:9" x14ac:dyDescent="0.25">
      <c r="A2579">
        <v>2577</v>
      </c>
      <c r="B2579" t="s">
        <v>7251</v>
      </c>
      <c r="C2579" t="s">
        <v>2568</v>
      </c>
      <c r="D2579">
        <v>20.796718301412923</v>
      </c>
      <c r="E2579">
        <v>1805.9174884352301</v>
      </c>
      <c r="F2579">
        <v>-23.15</v>
      </c>
      <c r="G2579">
        <v>160</v>
      </c>
      <c r="H2579">
        <v>233</v>
      </c>
      <c r="I2579">
        <f t="shared" si="40"/>
        <v>0</v>
      </c>
    </row>
    <row r="2580" spans="1:9" x14ac:dyDescent="0.25">
      <c r="A2580">
        <v>2578</v>
      </c>
      <c r="B2580" t="s">
        <v>7252</v>
      </c>
      <c r="C2580" t="s">
        <v>2569</v>
      </c>
      <c r="D2580">
        <v>21.931846700557124</v>
      </c>
      <c r="E2580">
        <v>4379.007975569124</v>
      </c>
      <c r="F2580">
        <v>-45.140999999999998</v>
      </c>
      <c r="G2580">
        <v>302</v>
      </c>
      <c r="H2580">
        <v>467</v>
      </c>
      <c r="I2580">
        <f t="shared" si="40"/>
        <v>11</v>
      </c>
    </row>
    <row r="2581" spans="1:9" x14ac:dyDescent="0.25">
      <c r="A2581">
        <v>2579</v>
      </c>
      <c r="B2581" t="s">
        <v>7253</v>
      </c>
      <c r="C2581" t="s">
        <v>2570</v>
      </c>
      <c r="D2581">
        <v>20.194845583955207</v>
      </c>
      <c r="E2581">
        <v>2897.3036785678269</v>
      </c>
      <c r="F2581">
        <v>-77.555999999999997</v>
      </c>
      <c r="G2581">
        <v>313</v>
      </c>
      <c r="H2581">
        <v>411</v>
      </c>
      <c r="I2581">
        <f t="shared" si="40"/>
        <v>7</v>
      </c>
    </row>
    <row r="2582" spans="1:9" x14ac:dyDescent="0.25">
      <c r="A2582">
        <v>2580</v>
      </c>
      <c r="B2582" t="s">
        <v>7254</v>
      </c>
      <c r="C2582" t="s">
        <v>2571</v>
      </c>
      <c r="D2582">
        <v>20.728101265641701</v>
      </c>
      <c r="E2582">
        <v>2902.408509718995</v>
      </c>
      <c r="F2582">
        <v>-53.15</v>
      </c>
      <c r="G2582">
        <v>274</v>
      </c>
      <c r="H2582">
        <v>394</v>
      </c>
      <c r="I2582">
        <f t="shared" si="40"/>
        <v>7</v>
      </c>
    </row>
    <row r="2583" spans="1:9" x14ac:dyDescent="0.25">
      <c r="A2583">
        <v>2581</v>
      </c>
      <c r="B2583" t="s">
        <v>7255</v>
      </c>
      <c r="C2583" t="s">
        <v>2572</v>
      </c>
      <c r="D2583">
        <v>19.785468980271801</v>
      </c>
      <c r="E2583">
        <v>2785.6467222383599</v>
      </c>
      <c r="F2583">
        <v>-113.387</v>
      </c>
      <c r="G2583">
        <v>345</v>
      </c>
      <c r="H2583">
        <v>447</v>
      </c>
      <c r="I2583">
        <f t="shared" si="40"/>
        <v>9</v>
      </c>
    </row>
    <row r="2584" spans="1:9" x14ac:dyDescent="0.25">
      <c r="A2584">
        <v>2582</v>
      </c>
      <c r="B2584" t="s">
        <v>7256</v>
      </c>
      <c r="C2584" t="s">
        <v>2573</v>
      </c>
      <c r="D2584">
        <v>59.482427422954963</v>
      </c>
      <c r="E2584">
        <v>67651.842757111517</v>
      </c>
      <c r="F2584">
        <v>949.05499999999995</v>
      </c>
      <c r="G2584">
        <v>333</v>
      </c>
      <c r="H2584">
        <v>449</v>
      </c>
      <c r="I2584">
        <f t="shared" si="40"/>
        <v>8</v>
      </c>
    </row>
    <row r="2585" spans="1:9" x14ac:dyDescent="0.25">
      <c r="A2585">
        <v>2583</v>
      </c>
      <c r="B2585" t="s">
        <v>7257</v>
      </c>
      <c r="C2585" t="s">
        <v>2574</v>
      </c>
      <c r="D2585">
        <v>19.651504579561404</v>
      </c>
      <c r="E2585">
        <v>4876.9373967588999</v>
      </c>
      <c r="F2585">
        <v>34.74</v>
      </c>
      <c r="G2585">
        <v>393</v>
      </c>
      <c r="H2585">
        <v>523</v>
      </c>
      <c r="I2585">
        <f t="shared" si="40"/>
        <v>9</v>
      </c>
    </row>
    <row r="2586" spans="1:9" x14ac:dyDescent="0.25">
      <c r="A2586">
        <v>2584</v>
      </c>
      <c r="B2586" t="s">
        <v>7258</v>
      </c>
      <c r="C2586" t="s">
        <v>2575</v>
      </c>
      <c r="D2586">
        <v>21.248255238149056</v>
      </c>
      <c r="E2586">
        <v>4358.7935810377285</v>
      </c>
      <c r="F2586">
        <v>-122.15</v>
      </c>
      <c r="G2586">
        <v>441</v>
      </c>
      <c r="H2586">
        <v>604</v>
      </c>
      <c r="I2586">
        <f t="shared" si="40"/>
        <v>15</v>
      </c>
    </row>
    <row r="2587" spans="1:9" x14ac:dyDescent="0.25">
      <c r="A2587">
        <v>2585</v>
      </c>
      <c r="B2587" t="s">
        <v>7259</v>
      </c>
      <c r="C2587" t="s">
        <v>2576</v>
      </c>
      <c r="D2587">
        <v>13.934554207272068</v>
      </c>
      <c r="E2587">
        <v>421.37307201791037</v>
      </c>
      <c r="F2587">
        <v>-316.14999999999998</v>
      </c>
      <c r="G2587">
        <v>379</v>
      </c>
      <c r="H2587">
        <v>491</v>
      </c>
      <c r="I2587">
        <f t="shared" si="40"/>
        <v>10</v>
      </c>
    </row>
    <row r="2588" spans="1:9" x14ac:dyDescent="0.25">
      <c r="A2588">
        <v>2586</v>
      </c>
      <c r="B2588" t="s">
        <v>7260</v>
      </c>
      <c r="C2588" t="s">
        <v>2577</v>
      </c>
      <c r="D2588">
        <v>24.711803735030699</v>
      </c>
      <c r="E2588">
        <v>5292.952353265413</v>
      </c>
      <c r="F2588">
        <v>0</v>
      </c>
      <c r="G2588">
        <v>273</v>
      </c>
      <c r="H2588">
        <v>333</v>
      </c>
      <c r="I2588">
        <f t="shared" si="40"/>
        <v>4</v>
      </c>
    </row>
    <row r="2589" spans="1:9" x14ac:dyDescent="0.25">
      <c r="A2589">
        <v>2587</v>
      </c>
      <c r="B2589" t="s">
        <v>7261</v>
      </c>
      <c r="C2589" t="s">
        <v>2578</v>
      </c>
      <c r="D2589">
        <v>40.136268652575495</v>
      </c>
      <c r="E2589">
        <v>13248.498978814492</v>
      </c>
      <c r="F2589">
        <v>0</v>
      </c>
      <c r="G2589">
        <v>313</v>
      </c>
      <c r="H2589">
        <v>354</v>
      </c>
      <c r="I2589">
        <f t="shared" si="40"/>
        <v>12</v>
      </c>
    </row>
    <row r="2590" spans="1:9" x14ac:dyDescent="0.25">
      <c r="A2590">
        <v>2588</v>
      </c>
      <c r="B2590" t="s">
        <v>7262</v>
      </c>
      <c r="C2590" t="s">
        <v>2579</v>
      </c>
      <c r="D2590">
        <v>13.852812436470778</v>
      </c>
      <c r="E2590">
        <v>686.49271962524483</v>
      </c>
      <c r="F2590">
        <v>-291.125</v>
      </c>
      <c r="G2590">
        <v>368</v>
      </c>
      <c r="H2590">
        <v>412</v>
      </c>
      <c r="I2590">
        <f t="shared" si="40"/>
        <v>10</v>
      </c>
    </row>
    <row r="2591" spans="1:9" x14ac:dyDescent="0.25">
      <c r="A2591">
        <v>2589</v>
      </c>
      <c r="B2591" t="s">
        <v>7263</v>
      </c>
      <c r="C2591" t="s">
        <v>2580</v>
      </c>
      <c r="D2591">
        <v>20.248472790771039</v>
      </c>
      <c r="E2591">
        <v>2574.4052632219928</v>
      </c>
      <c r="F2591">
        <v>-55</v>
      </c>
      <c r="G2591">
        <v>350</v>
      </c>
      <c r="H2591">
        <v>350</v>
      </c>
      <c r="I2591">
        <f t="shared" si="40"/>
        <v>6</v>
      </c>
    </row>
    <row r="2592" spans="1:9" x14ac:dyDescent="0.25">
      <c r="A2592">
        <v>2590</v>
      </c>
      <c r="B2592" t="s">
        <v>7264</v>
      </c>
      <c r="C2592" t="s">
        <v>2581</v>
      </c>
      <c r="D2592">
        <v>20.248472790771039</v>
      </c>
      <c r="E2592">
        <v>2574.4052632219928</v>
      </c>
      <c r="F2592">
        <v>-55</v>
      </c>
      <c r="G2592">
        <v>350</v>
      </c>
      <c r="H2592">
        <v>350</v>
      </c>
      <c r="I2592">
        <f t="shared" si="40"/>
        <v>6</v>
      </c>
    </row>
    <row r="2593" spans="1:9" x14ac:dyDescent="0.25">
      <c r="A2593">
        <v>2591</v>
      </c>
      <c r="B2593" t="s">
        <v>7265</v>
      </c>
      <c r="C2593" t="s">
        <v>2582</v>
      </c>
      <c r="D2593">
        <v>23.778243634927197</v>
      </c>
      <c r="E2593">
        <v>5794.1146039257528</v>
      </c>
      <c r="F2593">
        <v>1.2030000000000001</v>
      </c>
      <c r="G2593">
        <v>348</v>
      </c>
      <c r="H2593">
        <v>472</v>
      </c>
      <c r="I2593">
        <f t="shared" si="40"/>
        <v>12</v>
      </c>
    </row>
    <row r="2594" spans="1:9" x14ac:dyDescent="0.25">
      <c r="A2594">
        <v>2592</v>
      </c>
      <c r="B2594" t="s">
        <v>7266</v>
      </c>
      <c r="C2594" t="s">
        <v>2583</v>
      </c>
      <c r="D2594">
        <v>24.294874652242267</v>
      </c>
      <c r="E2594">
        <v>7110.8847307158858</v>
      </c>
      <c r="F2594">
        <v>4.0010000000000003</v>
      </c>
      <c r="G2594">
        <v>411</v>
      </c>
      <c r="H2594">
        <v>552</v>
      </c>
      <c r="I2594">
        <f t="shared" si="40"/>
        <v>16</v>
      </c>
    </row>
    <row r="2595" spans="1:9" x14ac:dyDescent="0.25">
      <c r="A2595">
        <v>2593</v>
      </c>
      <c r="B2595" t="s">
        <v>7267</v>
      </c>
      <c r="C2595" t="s">
        <v>2584</v>
      </c>
      <c r="D2595">
        <v>20.323514038951718</v>
      </c>
      <c r="E2595">
        <v>2592.1420761933259</v>
      </c>
      <c r="F2595">
        <v>-99.477000000000004</v>
      </c>
      <c r="G2595">
        <v>333</v>
      </c>
      <c r="H2595">
        <v>394</v>
      </c>
      <c r="I2595">
        <f t="shared" si="40"/>
        <v>4</v>
      </c>
    </row>
    <row r="2596" spans="1:9" x14ac:dyDescent="0.25">
      <c r="A2596">
        <v>2594</v>
      </c>
      <c r="B2596" t="s">
        <v>7268</v>
      </c>
      <c r="C2596" t="s">
        <v>2585</v>
      </c>
      <c r="D2596">
        <v>22.646361880764111</v>
      </c>
      <c r="E2596">
        <v>4009.84371794976</v>
      </c>
      <c r="F2596">
        <v>-45.121000000000002</v>
      </c>
      <c r="G2596">
        <v>353</v>
      </c>
      <c r="H2596">
        <v>406</v>
      </c>
      <c r="I2596">
        <f t="shared" si="40"/>
        <v>5</v>
      </c>
    </row>
    <row r="2597" spans="1:9" x14ac:dyDescent="0.25">
      <c r="A2597">
        <v>2595</v>
      </c>
      <c r="B2597" t="s">
        <v>7269</v>
      </c>
      <c r="C2597" t="s">
        <v>2586</v>
      </c>
      <c r="D2597">
        <v>21.696476452351281</v>
      </c>
      <c r="E2597">
        <v>3533.1717623385048</v>
      </c>
      <c r="F2597">
        <v>-75.736999999999995</v>
      </c>
      <c r="G2597">
        <v>350</v>
      </c>
      <c r="H2597">
        <v>421</v>
      </c>
      <c r="I2597">
        <f t="shared" si="40"/>
        <v>5</v>
      </c>
    </row>
    <row r="2598" spans="1:9" x14ac:dyDescent="0.25">
      <c r="A2598">
        <v>2596</v>
      </c>
      <c r="B2598" t="s">
        <v>7270</v>
      </c>
      <c r="C2598" t="s">
        <v>2587</v>
      </c>
      <c r="D2598">
        <v>21.240127112770782</v>
      </c>
      <c r="E2598">
        <v>3413.3521418543737</v>
      </c>
      <c r="F2598">
        <v>-59.97</v>
      </c>
      <c r="G2598">
        <v>310</v>
      </c>
      <c r="H2598">
        <v>438</v>
      </c>
      <c r="I2598">
        <f t="shared" si="40"/>
        <v>8</v>
      </c>
    </row>
    <row r="2599" spans="1:9" x14ac:dyDescent="0.25">
      <c r="A2599">
        <v>2597</v>
      </c>
      <c r="B2599" t="s">
        <v>7271</v>
      </c>
      <c r="C2599" t="s">
        <v>2588</v>
      </c>
      <c r="D2599">
        <v>21.278971723289597</v>
      </c>
      <c r="E2599">
        <v>3355.8082377953601</v>
      </c>
      <c r="F2599">
        <v>-58.576000000000001</v>
      </c>
      <c r="G2599">
        <v>338</v>
      </c>
      <c r="H2599">
        <v>408</v>
      </c>
      <c r="I2599">
        <f t="shared" si="40"/>
        <v>6</v>
      </c>
    </row>
    <row r="2600" spans="1:9" x14ac:dyDescent="0.25">
      <c r="A2600">
        <v>2598</v>
      </c>
      <c r="B2600" t="s">
        <v>7272</v>
      </c>
      <c r="C2600" t="s">
        <v>2589</v>
      </c>
      <c r="D2600">
        <v>23.44577337334978</v>
      </c>
      <c r="E2600">
        <v>3800.773596676087</v>
      </c>
      <c r="F2600">
        <v>60.417000000000002</v>
      </c>
      <c r="G2600">
        <v>278</v>
      </c>
      <c r="H2600">
        <v>396</v>
      </c>
      <c r="I2600">
        <f t="shared" si="40"/>
        <v>3</v>
      </c>
    </row>
    <row r="2601" spans="1:9" x14ac:dyDescent="0.25">
      <c r="A2601">
        <v>2599</v>
      </c>
      <c r="B2601" t="s">
        <v>7273</v>
      </c>
      <c r="C2601" t="s">
        <v>2590</v>
      </c>
      <c r="D2601">
        <v>35.793685270592441</v>
      </c>
      <c r="E2601">
        <v>19940.38690532844</v>
      </c>
      <c r="F2601">
        <v>0</v>
      </c>
      <c r="G2601">
        <v>523</v>
      </c>
      <c r="H2601">
        <v>593</v>
      </c>
      <c r="I2601">
        <f t="shared" si="40"/>
        <v>57</v>
      </c>
    </row>
    <row r="2602" spans="1:9" x14ac:dyDescent="0.25">
      <c r="A2602">
        <v>2600</v>
      </c>
      <c r="B2602" t="s">
        <v>7274</v>
      </c>
      <c r="C2602" t="s">
        <v>2591</v>
      </c>
      <c r="D2602">
        <v>23.820334890427123</v>
      </c>
      <c r="E2602">
        <v>5667.8109038197508</v>
      </c>
      <c r="F2602">
        <v>0.91500000000000004</v>
      </c>
      <c r="G2602">
        <v>340</v>
      </c>
      <c r="H2602">
        <v>460</v>
      </c>
      <c r="I2602">
        <f t="shared" si="40"/>
        <v>11</v>
      </c>
    </row>
    <row r="2603" spans="1:9" x14ac:dyDescent="0.25">
      <c r="A2603">
        <v>2601</v>
      </c>
      <c r="B2603" t="s">
        <v>7275</v>
      </c>
      <c r="C2603" t="s">
        <v>2592</v>
      </c>
      <c r="D2603">
        <v>24.105003485473979</v>
      </c>
      <c r="E2603">
        <v>5731.5809979702208</v>
      </c>
      <c r="F2603">
        <v>0</v>
      </c>
      <c r="G2603">
        <v>339</v>
      </c>
      <c r="H2603">
        <v>456</v>
      </c>
      <c r="I2603">
        <f t="shared" si="40"/>
        <v>9</v>
      </c>
    </row>
    <row r="2604" spans="1:9" x14ac:dyDescent="0.25">
      <c r="A2604">
        <v>2602</v>
      </c>
      <c r="B2604" t="s">
        <v>7276</v>
      </c>
      <c r="C2604" t="s">
        <v>2593</v>
      </c>
      <c r="D2604">
        <v>21.440221757351971</v>
      </c>
      <c r="E2604">
        <v>4423.4317497682578</v>
      </c>
      <c r="F2604">
        <v>-102.453</v>
      </c>
      <c r="G2604">
        <v>370</v>
      </c>
      <c r="H2604">
        <v>549</v>
      </c>
      <c r="I2604">
        <f t="shared" si="40"/>
        <v>13</v>
      </c>
    </row>
    <row r="2605" spans="1:9" x14ac:dyDescent="0.25">
      <c r="A2605">
        <v>2603</v>
      </c>
      <c r="B2605" t="s">
        <v>7277</v>
      </c>
      <c r="C2605" t="s">
        <v>2594</v>
      </c>
      <c r="D2605">
        <v>20.346102398713988</v>
      </c>
      <c r="E2605">
        <v>3457.4926980870696</v>
      </c>
      <c r="F2605">
        <v>-71.150000000000006</v>
      </c>
      <c r="G2605">
        <v>342</v>
      </c>
      <c r="H2605">
        <v>496</v>
      </c>
      <c r="I2605">
        <f t="shared" si="40"/>
        <v>10</v>
      </c>
    </row>
    <row r="2606" spans="1:9" x14ac:dyDescent="0.25">
      <c r="A2606">
        <v>2604</v>
      </c>
      <c r="B2606" t="s">
        <v>7278</v>
      </c>
      <c r="C2606" t="s">
        <v>2595</v>
      </c>
      <c r="D2606">
        <v>23.879142913702196</v>
      </c>
      <c r="E2606">
        <v>5703.6690614729478</v>
      </c>
      <c r="F2606">
        <v>-28.853000000000002</v>
      </c>
      <c r="G2606">
        <v>329</v>
      </c>
      <c r="H2606">
        <v>490</v>
      </c>
      <c r="I2606">
        <f t="shared" si="40"/>
        <v>7</v>
      </c>
    </row>
    <row r="2607" spans="1:9" x14ac:dyDescent="0.25">
      <c r="A2607">
        <v>2605</v>
      </c>
      <c r="B2607" t="s">
        <v>7279</v>
      </c>
      <c r="C2607" t="s">
        <v>2596</v>
      </c>
      <c r="D2607">
        <v>23.919023687512848</v>
      </c>
      <c r="E2607">
        <v>6601.488435762999</v>
      </c>
      <c r="F2607">
        <v>-23.013999999999999</v>
      </c>
      <c r="G2607">
        <v>417</v>
      </c>
      <c r="H2607">
        <v>555</v>
      </c>
      <c r="I2607">
        <f t="shared" si="40"/>
        <v>16</v>
      </c>
    </row>
    <row r="2608" spans="1:9" x14ac:dyDescent="0.25">
      <c r="A2608">
        <v>2606</v>
      </c>
      <c r="B2608" t="s">
        <v>7280</v>
      </c>
      <c r="C2608" t="s">
        <v>2597</v>
      </c>
      <c r="D2608">
        <v>21.001648374689392</v>
      </c>
      <c r="E2608">
        <v>4096.2988804364077</v>
      </c>
      <c r="F2608">
        <v>-102.95</v>
      </c>
      <c r="G2608">
        <v>408</v>
      </c>
      <c r="H2608">
        <v>569</v>
      </c>
      <c r="I2608">
        <f t="shared" si="40"/>
        <v>14</v>
      </c>
    </row>
    <row r="2609" spans="1:9" x14ac:dyDescent="0.25">
      <c r="A2609">
        <v>2607</v>
      </c>
      <c r="B2609" t="s">
        <v>7281</v>
      </c>
      <c r="C2609" t="s">
        <v>2598</v>
      </c>
      <c r="D2609">
        <v>21.012240266117164</v>
      </c>
      <c r="E2609">
        <v>4260.2429390575844</v>
      </c>
      <c r="F2609">
        <v>-105.55</v>
      </c>
      <c r="G2609">
        <v>423</v>
      </c>
      <c r="H2609">
        <v>589</v>
      </c>
      <c r="I2609">
        <f t="shared" si="40"/>
        <v>15</v>
      </c>
    </row>
    <row r="2610" spans="1:9" x14ac:dyDescent="0.25">
      <c r="A2610">
        <v>2608</v>
      </c>
      <c r="B2610" t="s">
        <v>7282</v>
      </c>
      <c r="C2610" t="s">
        <v>2599</v>
      </c>
      <c r="D2610">
        <v>26.468561031730506</v>
      </c>
      <c r="E2610">
        <v>7760.2805019079042</v>
      </c>
      <c r="F2610">
        <v>0</v>
      </c>
      <c r="G2610">
        <v>371</v>
      </c>
      <c r="H2610">
        <v>403</v>
      </c>
      <c r="I2610">
        <f t="shared" si="40"/>
        <v>14</v>
      </c>
    </row>
    <row r="2611" spans="1:9" x14ac:dyDescent="0.25">
      <c r="A2611">
        <v>2609</v>
      </c>
      <c r="B2611" t="s">
        <v>7283</v>
      </c>
      <c r="C2611" t="s">
        <v>2600</v>
      </c>
      <c r="D2611">
        <v>25.341837068175728</v>
      </c>
      <c r="E2611">
        <v>7370.0015389857863</v>
      </c>
      <c r="F2611">
        <v>0</v>
      </c>
      <c r="G2611">
        <v>370</v>
      </c>
      <c r="H2611">
        <v>410</v>
      </c>
      <c r="I2611">
        <f t="shared" si="40"/>
        <v>14</v>
      </c>
    </row>
    <row r="2612" spans="1:9" x14ac:dyDescent="0.25">
      <c r="A2612">
        <v>2610</v>
      </c>
      <c r="B2612" t="s">
        <v>7284</v>
      </c>
      <c r="C2612" t="s">
        <v>2601</v>
      </c>
      <c r="D2612">
        <v>24.739803169761508</v>
      </c>
      <c r="E2612">
        <v>8525.6459713085678</v>
      </c>
      <c r="F2612">
        <v>-80.144999999999996</v>
      </c>
      <c r="G2612">
        <v>400</v>
      </c>
      <c r="H2612">
        <v>566</v>
      </c>
      <c r="I2612">
        <f t="shared" si="40"/>
        <v>26</v>
      </c>
    </row>
    <row r="2613" spans="1:9" x14ac:dyDescent="0.25">
      <c r="A2613">
        <v>2611</v>
      </c>
      <c r="B2613" t="s">
        <v>7285</v>
      </c>
      <c r="C2613" t="s">
        <v>2602</v>
      </c>
      <c r="D2613">
        <v>23.74835608042013</v>
      </c>
      <c r="E2613">
        <v>5747.4596247715081</v>
      </c>
      <c r="F2613">
        <v>10.269</v>
      </c>
      <c r="G2613">
        <v>336</v>
      </c>
      <c r="H2613">
        <v>460</v>
      </c>
      <c r="I2613">
        <f t="shared" si="40"/>
        <v>11</v>
      </c>
    </row>
    <row r="2614" spans="1:9" x14ac:dyDescent="0.25">
      <c r="A2614">
        <v>2612</v>
      </c>
      <c r="B2614" t="s">
        <v>7286</v>
      </c>
      <c r="C2614" t="s">
        <v>2603</v>
      </c>
      <c r="D2614">
        <v>21.232137142498097</v>
      </c>
      <c r="E2614">
        <v>4745.6278766607284</v>
      </c>
      <c r="F2614">
        <v>-144.15</v>
      </c>
      <c r="G2614">
        <v>492</v>
      </c>
      <c r="H2614">
        <v>670</v>
      </c>
      <c r="I2614">
        <f t="shared" si="40"/>
        <v>18</v>
      </c>
    </row>
    <row r="2615" spans="1:9" x14ac:dyDescent="0.25">
      <c r="A2615">
        <v>2613</v>
      </c>
      <c r="B2615" t="s">
        <v>7287</v>
      </c>
      <c r="C2615" t="s">
        <v>2604</v>
      </c>
      <c r="D2615">
        <v>23.455306075634777</v>
      </c>
      <c r="E2615">
        <v>5430.0206386811633</v>
      </c>
      <c r="F2615">
        <v>-4.1680000000000001</v>
      </c>
      <c r="G2615">
        <v>375</v>
      </c>
      <c r="H2615">
        <v>459</v>
      </c>
      <c r="I2615">
        <f t="shared" si="40"/>
        <v>9</v>
      </c>
    </row>
    <row r="2616" spans="1:9" x14ac:dyDescent="0.25">
      <c r="A2616">
        <v>2614</v>
      </c>
      <c r="B2616" t="s">
        <v>7288</v>
      </c>
      <c r="C2616" t="s">
        <v>2605</v>
      </c>
      <c r="D2616">
        <v>36.862798555120506</v>
      </c>
      <c r="E2616">
        <v>18408.481648129684</v>
      </c>
      <c r="F2616">
        <v>0.93799999999999994</v>
      </c>
      <c r="G2616">
        <v>469</v>
      </c>
      <c r="H2616">
        <v>498</v>
      </c>
      <c r="I2616">
        <f t="shared" si="40"/>
        <v>4</v>
      </c>
    </row>
    <row r="2617" spans="1:9" x14ac:dyDescent="0.25">
      <c r="A2617">
        <v>2615</v>
      </c>
      <c r="B2617" t="s">
        <v>7289</v>
      </c>
      <c r="C2617" t="s">
        <v>2606</v>
      </c>
      <c r="D2617">
        <v>60.16905829768578</v>
      </c>
      <c r="E2617">
        <v>26872.031504650389</v>
      </c>
      <c r="F2617">
        <v>0</v>
      </c>
      <c r="G2617">
        <v>412</v>
      </c>
      <c r="H2617">
        <v>461</v>
      </c>
      <c r="I2617">
        <f t="shared" si="40"/>
        <v>36</v>
      </c>
    </row>
    <row r="2618" spans="1:9" x14ac:dyDescent="0.25">
      <c r="A2618">
        <v>2616</v>
      </c>
      <c r="B2618" t="s">
        <v>7290</v>
      </c>
      <c r="C2618" t="s">
        <v>2607</v>
      </c>
      <c r="D2618">
        <v>21.183782855545221</v>
      </c>
      <c r="E2618">
        <v>4582.1443350581512</v>
      </c>
      <c r="F2618">
        <v>-133.15</v>
      </c>
      <c r="G2618">
        <v>470</v>
      </c>
      <c r="H2618">
        <v>643</v>
      </c>
      <c r="I2618">
        <f t="shared" si="40"/>
        <v>16</v>
      </c>
    </row>
    <row r="2619" spans="1:9" x14ac:dyDescent="0.25">
      <c r="A2619">
        <v>2617</v>
      </c>
      <c r="B2619" t="s">
        <v>9520</v>
      </c>
      <c r="C2619" t="s">
        <v>2608</v>
      </c>
      <c r="D2619">
        <v>22.044949680324997</v>
      </c>
      <c r="E2619">
        <v>5034.8325643407807</v>
      </c>
      <c r="F2619">
        <v>-114.15</v>
      </c>
      <c r="G2619">
        <v>456</v>
      </c>
      <c r="H2619">
        <v>626</v>
      </c>
      <c r="I2619">
        <f t="shared" si="40"/>
        <v>17</v>
      </c>
    </row>
    <row r="2620" spans="1:9" x14ac:dyDescent="0.25">
      <c r="A2620">
        <v>2618</v>
      </c>
      <c r="B2620" t="s">
        <v>7291</v>
      </c>
      <c r="C2620" t="s">
        <v>2609</v>
      </c>
      <c r="D2620">
        <v>22.190473058202219</v>
      </c>
      <c r="E2620">
        <v>4885.263544455167</v>
      </c>
      <c r="F2620">
        <v>-69.320999999999998</v>
      </c>
      <c r="G2620">
        <v>395</v>
      </c>
      <c r="H2620">
        <v>528</v>
      </c>
      <c r="I2620">
        <f t="shared" si="40"/>
        <v>12</v>
      </c>
    </row>
    <row r="2621" spans="1:9" x14ac:dyDescent="0.25">
      <c r="A2621">
        <v>2619</v>
      </c>
      <c r="B2621" t="s">
        <v>7292</v>
      </c>
      <c r="C2621" t="s">
        <v>2610</v>
      </c>
      <c r="D2621">
        <v>22.797664747224751</v>
      </c>
      <c r="E2621">
        <v>3691.0439040694559</v>
      </c>
      <c r="F2621">
        <v>0</v>
      </c>
      <c r="G2621">
        <v>237</v>
      </c>
      <c r="H2621">
        <v>293</v>
      </c>
      <c r="I2621">
        <f t="shared" si="40"/>
        <v>3</v>
      </c>
    </row>
    <row r="2622" spans="1:9" x14ac:dyDescent="0.25">
      <c r="A2622">
        <v>2620</v>
      </c>
      <c r="B2622" t="s">
        <v>7293</v>
      </c>
      <c r="C2622" t="s">
        <v>2611</v>
      </c>
      <c r="D2622">
        <v>23.610477285051648</v>
      </c>
      <c r="E2622">
        <v>3575.914649419753</v>
      </c>
      <c r="F2622">
        <v>0</v>
      </c>
      <c r="G2622">
        <v>293</v>
      </c>
      <c r="H2622">
        <v>353</v>
      </c>
      <c r="I2622">
        <f t="shared" si="40"/>
        <v>4</v>
      </c>
    </row>
    <row r="2623" spans="1:9" x14ac:dyDescent="0.25">
      <c r="A2623">
        <v>2621</v>
      </c>
      <c r="B2623" t="s">
        <v>7294</v>
      </c>
      <c r="C2623" t="s">
        <v>2612</v>
      </c>
      <c r="D2623">
        <v>24.56413895301699</v>
      </c>
      <c r="E2623">
        <v>6286.9253784538041</v>
      </c>
      <c r="F2623">
        <v>1.9330000000000001</v>
      </c>
      <c r="G2623">
        <v>360</v>
      </c>
      <c r="H2623">
        <v>480</v>
      </c>
      <c r="I2623">
        <f t="shared" si="40"/>
        <v>12</v>
      </c>
    </row>
    <row r="2624" spans="1:9" x14ac:dyDescent="0.25">
      <c r="A2624">
        <v>2622</v>
      </c>
      <c r="B2624" t="s">
        <v>7295</v>
      </c>
      <c r="C2624" t="s">
        <v>2613</v>
      </c>
      <c r="D2624">
        <v>22.118632403300804</v>
      </c>
      <c r="E2624">
        <v>3981.5656704227008</v>
      </c>
      <c r="F2624">
        <v>-78.058000000000007</v>
      </c>
      <c r="G2624">
        <v>309</v>
      </c>
      <c r="H2624">
        <v>454</v>
      </c>
      <c r="I2624">
        <f t="shared" si="40"/>
        <v>7</v>
      </c>
    </row>
    <row r="2625" spans="1:9" x14ac:dyDescent="0.25">
      <c r="A2625">
        <v>2623</v>
      </c>
      <c r="B2625" t="s">
        <v>7296</v>
      </c>
      <c r="C2625" t="s">
        <v>2614</v>
      </c>
      <c r="D2625">
        <v>23.804585208391043</v>
      </c>
      <c r="E2625">
        <v>5402.5392855962791</v>
      </c>
      <c r="F2625">
        <v>0</v>
      </c>
      <c r="G2625">
        <v>325</v>
      </c>
      <c r="H2625">
        <v>440</v>
      </c>
      <c r="I2625">
        <f t="shared" si="40"/>
        <v>8</v>
      </c>
    </row>
    <row r="2626" spans="1:9" x14ac:dyDescent="0.25">
      <c r="A2626">
        <v>2624</v>
      </c>
      <c r="B2626" t="s">
        <v>7297</v>
      </c>
      <c r="C2626" t="s">
        <v>2615</v>
      </c>
      <c r="D2626">
        <v>20.61987976627098</v>
      </c>
      <c r="E2626">
        <v>3381.9909328877948</v>
      </c>
      <c r="F2626">
        <v>-87.65</v>
      </c>
      <c r="G2626">
        <v>347</v>
      </c>
      <c r="H2626">
        <v>489</v>
      </c>
      <c r="I2626">
        <f t="shared" ref="I2626:I2689" si="41">LEN(C2626)-LEN(SUBSTITUTE(C2626,"C",""))</f>
        <v>8</v>
      </c>
    </row>
    <row r="2627" spans="1:9" x14ac:dyDescent="0.25">
      <c r="A2627">
        <v>2625</v>
      </c>
      <c r="B2627" t="s">
        <v>7298</v>
      </c>
      <c r="C2627" t="s">
        <v>2616</v>
      </c>
      <c r="D2627">
        <v>24.423289822878544</v>
      </c>
      <c r="E2627">
        <v>6255.6631806462246</v>
      </c>
      <c r="F2627">
        <v>0</v>
      </c>
      <c r="G2627">
        <v>400</v>
      </c>
      <c r="H2627">
        <v>483</v>
      </c>
      <c r="I2627">
        <f t="shared" si="41"/>
        <v>9</v>
      </c>
    </row>
    <row r="2628" spans="1:9" x14ac:dyDescent="0.25">
      <c r="A2628">
        <v>2626</v>
      </c>
      <c r="B2628" t="s">
        <v>7299</v>
      </c>
      <c r="C2628" t="s">
        <v>2617</v>
      </c>
      <c r="D2628">
        <v>21.044430405717225</v>
      </c>
      <c r="E2628">
        <v>3057.2596598079372</v>
      </c>
      <c r="F2628">
        <v>-46.420999999999999</v>
      </c>
      <c r="G2628">
        <v>287</v>
      </c>
      <c r="H2628">
        <v>368</v>
      </c>
      <c r="I2628">
        <f t="shared" si="41"/>
        <v>4</v>
      </c>
    </row>
    <row r="2629" spans="1:9" x14ac:dyDescent="0.25">
      <c r="A2629">
        <v>2627</v>
      </c>
      <c r="B2629" t="s">
        <v>7300</v>
      </c>
      <c r="C2629" t="s">
        <v>2618</v>
      </c>
      <c r="D2629">
        <v>20.73991352716876</v>
      </c>
      <c r="E2629">
        <v>2911.5727983891111</v>
      </c>
      <c r="F2629">
        <v>-48.15</v>
      </c>
      <c r="G2629">
        <v>364</v>
      </c>
      <c r="H2629">
        <v>364</v>
      </c>
      <c r="I2629">
        <f t="shared" si="41"/>
        <v>4</v>
      </c>
    </row>
    <row r="2630" spans="1:9" x14ac:dyDescent="0.25">
      <c r="A2630">
        <v>2628</v>
      </c>
      <c r="B2630" t="s">
        <v>7301</v>
      </c>
      <c r="C2630" t="s">
        <v>2619</v>
      </c>
      <c r="D2630">
        <v>20.62662634059345</v>
      </c>
      <c r="E2630">
        <v>3030.4782925913232</v>
      </c>
      <c r="F2630">
        <v>-58.15</v>
      </c>
      <c r="G2630">
        <v>391</v>
      </c>
      <c r="H2630">
        <v>391</v>
      </c>
      <c r="I2630">
        <f t="shared" si="41"/>
        <v>5</v>
      </c>
    </row>
    <row r="2631" spans="1:9" x14ac:dyDescent="0.25">
      <c r="A2631">
        <v>2629</v>
      </c>
      <c r="B2631" t="s">
        <v>7302</v>
      </c>
      <c r="C2631" t="s">
        <v>2620</v>
      </c>
      <c r="D2631">
        <v>20.858128245843076</v>
      </c>
      <c r="E2631">
        <v>2901.0707077799657</v>
      </c>
      <c r="F2631">
        <v>-48.088999999999999</v>
      </c>
      <c r="G2631">
        <v>280</v>
      </c>
      <c r="H2631">
        <v>360</v>
      </c>
      <c r="I2631">
        <f t="shared" si="41"/>
        <v>4</v>
      </c>
    </row>
    <row r="2632" spans="1:9" x14ac:dyDescent="0.25">
      <c r="A2632">
        <v>2630</v>
      </c>
      <c r="B2632" t="s">
        <v>7303</v>
      </c>
      <c r="C2632" t="s">
        <v>2621</v>
      </c>
      <c r="D2632">
        <v>24.159183312712127</v>
      </c>
      <c r="E2632">
        <v>4521.1534611149245</v>
      </c>
      <c r="F2632">
        <v>-0.69599999999999995</v>
      </c>
      <c r="G2632">
        <v>243</v>
      </c>
      <c r="H2632">
        <v>323</v>
      </c>
      <c r="I2632">
        <f t="shared" si="41"/>
        <v>1</v>
      </c>
    </row>
    <row r="2633" spans="1:9" x14ac:dyDescent="0.25">
      <c r="A2633">
        <v>2631</v>
      </c>
      <c r="B2633" t="s">
        <v>7304</v>
      </c>
      <c r="C2633" t="s">
        <v>2622</v>
      </c>
      <c r="D2633">
        <v>25.23379977561245</v>
      </c>
      <c r="E2633">
        <v>5130.1595871907339</v>
      </c>
      <c r="F2633">
        <v>0</v>
      </c>
      <c r="G2633">
        <v>253</v>
      </c>
      <c r="H2633">
        <v>363</v>
      </c>
      <c r="I2633">
        <f t="shared" si="41"/>
        <v>2</v>
      </c>
    </row>
    <row r="2634" spans="1:9" x14ac:dyDescent="0.25">
      <c r="A2634">
        <v>2632</v>
      </c>
      <c r="B2634" t="s">
        <v>7305</v>
      </c>
      <c r="C2634" t="s">
        <v>2623</v>
      </c>
      <c r="D2634">
        <v>29.977148093031115</v>
      </c>
      <c r="E2634">
        <v>9541.7997986977698</v>
      </c>
      <c r="F2634">
        <v>-16.474</v>
      </c>
      <c r="G2634">
        <v>300</v>
      </c>
      <c r="H2634">
        <v>345</v>
      </c>
      <c r="I2634">
        <f t="shared" si="41"/>
        <v>5</v>
      </c>
    </row>
    <row r="2635" spans="1:9" x14ac:dyDescent="0.25">
      <c r="A2635">
        <v>2633</v>
      </c>
      <c r="B2635" t="s">
        <v>7306</v>
      </c>
      <c r="C2635" t="s">
        <v>2624</v>
      </c>
      <c r="D2635">
        <v>20.235992779567013</v>
      </c>
      <c r="E2635">
        <v>2946.6043279939227</v>
      </c>
      <c r="F2635">
        <v>-75.876999999999995</v>
      </c>
      <c r="G2635">
        <v>335</v>
      </c>
      <c r="H2635">
        <v>410</v>
      </c>
      <c r="I2635">
        <f t="shared" si="41"/>
        <v>9</v>
      </c>
    </row>
    <row r="2636" spans="1:9" x14ac:dyDescent="0.25">
      <c r="A2636">
        <v>2634</v>
      </c>
      <c r="B2636" t="s">
        <v>7307</v>
      </c>
      <c r="C2636" t="s">
        <v>2625</v>
      </c>
      <c r="D2636">
        <v>22.724258334460096</v>
      </c>
      <c r="E2636">
        <v>4679.1177062495954</v>
      </c>
      <c r="F2636">
        <v>-14.118</v>
      </c>
      <c r="G2636">
        <v>338</v>
      </c>
      <c r="H2636">
        <v>372</v>
      </c>
      <c r="I2636">
        <f t="shared" si="41"/>
        <v>9</v>
      </c>
    </row>
    <row r="2637" spans="1:9" x14ac:dyDescent="0.25">
      <c r="A2637">
        <v>2635</v>
      </c>
      <c r="B2637" t="s">
        <v>7308</v>
      </c>
      <c r="C2637" t="s">
        <v>2626</v>
      </c>
      <c r="D2637">
        <v>23.581464712879921</v>
      </c>
      <c r="E2637">
        <v>5183.1190443295973</v>
      </c>
      <c r="F2637">
        <v>-0.15</v>
      </c>
      <c r="G2637">
        <v>324</v>
      </c>
      <c r="H2637">
        <v>446</v>
      </c>
      <c r="I2637">
        <f t="shared" si="41"/>
        <v>8</v>
      </c>
    </row>
    <row r="2638" spans="1:9" x14ac:dyDescent="0.25">
      <c r="A2638">
        <v>2636</v>
      </c>
      <c r="B2638" t="s">
        <v>7309</v>
      </c>
      <c r="C2638" t="s">
        <v>2627</v>
      </c>
      <c r="D2638">
        <v>20.646244365585758</v>
      </c>
      <c r="E2638">
        <v>3214.2383985228062</v>
      </c>
      <c r="F2638">
        <v>-57.31</v>
      </c>
      <c r="G2638">
        <v>327</v>
      </c>
      <c r="H2638">
        <v>411</v>
      </c>
      <c r="I2638">
        <f t="shared" si="41"/>
        <v>9</v>
      </c>
    </row>
    <row r="2639" spans="1:9" x14ac:dyDescent="0.25">
      <c r="A2639">
        <v>2637</v>
      </c>
      <c r="B2639" t="s">
        <v>7310</v>
      </c>
      <c r="C2639" t="s">
        <v>2628</v>
      </c>
      <c r="D2639">
        <v>20.715206789120931</v>
      </c>
      <c r="E2639">
        <v>3096.3161081553026</v>
      </c>
      <c r="F2639">
        <v>-67.346999999999994</v>
      </c>
      <c r="G2639">
        <v>344</v>
      </c>
      <c r="H2639">
        <v>405</v>
      </c>
      <c r="I2639">
        <f t="shared" si="41"/>
        <v>8</v>
      </c>
    </row>
    <row r="2640" spans="1:9" x14ac:dyDescent="0.25">
      <c r="A2640">
        <v>2638</v>
      </c>
      <c r="B2640" t="s">
        <v>7311</v>
      </c>
      <c r="C2640" t="s">
        <v>2629</v>
      </c>
      <c r="D2640">
        <v>20.782442273836359</v>
      </c>
      <c r="E2640">
        <v>3225.9217152846581</v>
      </c>
      <c r="F2640">
        <v>-65.150000000000006</v>
      </c>
      <c r="G2640">
        <v>310</v>
      </c>
      <c r="H2640">
        <v>441</v>
      </c>
      <c r="I2640">
        <f t="shared" si="41"/>
        <v>9</v>
      </c>
    </row>
    <row r="2641" spans="1:9" x14ac:dyDescent="0.25">
      <c r="A2641">
        <v>2639</v>
      </c>
      <c r="B2641" t="s">
        <v>7312</v>
      </c>
      <c r="C2641" t="s">
        <v>2630</v>
      </c>
      <c r="D2641">
        <v>20.780830464271265</v>
      </c>
      <c r="E2641">
        <v>3172.5017411271965</v>
      </c>
      <c r="F2641">
        <v>-64.150000000000006</v>
      </c>
      <c r="G2641">
        <v>305</v>
      </c>
      <c r="H2641">
        <v>434</v>
      </c>
      <c r="I2641">
        <f t="shared" si="41"/>
        <v>9</v>
      </c>
    </row>
    <row r="2642" spans="1:9" x14ac:dyDescent="0.25">
      <c r="A2642">
        <v>2640</v>
      </c>
      <c r="B2642" t="s">
        <v>7313</v>
      </c>
      <c r="C2642" t="s">
        <v>2631</v>
      </c>
      <c r="D2642">
        <v>20.679286461670227</v>
      </c>
      <c r="E2642">
        <v>3199.9025037338256</v>
      </c>
      <c r="F2642">
        <v>-64.150000000000006</v>
      </c>
      <c r="G2642">
        <v>309</v>
      </c>
      <c r="H2642">
        <v>442</v>
      </c>
      <c r="I2642">
        <f t="shared" si="41"/>
        <v>9</v>
      </c>
    </row>
    <row r="2643" spans="1:9" x14ac:dyDescent="0.25">
      <c r="A2643">
        <v>2641</v>
      </c>
      <c r="B2643" t="s">
        <v>7314</v>
      </c>
      <c r="C2643" t="s">
        <v>2632</v>
      </c>
      <c r="D2643">
        <v>20.808461485387191</v>
      </c>
      <c r="E2643">
        <v>3243.1911034821137</v>
      </c>
      <c r="F2643">
        <v>-64.150000000000006</v>
      </c>
      <c r="G2643">
        <v>310</v>
      </c>
      <c r="H2643">
        <v>441</v>
      </c>
      <c r="I2643">
        <f t="shared" si="41"/>
        <v>9</v>
      </c>
    </row>
    <row r="2644" spans="1:9" x14ac:dyDescent="0.25">
      <c r="A2644">
        <v>2642</v>
      </c>
      <c r="B2644" t="s">
        <v>7315</v>
      </c>
      <c r="C2644" t="s">
        <v>2633</v>
      </c>
      <c r="D2644">
        <v>33.629715800196635</v>
      </c>
      <c r="E2644">
        <v>15755.20824030246</v>
      </c>
      <c r="F2644">
        <v>0</v>
      </c>
      <c r="G2644">
        <v>388</v>
      </c>
      <c r="H2644">
        <v>423</v>
      </c>
      <c r="I2644">
        <f t="shared" si="41"/>
        <v>24</v>
      </c>
    </row>
    <row r="2645" spans="1:9" x14ac:dyDescent="0.25">
      <c r="A2645">
        <v>2643</v>
      </c>
      <c r="B2645" t="s">
        <v>7316</v>
      </c>
      <c r="C2645" t="s">
        <v>2634</v>
      </c>
      <c r="D2645">
        <v>24.372863209341972</v>
      </c>
      <c r="E2645">
        <v>7810.3686354358033</v>
      </c>
      <c r="F2645">
        <v>0</v>
      </c>
      <c r="G2645">
        <v>455</v>
      </c>
      <c r="H2645">
        <v>529</v>
      </c>
      <c r="I2645">
        <f t="shared" si="41"/>
        <v>8</v>
      </c>
    </row>
    <row r="2646" spans="1:9" x14ac:dyDescent="0.25">
      <c r="A2646">
        <v>2644</v>
      </c>
      <c r="B2646" t="s">
        <v>7317</v>
      </c>
      <c r="C2646" t="s">
        <v>2635</v>
      </c>
      <c r="D2646">
        <v>22.29956953990828</v>
      </c>
      <c r="E2646">
        <v>4598.9808372581238</v>
      </c>
      <c r="F2646">
        <v>-43.4</v>
      </c>
      <c r="G2646">
        <v>383</v>
      </c>
      <c r="H2646">
        <v>473</v>
      </c>
      <c r="I2646">
        <f t="shared" si="41"/>
        <v>6</v>
      </c>
    </row>
    <row r="2647" spans="1:9" x14ac:dyDescent="0.25">
      <c r="A2647">
        <v>2645</v>
      </c>
      <c r="B2647" t="s">
        <v>7318</v>
      </c>
      <c r="C2647" t="s">
        <v>2636</v>
      </c>
      <c r="D2647">
        <v>19.518852652354017</v>
      </c>
      <c r="E2647">
        <v>4662.1154179229279</v>
      </c>
      <c r="F2647">
        <v>34.618000000000002</v>
      </c>
      <c r="G2647">
        <v>333</v>
      </c>
      <c r="H2647">
        <v>373</v>
      </c>
      <c r="I2647">
        <f t="shared" si="41"/>
        <v>4</v>
      </c>
    </row>
    <row r="2648" spans="1:9" x14ac:dyDescent="0.25">
      <c r="A2648">
        <v>2646</v>
      </c>
      <c r="B2648" t="s">
        <v>7319</v>
      </c>
      <c r="C2648" t="s">
        <v>2637</v>
      </c>
      <c r="D2648">
        <v>21.557008873268629</v>
      </c>
      <c r="E2648">
        <v>4055.218459792301</v>
      </c>
      <c r="F2648">
        <v>-15.566000000000001</v>
      </c>
      <c r="G2648">
        <v>301</v>
      </c>
      <c r="H2648">
        <v>373</v>
      </c>
      <c r="I2648">
        <f t="shared" si="41"/>
        <v>3</v>
      </c>
    </row>
    <row r="2649" spans="1:9" x14ac:dyDescent="0.25">
      <c r="A2649">
        <v>2647</v>
      </c>
      <c r="B2649" t="s">
        <v>7320</v>
      </c>
      <c r="C2649" t="s">
        <v>2638</v>
      </c>
      <c r="D2649">
        <v>22.222179654932745</v>
      </c>
      <c r="E2649">
        <v>3779.9236886590256</v>
      </c>
      <c r="F2649">
        <v>0</v>
      </c>
      <c r="G2649">
        <v>253</v>
      </c>
      <c r="H2649">
        <v>263</v>
      </c>
      <c r="I2649">
        <f t="shared" si="41"/>
        <v>6</v>
      </c>
    </row>
    <row r="2650" spans="1:9" x14ac:dyDescent="0.25">
      <c r="A2650">
        <v>2648</v>
      </c>
      <c r="B2650" t="s">
        <v>7321</v>
      </c>
      <c r="C2650" t="s">
        <v>2639</v>
      </c>
      <c r="D2650">
        <v>21.780152394630679</v>
      </c>
      <c r="E2650">
        <v>4501.5538568033598</v>
      </c>
      <c r="F2650">
        <v>-81.150000000000006</v>
      </c>
      <c r="G2650">
        <v>415</v>
      </c>
      <c r="H2650">
        <v>577</v>
      </c>
      <c r="I2650">
        <f t="shared" si="41"/>
        <v>12</v>
      </c>
    </row>
    <row r="2651" spans="1:9" x14ac:dyDescent="0.25">
      <c r="A2651">
        <v>2649</v>
      </c>
      <c r="B2651" t="s">
        <v>7322</v>
      </c>
      <c r="C2651" t="s">
        <v>2640</v>
      </c>
      <c r="D2651">
        <v>20.502563055782929</v>
      </c>
      <c r="E2651">
        <v>3949.6034867468497</v>
      </c>
      <c r="F2651">
        <v>-4.7169999999999996</v>
      </c>
      <c r="G2651">
        <v>333</v>
      </c>
      <c r="H2651">
        <v>373</v>
      </c>
      <c r="I2651">
        <f t="shared" si="41"/>
        <v>6</v>
      </c>
    </row>
    <row r="2652" spans="1:9" x14ac:dyDescent="0.25">
      <c r="A2652">
        <v>2650</v>
      </c>
      <c r="B2652" t="s">
        <v>7323</v>
      </c>
      <c r="C2652" t="s">
        <v>2641</v>
      </c>
      <c r="D2652">
        <v>21.411969038260931</v>
      </c>
      <c r="E2652">
        <v>5085.4756208760919</v>
      </c>
      <c r="F2652">
        <v>0</v>
      </c>
      <c r="G2652">
        <v>333</v>
      </c>
      <c r="H2652">
        <v>393</v>
      </c>
      <c r="I2652">
        <f t="shared" si="41"/>
        <v>8</v>
      </c>
    </row>
    <row r="2653" spans="1:9" x14ac:dyDescent="0.25">
      <c r="A2653">
        <v>2651</v>
      </c>
      <c r="B2653" t="s">
        <v>7324</v>
      </c>
      <c r="C2653" t="s">
        <v>2642</v>
      </c>
      <c r="D2653">
        <v>20.119113560246632</v>
      </c>
      <c r="E2653">
        <v>2775.5360710950231</v>
      </c>
      <c r="F2653">
        <v>-73.150000000000006</v>
      </c>
      <c r="G2653">
        <v>396</v>
      </c>
      <c r="H2653">
        <v>396</v>
      </c>
      <c r="I2653">
        <f t="shared" si="41"/>
        <v>6</v>
      </c>
    </row>
    <row r="2654" spans="1:9" x14ac:dyDescent="0.25">
      <c r="A2654">
        <v>2652</v>
      </c>
      <c r="B2654" t="s">
        <v>7325</v>
      </c>
      <c r="C2654" t="s">
        <v>2643</v>
      </c>
      <c r="D2654">
        <v>20.691628317768675</v>
      </c>
      <c r="E2654">
        <v>3465.8787129957536</v>
      </c>
      <c r="F2654">
        <v>-66.587999999999994</v>
      </c>
      <c r="G2654">
        <v>357</v>
      </c>
      <c r="H2654">
        <v>446</v>
      </c>
      <c r="I2654">
        <f t="shared" si="41"/>
        <v>10</v>
      </c>
    </row>
    <row r="2655" spans="1:9" x14ac:dyDescent="0.25">
      <c r="A2655">
        <v>2653</v>
      </c>
      <c r="B2655" t="s">
        <v>7326</v>
      </c>
      <c r="C2655" t="s">
        <v>2644</v>
      </c>
      <c r="D2655">
        <v>20.889051963641982</v>
      </c>
      <c r="E2655">
        <v>3358.7808751504149</v>
      </c>
      <c r="F2655">
        <v>-71.95</v>
      </c>
      <c r="G2655">
        <v>325</v>
      </c>
      <c r="H2655">
        <v>459</v>
      </c>
      <c r="I2655">
        <f t="shared" si="41"/>
        <v>10</v>
      </c>
    </row>
    <row r="2656" spans="1:9" x14ac:dyDescent="0.25">
      <c r="A2656">
        <v>2654</v>
      </c>
      <c r="B2656" t="s">
        <v>7327</v>
      </c>
      <c r="C2656" t="s">
        <v>2645</v>
      </c>
      <c r="D2656">
        <v>19.685030218515401</v>
      </c>
      <c r="E2656">
        <v>3011.8734050399321</v>
      </c>
      <c r="F2656">
        <v>-84</v>
      </c>
      <c r="G2656">
        <v>453</v>
      </c>
      <c r="H2656">
        <v>453</v>
      </c>
      <c r="I2656">
        <f t="shared" si="41"/>
        <v>11</v>
      </c>
    </row>
    <row r="2657" spans="1:9" x14ac:dyDescent="0.25">
      <c r="A2657">
        <v>2655</v>
      </c>
      <c r="B2657" t="s">
        <v>7328</v>
      </c>
      <c r="C2657" t="s">
        <v>2646</v>
      </c>
      <c r="D2657">
        <v>25.463781974700691</v>
      </c>
      <c r="E2657">
        <v>7539.9714627953272</v>
      </c>
      <c r="F2657">
        <v>0</v>
      </c>
      <c r="G2657">
        <v>412</v>
      </c>
      <c r="H2657">
        <v>540</v>
      </c>
      <c r="I2657">
        <f t="shared" si="41"/>
        <v>14</v>
      </c>
    </row>
    <row r="2658" spans="1:9" x14ac:dyDescent="0.25">
      <c r="A2658">
        <v>2656</v>
      </c>
      <c r="B2658" t="s">
        <v>7329</v>
      </c>
      <c r="C2658" t="s">
        <v>2647</v>
      </c>
      <c r="D2658">
        <v>20.592409926111561</v>
      </c>
      <c r="E2658">
        <v>3552.552621066236</v>
      </c>
      <c r="F2658">
        <v>-116.681</v>
      </c>
      <c r="G2658">
        <v>382</v>
      </c>
      <c r="H2658">
        <v>520</v>
      </c>
      <c r="I2658">
        <f t="shared" si="41"/>
        <v>10</v>
      </c>
    </row>
    <row r="2659" spans="1:9" x14ac:dyDescent="0.25">
      <c r="A2659">
        <v>2657</v>
      </c>
      <c r="B2659" t="s">
        <v>7330</v>
      </c>
      <c r="C2659" t="s">
        <v>2648</v>
      </c>
      <c r="D2659">
        <v>21.124951806419222</v>
      </c>
      <c r="E2659">
        <v>3014.0838867292059</v>
      </c>
      <c r="F2659">
        <v>-64.150000000000006</v>
      </c>
      <c r="G2659">
        <v>298</v>
      </c>
      <c r="H2659">
        <v>450</v>
      </c>
      <c r="I2659">
        <f t="shared" si="41"/>
        <v>4</v>
      </c>
    </row>
    <row r="2660" spans="1:9" x14ac:dyDescent="0.25">
      <c r="A2660">
        <v>2658</v>
      </c>
      <c r="B2660" t="s">
        <v>7331</v>
      </c>
      <c r="C2660" t="s">
        <v>2649</v>
      </c>
      <c r="D2660">
        <v>20.807540451349997</v>
      </c>
      <c r="E2660">
        <v>3223.3888716823649</v>
      </c>
      <c r="F2660">
        <v>-69.150000000000006</v>
      </c>
      <c r="G2660">
        <v>313</v>
      </c>
      <c r="H2660">
        <v>444</v>
      </c>
      <c r="I2660">
        <f t="shared" si="41"/>
        <v>9</v>
      </c>
    </row>
    <row r="2661" spans="1:9" x14ac:dyDescent="0.25">
      <c r="A2661">
        <v>2659</v>
      </c>
      <c r="B2661" t="s">
        <v>7332</v>
      </c>
      <c r="C2661" t="s">
        <v>2650</v>
      </c>
      <c r="D2661">
        <v>27.20472051181163</v>
      </c>
      <c r="E2661">
        <v>6511.422819850538</v>
      </c>
      <c r="F2661">
        <v>0</v>
      </c>
      <c r="G2661">
        <v>325</v>
      </c>
      <c r="H2661">
        <v>355</v>
      </c>
      <c r="I2661">
        <f t="shared" si="41"/>
        <v>4</v>
      </c>
    </row>
    <row r="2662" spans="1:9" x14ac:dyDescent="0.25">
      <c r="A2662">
        <v>2660</v>
      </c>
      <c r="B2662" t="s">
        <v>7333</v>
      </c>
      <c r="C2662" t="s">
        <v>2651</v>
      </c>
      <c r="D2662">
        <v>21.06229846603885</v>
      </c>
      <c r="E2662">
        <v>3777.4415019287781</v>
      </c>
      <c r="F2662">
        <v>-64.242000000000004</v>
      </c>
      <c r="G2662">
        <v>348</v>
      </c>
      <c r="H2662">
        <v>461</v>
      </c>
      <c r="I2662">
        <f t="shared" si="41"/>
        <v>5</v>
      </c>
    </row>
    <row r="2663" spans="1:9" x14ac:dyDescent="0.25">
      <c r="A2663">
        <v>2661</v>
      </c>
      <c r="B2663" t="s">
        <v>7334</v>
      </c>
      <c r="C2663" t="s">
        <v>2652</v>
      </c>
      <c r="D2663">
        <v>36.064215993168318</v>
      </c>
      <c r="E2663">
        <v>14347.598829008615</v>
      </c>
      <c r="F2663">
        <v>-3.1779999999999999</v>
      </c>
      <c r="G2663">
        <v>377</v>
      </c>
      <c r="H2663">
        <v>401</v>
      </c>
      <c r="I2663">
        <f t="shared" si="41"/>
        <v>6</v>
      </c>
    </row>
    <row r="2664" spans="1:9" x14ac:dyDescent="0.25">
      <c r="A2664">
        <v>2662</v>
      </c>
      <c r="B2664" t="s">
        <v>7335</v>
      </c>
      <c r="C2664" t="s">
        <v>2653</v>
      </c>
      <c r="D2664">
        <v>25.43115434393297</v>
      </c>
      <c r="E2664">
        <v>6467.2707506923762</v>
      </c>
      <c r="F2664">
        <v>0</v>
      </c>
      <c r="G2664">
        <v>273</v>
      </c>
      <c r="H2664">
        <v>333</v>
      </c>
      <c r="I2664">
        <f t="shared" si="41"/>
        <v>7</v>
      </c>
    </row>
    <row r="2665" spans="1:9" x14ac:dyDescent="0.25">
      <c r="A2665">
        <v>2663</v>
      </c>
      <c r="B2665" t="s">
        <v>7336</v>
      </c>
      <c r="C2665" t="s">
        <v>2654</v>
      </c>
      <c r="D2665">
        <v>26.260982985597089</v>
      </c>
      <c r="E2665">
        <v>7630.7669981822683</v>
      </c>
      <c r="F2665">
        <v>0</v>
      </c>
      <c r="G2665">
        <v>386</v>
      </c>
      <c r="H2665">
        <v>475</v>
      </c>
      <c r="I2665">
        <f t="shared" si="41"/>
        <v>9</v>
      </c>
    </row>
    <row r="2666" spans="1:9" x14ac:dyDescent="0.25">
      <c r="A2666">
        <v>2664</v>
      </c>
      <c r="B2666" t="s">
        <v>7337</v>
      </c>
      <c r="C2666" t="s">
        <v>2655</v>
      </c>
      <c r="D2666">
        <v>22.922234600755729</v>
      </c>
      <c r="E2666">
        <v>2887.4417066145334</v>
      </c>
      <c r="F2666">
        <v>0</v>
      </c>
      <c r="G2666">
        <v>193</v>
      </c>
      <c r="H2666">
        <v>249</v>
      </c>
      <c r="I2666">
        <f t="shared" si="41"/>
        <v>3</v>
      </c>
    </row>
    <row r="2667" spans="1:9" x14ac:dyDescent="0.25">
      <c r="A2667">
        <v>2665</v>
      </c>
      <c r="B2667" t="s">
        <v>7338</v>
      </c>
      <c r="C2667" t="s">
        <v>2656</v>
      </c>
      <c r="D2667">
        <v>23.520906724934179</v>
      </c>
      <c r="E2667">
        <v>3628.8741065586159</v>
      </c>
      <c r="F2667">
        <v>0</v>
      </c>
      <c r="G2667">
        <v>268</v>
      </c>
      <c r="H2667">
        <v>298</v>
      </c>
      <c r="I2667">
        <f t="shared" si="41"/>
        <v>3</v>
      </c>
    </row>
    <row r="2668" spans="1:9" x14ac:dyDescent="0.25">
      <c r="A2668">
        <v>2666</v>
      </c>
      <c r="B2668" t="s">
        <v>7339</v>
      </c>
      <c r="C2668" t="s">
        <v>2657</v>
      </c>
      <c r="D2668">
        <v>20.679931185496265</v>
      </c>
      <c r="E2668">
        <v>3390.5772726995697</v>
      </c>
      <c r="F2668">
        <v>-63.819000000000003</v>
      </c>
      <c r="G2668">
        <v>361</v>
      </c>
      <c r="H2668">
        <v>479</v>
      </c>
      <c r="I2668">
        <f t="shared" si="41"/>
        <v>9</v>
      </c>
    </row>
    <row r="2669" spans="1:9" x14ac:dyDescent="0.25">
      <c r="A2669">
        <v>2667</v>
      </c>
      <c r="B2669" t="s">
        <v>7340</v>
      </c>
      <c r="C2669" t="s">
        <v>2658</v>
      </c>
      <c r="D2669">
        <v>26.742476554393079</v>
      </c>
      <c r="E2669">
        <v>7861.9143053275684</v>
      </c>
      <c r="F2669">
        <v>0</v>
      </c>
      <c r="G2669">
        <v>368</v>
      </c>
      <c r="H2669">
        <v>402</v>
      </c>
      <c r="I2669">
        <f t="shared" si="41"/>
        <v>14</v>
      </c>
    </row>
    <row r="2670" spans="1:9" x14ac:dyDescent="0.25">
      <c r="A2670">
        <v>2668</v>
      </c>
      <c r="B2670" t="s">
        <v>9521</v>
      </c>
      <c r="C2670" t="s">
        <v>2659</v>
      </c>
      <c r="D2670">
        <v>20.419785121689799</v>
      </c>
      <c r="E2670">
        <v>3710.661929061765</v>
      </c>
      <c r="F2670">
        <v>-78.150000000000006</v>
      </c>
      <c r="G2670">
        <v>333</v>
      </c>
      <c r="H2670">
        <v>413</v>
      </c>
      <c r="I2670">
        <f t="shared" si="41"/>
        <v>9</v>
      </c>
    </row>
    <row r="2671" spans="1:9" x14ac:dyDescent="0.25">
      <c r="A2671">
        <v>2669</v>
      </c>
      <c r="B2671" t="s">
        <v>7341</v>
      </c>
      <c r="C2671" t="s">
        <v>2660</v>
      </c>
      <c r="D2671">
        <v>23.861459060188</v>
      </c>
      <c r="E2671">
        <v>5042.6613536569603</v>
      </c>
      <c r="F2671">
        <v>0</v>
      </c>
      <c r="G2671">
        <v>361</v>
      </c>
      <c r="H2671">
        <v>408</v>
      </c>
      <c r="I2671">
        <f t="shared" si="41"/>
        <v>3</v>
      </c>
    </row>
    <row r="2672" spans="1:9" x14ac:dyDescent="0.25">
      <c r="A2672">
        <v>2670</v>
      </c>
      <c r="B2672" t="s">
        <v>7342</v>
      </c>
      <c r="C2672" t="s">
        <v>2661</v>
      </c>
      <c r="D2672">
        <v>30.516505625214041</v>
      </c>
      <c r="E2672">
        <v>13943.495145188162</v>
      </c>
      <c r="F2672">
        <v>0</v>
      </c>
      <c r="G2672">
        <v>433</v>
      </c>
      <c r="H2672">
        <v>472</v>
      </c>
      <c r="I2672">
        <f t="shared" si="41"/>
        <v>18</v>
      </c>
    </row>
    <row r="2673" spans="1:9" x14ac:dyDescent="0.25">
      <c r="A2673">
        <v>2671</v>
      </c>
      <c r="B2673" t="s">
        <v>7343</v>
      </c>
      <c r="C2673" t="s">
        <v>2662</v>
      </c>
      <c r="D2673">
        <v>21.319635376031869</v>
      </c>
      <c r="E2673">
        <v>4789.3769934276152</v>
      </c>
      <c r="F2673">
        <v>-136.15</v>
      </c>
      <c r="G2673">
        <v>485</v>
      </c>
      <c r="H2673">
        <v>662</v>
      </c>
      <c r="I2673">
        <f t="shared" si="41"/>
        <v>19</v>
      </c>
    </row>
    <row r="2674" spans="1:9" x14ac:dyDescent="0.25">
      <c r="A2674">
        <v>2672</v>
      </c>
      <c r="B2674" t="s">
        <v>7344</v>
      </c>
      <c r="C2674" t="s">
        <v>2663</v>
      </c>
      <c r="D2674">
        <v>23.861689318697294</v>
      </c>
      <c r="E2674">
        <v>5434.100819465948</v>
      </c>
      <c r="F2674">
        <v>0</v>
      </c>
      <c r="G2674">
        <v>342</v>
      </c>
      <c r="H2674">
        <v>443</v>
      </c>
      <c r="I2674">
        <f t="shared" si="41"/>
        <v>5</v>
      </c>
    </row>
    <row r="2675" spans="1:9" x14ac:dyDescent="0.25">
      <c r="A2675">
        <v>2673</v>
      </c>
      <c r="B2675" t="s">
        <v>7345</v>
      </c>
      <c r="C2675" t="s">
        <v>2664</v>
      </c>
      <c r="D2675">
        <v>20.484764073014091</v>
      </c>
      <c r="E2675">
        <v>2907.6883373372298</v>
      </c>
      <c r="F2675">
        <v>-124.31100000000001</v>
      </c>
      <c r="G2675">
        <v>388</v>
      </c>
      <c r="H2675">
        <v>448</v>
      </c>
      <c r="I2675">
        <f t="shared" si="41"/>
        <v>8</v>
      </c>
    </row>
    <row r="2676" spans="1:9" x14ac:dyDescent="0.25">
      <c r="A2676">
        <v>2674</v>
      </c>
      <c r="B2676" t="s">
        <v>9522</v>
      </c>
      <c r="C2676" t="s">
        <v>2665</v>
      </c>
      <c r="D2676">
        <v>22.841436889842559</v>
      </c>
      <c r="E2676">
        <v>4398.0802878943932</v>
      </c>
      <c r="F2676">
        <v>-72.831000000000003</v>
      </c>
      <c r="G2676">
        <v>382</v>
      </c>
      <c r="H2676">
        <v>463</v>
      </c>
      <c r="I2676">
        <f t="shared" si="41"/>
        <v>5</v>
      </c>
    </row>
    <row r="2677" spans="1:9" x14ac:dyDescent="0.25">
      <c r="A2677">
        <v>2675</v>
      </c>
      <c r="B2677" t="s">
        <v>7346</v>
      </c>
      <c r="C2677" t="s">
        <v>2666</v>
      </c>
      <c r="D2677">
        <v>20.778850241091291</v>
      </c>
      <c r="E2677">
        <v>2811.916915564329</v>
      </c>
      <c r="F2677">
        <v>-53.15</v>
      </c>
      <c r="G2677">
        <v>266</v>
      </c>
      <c r="H2677">
        <v>381</v>
      </c>
      <c r="I2677">
        <f t="shared" si="41"/>
        <v>7</v>
      </c>
    </row>
    <row r="2678" spans="1:9" x14ac:dyDescent="0.25">
      <c r="A2678">
        <v>2676</v>
      </c>
      <c r="B2678" t="s">
        <v>7347</v>
      </c>
      <c r="C2678" t="s">
        <v>2667</v>
      </c>
      <c r="D2678">
        <v>24.123447192068859</v>
      </c>
      <c r="E2678">
        <v>3692.9089979947807</v>
      </c>
      <c r="F2678">
        <v>-55</v>
      </c>
      <c r="G2678">
        <v>348</v>
      </c>
      <c r="H2678">
        <v>348</v>
      </c>
      <c r="I2678">
        <f t="shared" si="41"/>
        <v>6</v>
      </c>
    </row>
    <row r="2679" spans="1:9" x14ac:dyDescent="0.25">
      <c r="A2679">
        <v>2677</v>
      </c>
      <c r="B2679" t="s">
        <v>7348</v>
      </c>
      <c r="C2679" t="s">
        <v>2668</v>
      </c>
      <c r="D2679">
        <v>20.79828405927616</v>
      </c>
      <c r="E2679">
        <v>3036.6492206405478</v>
      </c>
      <c r="F2679">
        <v>-58.15</v>
      </c>
      <c r="G2679">
        <v>288</v>
      </c>
      <c r="H2679">
        <v>411</v>
      </c>
      <c r="I2679">
        <f t="shared" si="41"/>
        <v>8</v>
      </c>
    </row>
    <row r="2680" spans="1:9" x14ac:dyDescent="0.25">
      <c r="A2680">
        <v>2678</v>
      </c>
      <c r="B2680" t="s">
        <v>7349</v>
      </c>
      <c r="C2680" t="s">
        <v>2669</v>
      </c>
      <c r="D2680">
        <v>20.734203116138133</v>
      </c>
      <c r="E2680">
        <v>2891.3561012726241</v>
      </c>
      <c r="F2680">
        <v>-53.15</v>
      </c>
      <c r="G2680">
        <v>273</v>
      </c>
      <c r="H2680">
        <v>392</v>
      </c>
      <c r="I2680">
        <f t="shared" si="41"/>
        <v>7</v>
      </c>
    </row>
    <row r="2681" spans="1:9" x14ac:dyDescent="0.25">
      <c r="A2681">
        <v>2679</v>
      </c>
      <c r="B2681" t="s">
        <v>7350</v>
      </c>
      <c r="C2681" t="s">
        <v>2670</v>
      </c>
      <c r="D2681">
        <v>20.776363449190853</v>
      </c>
      <c r="E2681">
        <v>2814.680017675922</v>
      </c>
      <c r="F2681">
        <v>-53.15</v>
      </c>
      <c r="G2681">
        <v>267</v>
      </c>
      <c r="H2681">
        <v>381</v>
      </c>
      <c r="I2681">
        <f t="shared" si="41"/>
        <v>7</v>
      </c>
    </row>
    <row r="2682" spans="1:9" x14ac:dyDescent="0.25">
      <c r="A2682">
        <v>2680</v>
      </c>
      <c r="B2682" t="s">
        <v>7351</v>
      </c>
      <c r="C2682" t="s">
        <v>2671</v>
      </c>
      <c r="D2682">
        <v>20.808254252728823</v>
      </c>
      <c r="E2682">
        <v>2761.26004351846</v>
      </c>
      <c r="F2682">
        <v>-53.15</v>
      </c>
      <c r="G2682">
        <v>262</v>
      </c>
      <c r="H2682">
        <v>374</v>
      </c>
      <c r="I2682">
        <f t="shared" si="41"/>
        <v>7</v>
      </c>
    </row>
    <row r="2683" spans="1:9" x14ac:dyDescent="0.25">
      <c r="A2683">
        <v>2681</v>
      </c>
      <c r="B2683" t="s">
        <v>7352</v>
      </c>
      <c r="C2683" t="s">
        <v>2672</v>
      </c>
      <c r="D2683">
        <v>20.832408370354329</v>
      </c>
      <c r="E2683">
        <v>2968.7229603972232</v>
      </c>
      <c r="F2683">
        <v>-58.15</v>
      </c>
      <c r="G2683">
        <v>282</v>
      </c>
      <c r="H2683">
        <v>402</v>
      </c>
      <c r="I2683">
        <f t="shared" si="41"/>
        <v>8</v>
      </c>
    </row>
    <row r="2684" spans="1:9" x14ac:dyDescent="0.25">
      <c r="A2684">
        <v>2682</v>
      </c>
      <c r="B2684" t="s">
        <v>7353</v>
      </c>
      <c r="C2684" t="s">
        <v>2673</v>
      </c>
      <c r="D2684">
        <v>20.795313724506197</v>
      </c>
      <c r="E2684">
        <v>3044.0174929381287</v>
      </c>
      <c r="F2684">
        <v>-58.15</v>
      </c>
      <c r="G2684">
        <v>289</v>
      </c>
      <c r="H2684">
        <v>412</v>
      </c>
      <c r="I2684">
        <f t="shared" si="41"/>
        <v>8</v>
      </c>
    </row>
    <row r="2685" spans="1:9" x14ac:dyDescent="0.25">
      <c r="A2685">
        <v>2683</v>
      </c>
      <c r="B2685" t="s">
        <v>7354</v>
      </c>
      <c r="C2685" t="s">
        <v>2674</v>
      </c>
      <c r="D2685">
        <v>20.808622666343702</v>
      </c>
      <c r="E2685">
        <v>3019.6100909523921</v>
      </c>
      <c r="F2685">
        <v>-58.15</v>
      </c>
      <c r="G2685">
        <v>287</v>
      </c>
      <c r="H2685">
        <v>409</v>
      </c>
      <c r="I2685">
        <f t="shared" si="41"/>
        <v>8</v>
      </c>
    </row>
    <row r="2686" spans="1:9" x14ac:dyDescent="0.25">
      <c r="A2686">
        <v>2684</v>
      </c>
      <c r="B2686" t="s">
        <v>7355</v>
      </c>
      <c r="C2686" t="s">
        <v>2675</v>
      </c>
      <c r="D2686">
        <v>18.485682721127588</v>
      </c>
      <c r="E2686">
        <v>3341.6634575690973</v>
      </c>
      <c r="F2686">
        <v>-7.7619999999999996</v>
      </c>
      <c r="G2686">
        <v>333</v>
      </c>
      <c r="H2686">
        <v>373</v>
      </c>
      <c r="I2686">
        <f t="shared" si="41"/>
        <v>4</v>
      </c>
    </row>
    <row r="2687" spans="1:9" x14ac:dyDescent="0.25">
      <c r="A2687">
        <v>2685</v>
      </c>
      <c r="B2687" t="s">
        <v>7356</v>
      </c>
      <c r="C2687" t="s">
        <v>2676</v>
      </c>
      <c r="D2687">
        <v>29.532956402741632</v>
      </c>
      <c r="E2687">
        <v>8543.0512120265084</v>
      </c>
      <c r="F2687">
        <v>0</v>
      </c>
      <c r="G2687">
        <v>322</v>
      </c>
      <c r="H2687">
        <v>340</v>
      </c>
      <c r="I2687">
        <f t="shared" si="41"/>
        <v>12</v>
      </c>
    </row>
    <row r="2688" spans="1:9" x14ac:dyDescent="0.25">
      <c r="A2688">
        <v>2686</v>
      </c>
      <c r="B2688" t="s">
        <v>7357</v>
      </c>
      <c r="C2688" t="s">
        <v>2677</v>
      </c>
      <c r="D2688">
        <v>21.321937961124863</v>
      </c>
      <c r="E2688">
        <v>4704.1813449868359</v>
      </c>
      <c r="F2688">
        <v>-135.25</v>
      </c>
      <c r="G2688">
        <v>478</v>
      </c>
      <c r="H2688">
        <v>638</v>
      </c>
      <c r="I2688">
        <f t="shared" si="41"/>
        <v>20</v>
      </c>
    </row>
    <row r="2689" spans="1:9" x14ac:dyDescent="0.25">
      <c r="A2689">
        <v>2687</v>
      </c>
      <c r="B2689" t="s">
        <v>7358</v>
      </c>
      <c r="C2689" t="s">
        <v>2678</v>
      </c>
      <c r="D2689">
        <v>21.409735530720724</v>
      </c>
      <c r="E2689">
        <v>3610.8978247376122</v>
      </c>
      <c r="F2689">
        <v>-58.622</v>
      </c>
      <c r="G2689">
        <v>362</v>
      </c>
      <c r="H2689">
        <v>424</v>
      </c>
      <c r="I2689">
        <f t="shared" si="41"/>
        <v>9</v>
      </c>
    </row>
    <row r="2690" spans="1:9" x14ac:dyDescent="0.25">
      <c r="A2690">
        <v>2688</v>
      </c>
      <c r="B2690" t="s">
        <v>7359</v>
      </c>
      <c r="C2690" t="s">
        <v>2679</v>
      </c>
      <c r="D2690">
        <v>24.563839616954901</v>
      </c>
      <c r="E2690">
        <v>6587.2630650584824</v>
      </c>
      <c r="F2690">
        <v>40.023000000000003</v>
      </c>
      <c r="G2690">
        <v>300</v>
      </c>
      <c r="H2690">
        <v>465</v>
      </c>
      <c r="I2690">
        <f t="shared" ref="I2690:I2753" si="42">LEN(C2690)-LEN(SUBSTITUTE(C2690,"C",""))</f>
        <v>10</v>
      </c>
    </row>
    <row r="2691" spans="1:9" x14ac:dyDescent="0.25">
      <c r="A2691">
        <v>2689</v>
      </c>
      <c r="B2691" t="s">
        <v>7360</v>
      </c>
      <c r="C2691" t="s">
        <v>2680</v>
      </c>
      <c r="D2691">
        <v>30.064001602738848</v>
      </c>
      <c r="E2691">
        <v>9276.0239143389317</v>
      </c>
      <c r="F2691">
        <v>24.614000000000001</v>
      </c>
      <c r="G2691">
        <v>288</v>
      </c>
      <c r="H2691">
        <v>328</v>
      </c>
      <c r="I2691">
        <f t="shared" si="42"/>
        <v>3</v>
      </c>
    </row>
    <row r="2692" spans="1:9" x14ac:dyDescent="0.25">
      <c r="A2692">
        <v>2690</v>
      </c>
      <c r="B2692" t="s">
        <v>7361</v>
      </c>
      <c r="C2692" t="s">
        <v>2681</v>
      </c>
      <c r="D2692">
        <v>30.636723592919257</v>
      </c>
      <c r="E2692">
        <v>6897.2324651071549</v>
      </c>
      <c r="F2692">
        <v>0</v>
      </c>
      <c r="G2692">
        <v>293</v>
      </c>
      <c r="H2692">
        <v>313</v>
      </c>
      <c r="I2692">
        <f t="shared" si="42"/>
        <v>4</v>
      </c>
    </row>
    <row r="2693" spans="1:9" x14ac:dyDescent="0.25">
      <c r="A2693">
        <v>2691</v>
      </c>
      <c r="B2693" t="s">
        <v>7362</v>
      </c>
      <c r="C2693" t="s">
        <v>2682</v>
      </c>
      <c r="D2693">
        <v>27.21008553507831</v>
      </c>
      <c r="E2693">
        <v>3756.013645053376</v>
      </c>
      <c r="F2693">
        <v>-112.49</v>
      </c>
      <c r="G2693">
        <v>293</v>
      </c>
      <c r="H2693">
        <v>313</v>
      </c>
      <c r="I2693">
        <f t="shared" si="42"/>
        <v>5</v>
      </c>
    </row>
    <row r="2694" spans="1:9" x14ac:dyDescent="0.25">
      <c r="A2694">
        <v>2692</v>
      </c>
      <c r="B2694" t="s">
        <v>7363</v>
      </c>
      <c r="C2694" t="s">
        <v>2683</v>
      </c>
      <c r="D2694">
        <v>21.580932732384841</v>
      </c>
      <c r="E2694">
        <v>4644.2312395056424</v>
      </c>
      <c r="F2694">
        <v>-95.293999999999997</v>
      </c>
      <c r="G2694">
        <v>418</v>
      </c>
      <c r="H2694">
        <v>557</v>
      </c>
      <c r="I2694">
        <f t="shared" si="42"/>
        <v>9</v>
      </c>
    </row>
    <row r="2695" spans="1:9" x14ac:dyDescent="0.25">
      <c r="A2695">
        <v>2693</v>
      </c>
      <c r="B2695" t="s">
        <v>7364</v>
      </c>
      <c r="C2695" t="s">
        <v>2684</v>
      </c>
      <c r="D2695">
        <v>22.254484923787452</v>
      </c>
      <c r="E2695">
        <v>5597.3541025592267</v>
      </c>
      <c r="F2695">
        <v>-100.15</v>
      </c>
      <c r="G2695">
        <v>482</v>
      </c>
      <c r="H2695">
        <v>657</v>
      </c>
      <c r="I2695">
        <f t="shared" si="42"/>
        <v>17</v>
      </c>
    </row>
    <row r="2696" spans="1:9" x14ac:dyDescent="0.25">
      <c r="A2696">
        <v>2694</v>
      </c>
      <c r="B2696" t="s">
        <v>7365</v>
      </c>
      <c r="C2696" t="s">
        <v>2685</v>
      </c>
      <c r="D2696">
        <v>20.780830464271265</v>
      </c>
      <c r="E2696">
        <v>4356.490995944735</v>
      </c>
      <c r="F2696">
        <v>0</v>
      </c>
      <c r="G2696">
        <v>331</v>
      </c>
      <c r="H2696">
        <v>434</v>
      </c>
      <c r="I2696">
        <f t="shared" si="42"/>
        <v>4</v>
      </c>
    </row>
    <row r="2697" spans="1:9" x14ac:dyDescent="0.25">
      <c r="A2697">
        <v>2695</v>
      </c>
      <c r="B2697" t="s">
        <v>7366</v>
      </c>
      <c r="C2697" t="s">
        <v>2686</v>
      </c>
      <c r="D2697">
        <v>20.66275390070253</v>
      </c>
      <c r="E2697">
        <v>3069.0235670480438</v>
      </c>
      <c r="F2697">
        <v>-61.34</v>
      </c>
      <c r="G2697">
        <v>293</v>
      </c>
      <c r="H2697">
        <v>424</v>
      </c>
      <c r="I2697">
        <f t="shared" si="42"/>
        <v>9</v>
      </c>
    </row>
    <row r="2698" spans="1:9" x14ac:dyDescent="0.25">
      <c r="A2698">
        <v>2696</v>
      </c>
      <c r="B2698" t="s">
        <v>7367</v>
      </c>
      <c r="C2698" t="s">
        <v>2687</v>
      </c>
      <c r="D2698">
        <v>20.772310899427183</v>
      </c>
      <c r="E2698">
        <v>2822.9693240107003</v>
      </c>
      <c r="F2698">
        <v>-53.15</v>
      </c>
      <c r="G2698">
        <v>313</v>
      </c>
      <c r="H2698">
        <v>393</v>
      </c>
      <c r="I2698">
        <f t="shared" si="42"/>
        <v>7</v>
      </c>
    </row>
    <row r="2699" spans="1:9" x14ac:dyDescent="0.25">
      <c r="A2699">
        <v>2697</v>
      </c>
      <c r="B2699" t="s">
        <v>7368</v>
      </c>
      <c r="C2699" t="s">
        <v>2688</v>
      </c>
      <c r="D2699">
        <v>20.275090674446052</v>
      </c>
      <c r="E2699">
        <v>3355.9256696351022</v>
      </c>
      <c r="F2699">
        <v>-111.3</v>
      </c>
      <c r="G2699">
        <v>398</v>
      </c>
      <c r="H2699">
        <v>494</v>
      </c>
      <c r="I2699">
        <f t="shared" si="42"/>
        <v>10</v>
      </c>
    </row>
    <row r="2700" spans="1:9" x14ac:dyDescent="0.25">
      <c r="A2700">
        <v>2698</v>
      </c>
      <c r="B2700" t="s">
        <v>7369</v>
      </c>
      <c r="C2700" t="s">
        <v>2689</v>
      </c>
      <c r="D2700">
        <v>21.107843599178281</v>
      </c>
      <c r="E2700">
        <v>3239.8523550972723</v>
      </c>
      <c r="F2700">
        <v>-63.823999999999998</v>
      </c>
      <c r="G2700">
        <v>354</v>
      </c>
      <c r="H2700">
        <v>402</v>
      </c>
      <c r="I2700">
        <f t="shared" si="42"/>
        <v>4</v>
      </c>
    </row>
    <row r="2701" spans="1:9" x14ac:dyDescent="0.25">
      <c r="A2701">
        <v>2699</v>
      </c>
      <c r="B2701" t="s">
        <v>7370</v>
      </c>
      <c r="C2701" t="s">
        <v>2690</v>
      </c>
      <c r="D2701">
        <v>20.136382948444091</v>
      </c>
      <c r="E2701">
        <v>1996.4264712742784</v>
      </c>
      <c r="F2701">
        <v>-62.570999999999998</v>
      </c>
      <c r="G2701">
        <v>237</v>
      </c>
      <c r="H2701">
        <v>294</v>
      </c>
      <c r="I2701">
        <f t="shared" si="42"/>
        <v>2</v>
      </c>
    </row>
    <row r="2702" spans="1:9" x14ac:dyDescent="0.25">
      <c r="A2702">
        <v>2700</v>
      </c>
      <c r="B2702" t="s">
        <v>7371</v>
      </c>
      <c r="C2702" t="s">
        <v>2691</v>
      </c>
      <c r="D2702">
        <v>22.129247320579509</v>
      </c>
      <c r="E2702">
        <v>4339.4748921075088</v>
      </c>
      <c r="F2702">
        <v>-47.77</v>
      </c>
      <c r="G2702">
        <v>299</v>
      </c>
      <c r="H2702">
        <v>457</v>
      </c>
      <c r="I2702">
        <f t="shared" si="42"/>
        <v>8</v>
      </c>
    </row>
    <row r="2703" spans="1:9" x14ac:dyDescent="0.25">
      <c r="A2703">
        <v>2701</v>
      </c>
      <c r="B2703" t="s">
        <v>7372</v>
      </c>
      <c r="C2703" t="s">
        <v>2692</v>
      </c>
      <c r="D2703">
        <v>21.517197177010761</v>
      </c>
      <c r="E2703">
        <v>3435.6872172564158</v>
      </c>
      <c r="F2703">
        <v>-109.15</v>
      </c>
      <c r="G2703">
        <v>356</v>
      </c>
      <c r="H2703">
        <v>456</v>
      </c>
      <c r="I2703">
        <f t="shared" si="42"/>
        <v>5</v>
      </c>
    </row>
    <row r="2704" spans="1:9" x14ac:dyDescent="0.25">
      <c r="A2704">
        <v>2702</v>
      </c>
      <c r="B2704" t="s">
        <v>7373</v>
      </c>
      <c r="C2704" t="s">
        <v>2693</v>
      </c>
      <c r="D2704">
        <v>24.153196591470344</v>
      </c>
      <c r="E2704">
        <v>5429.9561662985589</v>
      </c>
      <c r="F2704">
        <v>0</v>
      </c>
      <c r="G2704">
        <v>320</v>
      </c>
      <c r="H2704">
        <v>430</v>
      </c>
      <c r="I2704">
        <f t="shared" si="42"/>
        <v>4</v>
      </c>
    </row>
    <row r="2705" spans="1:9" x14ac:dyDescent="0.25">
      <c r="A2705">
        <v>2703</v>
      </c>
      <c r="B2705" t="s">
        <v>7374</v>
      </c>
      <c r="C2705" t="s">
        <v>2694</v>
      </c>
      <c r="D2705">
        <v>28.574321150975425</v>
      </c>
      <c r="E2705">
        <v>10572.158273525652</v>
      </c>
      <c r="F2705">
        <v>0</v>
      </c>
      <c r="G2705">
        <v>460</v>
      </c>
      <c r="H2705">
        <v>479</v>
      </c>
      <c r="I2705">
        <f t="shared" si="42"/>
        <v>21</v>
      </c>
    </row>
    <row r="2706" spans="1:9" x14ac:dyDescent="0.25">
      <c r="A2706">
        <v>2704</v>
      </c>
      <c r="B2706" t="s">
        <v>7375</v>
      </c>
      <c r="C2706" t="s">
        <v>2695</v>
      </c>
      <c r="D2706">
        <v>34.227075450872078</v>
      </c>
      <c r="E2706">
        <v>10218.246339562282</v>
      </c>
      <c r="F2706">
        <v>0</v>
      </c>
      <c r="G2706">
        <v>288</v>
      </c>
      <c r="H2706">
        <v>329</v>
      </c>
      <c r="I2706">
        <f t="shared" si="42"/>
        <v>9</v>
      </c>
    </row>
    <row r="2707" spans="1:9" x14ac:dyDescent="0.25">
      <c r="A2707">
        <v>2705</v>
      </c>
      <c r="B2707" t="s">
        <v>7376</v>
      </c>
      <c r="C2707" t="s">
        <v>2696</v>
      </c>
      <c r="D2707">
        <v>34.015145518912909</v>
      </c>
      <c r="E2707">
        <v>13459.793397287998</v>
      </c>
      <c r="F2707">
        <v>0</v>
      </c>
      <c r="G2707">
        <v>393</v>
      </c>
      <c r="H2707">
        <v>403</v>
      </c>
      <c r="I2707">
        <f t="shared" si="42"/>
        <v>22</v>
      </c>
    </row>
    <row r="2708" spans="1:9" x14ac:dyDescent="0.25">
      <c r="A2708">
        <v>2706</v>
      </c>
      <c r="B2708" t="s">
        <v>7377</v>
      </c>
      <c r="C2708" t="s">
        <v>2697</v>
      </c>
      <c r="D2708">
        <v>21.736978924137041</v>
      </c>
      <c r="E2708">
        <v>4050.592566340476</v>
      </c>
      <c r="F2708">
        <v>-41.81</v>
      </c>
      <c r="G2708">
        <v>282</v>
      </c>
      <c r="H2708">
        <v>439</v>
      </c>
      <c r="I2708">
        <f t="shared" si="42"/>
        <v>8</v>
      </c>
    </row>
    <row r="2709" spans="1:9" x14ac:dyDescent="0.25">
      <c r="A2709">
        <v>2707</v>
      </c>
      <c r="B2709" t="s">
        <v>7378</v>
      </c>
      <c r="C2709" t="s">
        <v>2698</v>
      </c>
      <c r="D2709">
        <v>22.625016916952056</v>
      </c>
      <c r="E2709">
        <v>5101.8930525891401</v>
      </c>
      <c r="F2709">
        <v>-30.309000000000001</v>
      </c>
      <c r="G2709">
        <v>318</v>
      </c>
      <c r="H2709">
        <v>490</v>
      </c>
      <c r="I2709">
        <f t="shared" si="42"/>
        <v>4</v>
      </c>
    </row>
    <row r="2710" spans="1:9" x14ac:dyDescent="0.25">
      <c r="A2710">
        <v>2708</v>
      </c>
      <c r="B2710" t="s">
        <v>7379</v>
      </c>
      <c r="C2710" t="s">
        <v>2699</v>
      </c>
      <c r="D2710">
        <v>21.812503715187248</v>
      </c>
      <c r="E2710">
        <v>4546.3437420322798</v>
      </c>
      <c r="F2710">
        <v>-45.305</v>
      </c>
      <c r="G2710">
        <v>314</v>
      </c>
      <c r="H2710">
        <v>487</v>
      </c>
      <c r="I2710">
        <f t="shared" si="42"/>
        <v>4</v>
      </c>
    </row>
    <row r="2711" spans="1:9" x14ac:dyDescent="0.25">
      <c r="A2711">
        <v>2709</v>
      </c>
      <c r="B2711" t="s">
        <v>7380</v>
      </c>
      <c r="C2711" t="s">
        <v>2700</v>
      </c>
      <c r="D2711">
        <v>26.078802453039405</v>
      </c>
      <c r="E2711">
        <v>8416.7682351863441</v>
      </c>
      <c r="F2711">
        <v>13.88</v>
      </c>
      <c r="G2711">
        <v>397</v>
      </c>
      <c r="H2711">
        <v>479</v>
      </c>
      <c r="I2711">
        <f t="shared" si="42"/>
        <v>15</v>
      </c>
    </row>
    <row r="2712" spans="1:9" x14ac:dyDescent="0.25">
      <c r="A2712">
        <v>2710</v>
      </c>
      <c r="B2712" t="s">
        <v>7381</v>
      </c>
      <c r="C2712" t="s">
        <v>2701</v>
      </c>
      <c r="D2712">
        <v>20.767682703390268</v>
      </c>
      <c r="E2712">
        <v>2830.7981133268804</v>
      </c>
      <c r="F2712">
        <v>-53.15</v>
      </c>
      <c r="G2712">
        <v>268</v>
      </c>
      <c r="H2712">
        <v>384</v>
      </c>
      <c r="I2712">
        <f t="shared" si="42"/>
        <v>7</v>
      </c>
    </row>
    <row r="2713" spans="1:9" x14ac:dyDescent="0.25">
      <c r="A2713">
        <v>2711</v>
      </c>
      <c r="B2713" t="s">
        <v>7382</v>
      </c>
      <c r="C2713" t="s">
        <v>2702</v>
      </c>
      <c r="D2713">
        <v>20.762317680123591</v>
      </c>
      <c r="E2713">
        <v>2840.6992292267546</v>
      </c>
      <c r="F2713">
        <v>-53.15</v>
      </c>
      <c r="G2713">
        <v>269</v>
      </c>
      <c r="H2713">
        <v>385</v>
      </c>
      <c r="I2713">
        <f t="shared" si="42"/>
        <v>7</v>
      </c>
    </row>
    <row r="2714" spans="1:9" x14ac:dyDescent="0.25">
      <c r="A2714">
        <v>2712</v>
      </c>
      <c r="B2714" t="s">
        <v>7383</v>
      </c>
      <c r="C2714" t="s">
        <v>2703</v>
      </c>
      <c r="D2714">
        <v>29.283056842598988</v>
      </c>
      <c r="E2714">
        <v>9697.7976361630244</v>
      </c>
      <c r="F2714">
        <v>0</v>
      </c>
      <c r="G2714">
        <v>293</v>
      </c>
      <c r="H2714">
        <v>409</v>
      </c>
      <c r="I2714">
        <f t="shared" si="42"/>
        <v>8</v>
      </c>
    </row>
    <row r="2715" spans="1:9" x14ac:dyDescent="0.25">
      <c r="A2715">
        <v>2713</v>
      </c>
      <c r="B2715" t="s">
        <v>7384</v>
      </c>
      <c r="C2715" t="s">
        <v>2704</v>
      </c>
      <c r="D2715">
        <v>20.326599502976329</v>
      </c>
      <c r="E2715">
        <v>2782.9204614882547</v>
      </c>
      <c r="F2715">
        <v>-74.561999999999998</v>
      </c>
      <c r="G2715">
        <v>309</v>
      </c>
      <c r="H2715">
        <v>420</v>
      </c>
      <c r="I2715">
        <f t="shared" si="42"/>
        <v>8</v>
      </c>
    </row>
    <row r="2716" spans="1:9" x14ac:dyDescent="0.25">
      <c r="A2716">
        <v>2714</v>
      </c>
      <c r="B2716" t="s">
        <v>7385</v>
      </c>
      <c r="C2716" t="s">
        <v>2705</v>
      </c>
      <c r="D2716">
        <v>19.797626629562806</v>
      </c>
      <c r="E2716">
        <v>3605.8482556286758</v>
      </c>
      <c r="F2716">
        <v>0</v>
      </c>
      <c r="G2716">
        <v>293</v>
      </c>
      <c r="H2716">
        <v>423</v>
      </c>
      <c r="I2716">
        <f t="shared" si="42"/>
        <v>4</v>
      </c>
    </row>
    <row r="2717" spans="1:9" x14ac:dyDescent="0.25">
      <c r="A2717">
        <v>2715</v>
      </c>
      <c r="B2717" t="s">
        <v>7386</v>
      </c>
      <c r="C2717" t="s">
        <v>2706</v>
      </c>
      <c r="D2717">
        <v>19.875223747196703</v>
      </c>
      <c r="E2717">
        <v>2316.4006035520101</v>
      </c>
      <c r="F2717">
        <v>-148.15</v>
      </c>
      <c r="G2717">
        <v>337</v>
      </c>
      <c r="H2717">
        <v>428</v>
      </c>
      <c r="I2717">
        <f t="shared" si="42"/>
        <v>8</v>
      </c>
    </row>
    <row r="2718" spans="1:9" x14ac:dyDescent="0.25">
      <c r="A2718">
        <v>2716</v>
      </c>
      <c r="B2718" t="s">
        <v>7387</v>
      </c>
      <c r="C2718" t="s">
        <v>2707</v>
      </c>
      <c r="D2718">
        <v>31.816614246271268</v>
      </c>
      <c r="E2718">
        <v>10621.452015196468</v>
      </c>
      <c r="F2718">
        <v>0</v>
      </c>
      <c r="G2718">
        <v>303</v>
      </c>
      <c r="H2718">
        <v>349</v>
      </c>
      <c r="I2718">
        <f t="shared" si="42"/>
        <v>8</v>
      </c>
    </row>
    <row r="2719" spans="1:9" x14ac:dyDescent="0.25">
      <c r="A2719">
        <v>2717</v>
      </c>
      <c r="B2719" t="s">
        <v>7388</v>
      </c>
      <c r="C2719" t="s">
        <v>2708</v>
      </c>
      <c r="D2719">
        <v>20.875927228611921</v>
      </c>
      <c r="E2719">
        <v>3547.3625942666267</v>
      </c>
      <c r="F2719">
        <v>-74.349999999999994</v>
      </c>
      <c r="G2719">
        <v>341</v>
      </c>
      <c r="H2719">
        <v>483</v>
      </c>
      <c r="I2719">
        <f t="shared" si="42"/>
        <v>10</v>
      </c>
    </row>
    <row r="2720" spans="1:9" x14ac:dyDescent="0.25">
      <c r="A2720">
        <v>2718</v>
      </c>
      <c r="B2720" t="s">
        <v>7389</v>
      </c>
      <c r="C2720" t="s">
        <v>2709</v>
      </c>
      <c r="D2720">
        <v>21.107221901203168</v>
      </c>
      <c r="E2720">
        <v>3183.5403340630101</v>
      </c>
      <c r="F2720">
        <v>-62.359000000000002</v>
      </c>
      <c r="G2720">
        <v>305</v>
      </c>
      <c r="H2720">
        <v>400</v>
      </c>
      <c r="I2720">
        <f t="shared" si="42"/>
        <v>6</v>
      </c>
    </row>
    <row r="2721" spans="1:9" x14ac:dyDescent="0.25">
      <c r="A2721">
        <v>2719</v>
      </c>
      <c r="B2721" t="s">
        <v>7390</v>
      </c>
      <c r="C2721" t="s">
        <v>2710</v>
      </c>
      <c r="D2721">
        <v>21.923165954756541</v>
      </c>
      <c r="E2721">
        <v>4398.5500152533641</v>
      </c>
      <c r="F2721">
        <v>-79.948999999999998</v>
      </c>
      <c r="G2721">
        <v>338</v>
      </c>
      <c r="H2721">
        <v>503</v>
      </c>
      <c r="I2721">
        <f t="shared" si="42"/>
        <v>9</v>
      </c>
    </row>
    <row r="2722" spans="1:9" x14ac:dyDescent="0.25">
      <c r="A2722">
        <v>2720</v>
      </c>
      <c r="B2722" t="s">
        <v>7391</v>
      </c>
      <c r="C2722" t="s">
        <v>2711</v>
      </c>
      <c r="D2722">
        <v>25.952206324626591</v>
      </c>
      <c r="E2722">
        <v>6907.7552789821375</v>
      </c>
      <c r="F2722">
        <v>0</v>
      </c>
      <c r="G2722">
        <v>293</v>
      </c>
      <c r="H2722">
        <v>327</v>
      </c>
      <c r="I2722">
        <f t="shared" si="42"/>
        <v>5</v>
      </c>
    </row>
    <row r="2723" spans="1:9" x14ac:dyDescent="0.25">
      <c r="A2723">
        <v>2721</v>
      </c>
      <c r="B2723" t="s">
        <v>7392</v>
      </c>
      <c r="C2723" t="s">
        <v>2712</v>
      </c>
      <c r="D2723">
        <v>20.765541299253783</v>
      </c>
      <c r="E2723">
        <v>2834.0217324570722</v>
      </c>
      <c r="F2723">
        <v>-53.15</v>
      </c>
      <c r="G2723">
        <v>268</v>
      </c>
      <c r="H2723">
        <v>384</v>
      </c>
      <c r="I2723">
        <f t="shared" si="42"/>
        <v>7</v>
      </c>
    </row>
    <row r="2724" spans="1:9" x14ac:dyDescent="0.25">
      <c r="A2724">
        <v>2722</v>
      </c>
      <c r="B2724" t="s">
        <v>7393</v>
      </c>
      <c r="C2724" t="s">
        <v>2713</v>
      </c>
      <c r="D2724">
        <v>21.122188704307632</v>
      </c>
      <c r="E2724">
        <v>2926.8159117047321</v>
      </c>
      <c r="F2724">
        <v>-54.15</v>
      </c>
      <c r="G2724">
        <v>273</v>
      </c>
      <c r="H2724">
        <v>473</v>
      </c>
      <c r="I2724">
        <f t="shared" si="42"/>
        <v>4</v>
      </c>
    </row>
    <row r="2725" spans="1:9" x14ac:dyDescent="0.25">
      <c r="A2725">
        <v>2723</v>
      </c>
      <c r="B2725" t="s">
        <v>7394</v>
      </c>
      <c r="C2725" t="s">
        <v>2714</v>
      </c>
      <c r="D2725">
        <v>27.654369328771509</v>
      </c>
      <c r="E2725">
        <v>11688.739349745789</v>
      </c>
      <c r="F2725">
        <v>3.2189999999999999</v>
      </c>
      <c r="G2725">
        <v>495</v>
      </c>
      <c r="H2725">
        <v>568</v>
      </c>
      <c r="I2725">
        <f t="shared" si="42"/>
        <v>26</v>
      </c>
    </row>
    <row r="2726" spans="1:9" x14ac:dyDescent="0.25">
      <c r="A2726">
        <v>2724</v>
      </c>
      <c r="B2726" t="s">
        <v>7395</v>
      </c>
      <c r="C2726" t="s">
        <v>2715</v>
      </c>
      <c r="D2726">
        <v>32.309874024892451</v>
      </c>
      <c r="E2726">
        <v>12793.162776674921</v>
      </c>
      <c r="F2726">
        <v>0</v>
      </c>
      <c r="G2726">
        <v>399</v>
      </c>
      <c r="H2726">
        <v>455</v>
      </c>
      <c r="I2726">
        <f t="shared" si="42"/>
        <v>18</v>
      </c>
    </row>
    <row r="2727" spans="1:9" x14ac:dyDescent="0.25">
      <c r="A2727">
        <v>2725</v>
      </c>
      <c r="B2727" t="s">
        <v>7396</v>
      </c>
      <c r="C2727" t="s">
        <v>2716</v>
      </c>
      <c r="D2727">
        <v>19.697487203868491</v>
      </c>
      <c r="E2727">
        <v>2418.570909298342</v>
      </c>
      <c r="F2727">
        <v>-119.881</v>
      </c>
      <c r="G2727">
        <v>313</v>
      </c>
      <c r="H2727">
        <v>418</v>
      </c>
      <c r="I2727">
        <f t="shared" si="42"/>
        <v>5</v>
      </c>
    </row>
    <row r="2728" spans="1:9" x14ac:dyDescent="0.25">
      <c r="A2728">
        <v>2726</v>
      </c>
      <c r="B2728" t="s">
        <v>7397</v>
      </c>
      <c r="C2728" t="s">
        <v>2717</v>
      </c>
      <c r="D2728">
        <v>25.479255346525616</v>
      </c>
      <c r="E2728">
        <v>4490.0409313383898</v>
      </c>
      <c r="F2728">
        <v>0</v>
      </c>
      <c r="G2728">
        <v>220</v>
      </c>
      <c r="H2728">
        <v>323</v>
      </c>
      <c r="I2728">
        <f t="shared" si="42"/>
        <v>1</v>
      </c>
    </row>
    <row r="2729" spans="1:9" x14ac:dyDescent="0.25">
      <c r="A2729">
        <v>2727</v>
      </c>
      <c r="B2729" t="s">
        <v>7398</v>
      </c>
      <c r="C2729" t="s">
        <v>2718</v>
      </c>
      <c r="D2729">
        <v>20.908278549168489</v>
      </c>
      <c r="E2729">
        <v>2957.2330607831832</v>
      </c>
      <c r="F2729">
        <v>-53.49</v>
      </c>
      <c r="G2729">
        <v>276</v>
      </c>
      <c r="H2729">
        <v>393</v>
      </c>
      <c r="I2729">
        <f t="shared" si="42"/>
        <v>4</v>
      </c>
    </row>
    <row r="2730" spans="1:9" x14ac:dyDescent="0.25">
      <c r="A2730">
        <v>2728</v>
      </c>
      <c r="B2730" t="s">
        <v>7399</v>
      </c>
      <c r="C2730" t="s">
        <v>2719</v>
      </c>
      <c r="D2730">
        <v>23.989482791358466</v>
      </c>
      <c r="E2730">
        <v>4870.6582472103055</v>
      </c>
      <c r="F2730">
        <v>0</v>
      </c>
      <c r="G2730">
        <v>296</v>
      </c>
      <c r="H2730">
        <v>327</v>
      </c>
      <c r="I2730">
        <f t="shared" si="42"/>
        <v>2</v>
      </c>
    </row>
    <row r="2731" spans="1:9" x14ac:dyDescent="0.25">
      <c r="A2731">
        <v>2729</v>
      </c>
      <c r="B2731" t="s">
        <v>7400</v>
      </c>
      <c r="C2731" t="s">
        <v>2720</v>
      </c>
      <c r="D2731">
        <v>22.283934987126848</v>
      </c>
      <c r="E2731">
        <v>4345.1714876275764</v>
      </c>
      <c r="F2731">
        <v>-84.507000000000005</v>
      </c>
      <c r="G2731">
        <v>356</v>
      </c>
      <c r="H2731">
        <v>489</v>
      </c>
      <c r="I2731">
        <f t="shared" si="42"/>
        <v>5</v>
      </c>
    </row>
    <row r="2732" spans="1:9" x14ac:dyDescent="0.25">
      <c r="A2732">
        <v>2730</v>
      </c>
      <c r="B2732" t="s">
        <v>7401</v>
      </c>
      <c r="C2732" t="s">
        <v>2721</v>
      </c>
      <c r="D2732">
        <v>23.612641715039061</v>
      </c>
      <c r="E2732">
        <v>4909.8712713439936</v>
      </c>
      <c r="F2732">
        <v>-33.951999999999998</v>
      </c>
      <c r="G2732">
        <v>333</v>
      </c>
      <c r="H2732">
        <v>440</v>
      </c>
      <c r="I2732">
        <f t="shared" si="42"/>
        <v>8</v>
      </c>
    </row>
    <row r="2733" spans="1:9" x14ac:dyDescent="0.25">
      <c r="A2733">
        <v>2731</v>
      </c>
      <c r="B2733" t="s">
        <v>7402</v>
      </c>
      <c r="C2733" t="s">
        <v>2722</v>
      </c>
      <c r="D2733">
        <v>20.771919459961374</v>
      </c>
      <c r="E2733">
        <v>2879.8201499567235</v>
      </c>
      <c r="F2733">
        <v>-55.220999999999997</v>
      </c>
      <c r="G2733">
        <v>274</v>
      </c>
      <c r="H2733">
        <v>391</v>
      </c>
      <c r="I2733">
        <f t="shared" si="42"/>
        <v>7</v>
      </c>
    </row>
    <row r="2734" spans="1:9" x14ac:dyDescent="0.25">
      <c r="A2734">
        <v>2732</v>
      </c>
      <c r="B2734" t="s">
        <v>7403</v>
      </c>
      <c r="C2734" t="s">
        <v>2723</v>
      </c>
      <c r="D2734">
        <v>23.290648215634771</v>
      </c>
      <c r="E2734">
        <v>4443.9892294785086</v>
      </c>
      <c r="F2734">
        <v>0</v>
      </c>
      <c r="G2734">
        <v>350</v>
      </c>
      <c r="H2734">
        <v>378</v>
      </c>
      <c r="I2734">
        <f t="shared" si="42"/>
        <v>8</v>
      </c>
    </row>
    <row r="2735" spans="1:9" x14ac:dyDescent="0.25">
      <c r="A2735">
        <v>2733</v>
      </c>
      <c r="B2735" t="s">
        <v>7404</v>
      </c>
      <c r="C2735" t="s">
        <v>2724</v>
      </c>
      <c r="D2735">
        <v>17.902599098028709</v>
      </c>
      <c r="E2735">
        <v>1998.643860718832</v>
      </c>
      <c r="F2735">
        <v>-213.15</v>
      </c>
      <c r="G2735">
        <v>403</v>
      </c>
      <c r="H2735">
        <v>525</v>
      </c>
      <c r="I2735">
        <f t="shared" si="42"/>
        <v>12</v>
      </c>
    </row>
    <row r="2736" spans="1:9" x14ac:dyDescent="0.25">
      <c r="A2736">
        <v>2734</v>
      </c>
      <c r="B2736" t="s">
        <v>7405</v>
      </c>
      <c r="C2736" t="s">
        <v>2725</v>
      </c>
      <c r="D2736">
        <v>30.830394025090985</v>
      </c>
      <c r="E2736">
        <v>10479.649614829525</v>
      </c>
      <c r="F2736">
        <v>-15.058999999999999</v>
      </c>
      <c r="G2736">
        <v>313</v>
      </c>
      <c r="H2736">
        <v>422</v>
      </c>
      <c r="I2736">
        <f t="shared" si="42"/>
        <v>17</v>
      </c>
    </row>
    <row r="2737" spans="1:9" x14ac:dyDescent="0.25">
      <c r="A2737">
        <v>2735</v>
      </c>
      <c r="B2737" t="s">
        <v>7406</v>
      </c>
      <c r="C2737" t="s">
        <v>2726</v>
      </c>
      <c r="D2737">
        <v>33.03058315899959</v>
      </c>
      <c r="E2737">
        <v>11121.485999161239</v>
      </c>
      <c r="F2737">
        <v>0</v>
      </c>
      <c r="G2737">
        <v>303</v>
      </c>
      <c r="H2737">
        <v>353</v>
      </c>
      <c r="I2737">
        <f t="shared" si="42"/>
        <v>15</v>
      </c>
    </row>
    <row r="2738" spans="1:9" x14ac:dyDescent="0.25">
      <c r="A2738">
        <v>2736</v>
      </c>
      <c r="B2738" t="s">
        <v>7407</v>
      </c>
      <c r="C2738" t="s">
        <v>2727</v>
      </c>
      <c r="D2738">
        <v>18.723816071445032</v>
      </c>
      <c r="E2738">
        <v>2757.6357745820874</v>
      </c>
      <c r="F2738">
        <v>-155.16300000000001</v>
      </c>
      <c r="G2738">
        <v>342</v>
      </c>
      <c r="H2738">
        <v>455</v>
      </c>
      <c r="I2738">
        <f t="shared" si="42"/>
        <v>11</v>
      </c>
    </row>
    <row r="2739" spans="1:9" x14ac:dyDescent="0.25">
      <c r="A2739">
        <v>2737</v>
      </c>
      <c r="B2739" t="s">
        <v>7408</v>
      </c>
      <c r="C2739" t="s">
        <v>2728</v>
      </c>
      <c r="D2739">
        <v>20.798560369487319</v>
      </c>
      <c r="E2739">
        <v>3637.4189998387169</v>
      </c>
      <c r="F2739">
        <v>-98.135000000000005</v>
      </c>
      <c r="G2739">
        <v>352</v>
      </c>
      <c r="H2739">
        <v>472</v>
      </c>
      <c r="I2739">
        <f t="shared" si="42"/>
        <v>11</v>
      </c>
    </row>
    <row r="2740" spans="1:9" x14ac:dyDescent="0.25">
      <c r="A2740">
        <v>2738</v>
      </c>
      <c r="B2740" t="s">
        <v>7409</v>
      </c>
      <c r="C2740" t="s">
        <v>2729</v>
      </c>
      <c r="D2740">
        <v>21.044038966251414</v>
      </c>
      <c r="E2740">
        <v>4107.9453558367713</v>
      </c>
      <c r="F2740">
        <v>-87.915000000000006</v>
      </c>
      <c r="G2740">
        <v>380</v>
      </c>
      <c r="H2740">
        <v>491</v>
      </c>
      <c r="I2740">
        <f t="shared" si="42"/>
        <v>12</v>
      </c>
    </row>
    <row r="2741" spans="1:9" x14ac:dyDescent="0.25">
      <c r="A2741">
        <v>2739</v>
      </c>
      <c r="B2741" t="s">
        <v>7410</v>
      </c>
      <c r="C2741" t="s">
        <v>2730</v>
      </c>
      <c r="D2741">
        <v>22.285293512331712</v>
      </c>
      <c r="E2741">
        <v>5463.113391637673</v>
      </c>
      <c r="F2741">
        <v>-117.92</v>
      </c>
      <c r="G2741">
        <v>443</v>
      </c>
      <c r="H2741">
        <v>573</v>
      </c>
      <c r="I2741">
        <f t="shared" si="42"/>
        <v>17</v>
      </c>
    </row>
    <row r="2742" spans="1:9" x14ac:dyDescent="0.25">
      <c r="A2742">
        <v>2740</v>
      </c>
      <c r="B2742" t="s">
        <v>7411</v>
      </c>
      <c r="C2742" t="s">
        <v>2731</v>
      </c>
      <c r="D2742">
        <v>24.963545363247736</v>
      </c>
      <c r="E2742">
        <v>6053.2291096105591</v>
      </c>
      <c r="F2742">
        <v>-63.009</v>
      </c>
      <c r="G2742">
        <v>353</v>
      </c>
      <c r="H2742">
        <v>393</v>
      </c>
      <c r="I2742">
        <f t="shared" si="42"/>
        <v>11</v>
      </c>
    </row>
    <row r="2743" spans="1:9" x14ac:dyDescent="0.25">
      <c r="A2743">
        <v>2741</v>
      </c>
      <c r="B2743" t="s">
        <v>7412</v>
      </c>
      <c r="C2743" t="s">
        <v>2732</v>
      </c>
      <c r="D2743">
        <v>18.045819890812936</v>
      </c>
      <c r="E2743">
        <v>1810.2924001119191</v>
      </c>
      <c r="F2743">
        <v>-173.35</v>
      </c>
      <c r="G2743">
        <v>369</v>
      </c>
      <c r="H2743">
        <v>451</v>
      </c>
      <c r="I2743">
        <f t="shared" si="42"/>
        <v>9</v>
      </c>
    </row>
    <row r="2744" spans="1:9" x14ac:dyDescent="0.25">
      <c r="A2744">
        <v>2742</v>
      </c>
      <c r="B2744" t="s">
        <v>7413</v>
      </c>
      <c r="C2744" t="s">
        <v>2733</v>
      </c>
      <c r="D2744">
        <v>25.62523924142144</v>
      </c>
      <c r="E2744">
        <v>6108.7582517132041</v>
      </c>
      <c r="F2744">
        <v>-0.15</v>
      </c>
      <c r="G2744">
        <v>331</v>
      </c>
      <c r="H2744">
        <v>433</v>
      </c>
      <c r="I2744">
        <f t="shared" si="42"/>
        <v>9</v>
      </c>
    </row>
    <row r="2745" spans="1:9" x14ac:dyDescent="0.25">
      <c r="A2745">
        <v>2743</v>
      </c>
      <c r="B2745" t="s">
        <v>7414</v>
      </c>
      <c r="C2745" t="s">
        <v>2734</v>
      </c>
      <c r="D2745">
        <v>18.823633135226324</v>
      </c>
      <c r="E2745">
        <v>1904.237871906076</v>
      </c>
      <c r="F2745">
        <v>-148.15</v>
      </c>
      <c r="G2745">
        <v>318</v>
      </c>
      <c r="H2745">
        <v>412</v>
      </c>
      <c r="I2745">
        <f t="shared" si="42"/>
        <v>7</v>
      </c>
    </row>
    <row r="2746" spans="1:9" x14ac:dyDescent="0.25">
      <c r="A2746">
        <v>2744</v>
      </c>
      <c r="B2746" t="s">
        <v>7415</v>
      </c>
      <c r="C2746" t="s">
        <v>2735</v>
      </c>
      <c r="D2746">
        <v>25.139577993607134</v>
      </c>
      <c r="E2746">
        <v>6242.8654126993633</v>
      </c>
      <c r="F2746">
        <v>0</v>
      </c>
      <c r="G2746">
        <v>283</v>
      </c>
      <c r="H2746">
        <v>304</v>
      </c>
      <c r="I2746">
        <f t="shared" si="42"/>
        <v>9</v>
      </c>
    </row>
    <row r="2747" spans="1:9" x14ac:dyDescent="0.25">
      <c r="A2747">
        <v>2745</v>
      </c>
      <c r="B2747" t="s">
        <v>7416</v>
      </c>
      <c r="C2747" t="s">
        <v>2736</v>
      </c>
      <c r="D2747">
        <v>21.0156480920548</v>
      </c>
      <c r="E2747">
        <v>3797.2460363136202</v>
      </c>
      <c r="F2747">
        <v>-83.21</v>
      </c>
      <c r="G2747">
        <v>361</v>
      </c>
      <c r="H2747">
        <v>469</v>
      </c>
      <c r="I2747">
        <f t="shared" si="42"/>
        <v>11</v>
      </c>
    </row>
    <row r="2748" spans="1:9" x14ac:dyDescent="0.25">
      <c r="A2748">
        <v>2746</v>
      </c>
      <c r="B2748" t="s">
        <v>7417</v>
      </c>
      <c r="C2748" t="s">
        <v>2737</v>
      </c>
      <c r="D2748">
        <v>20.422755456459761</v>
      </c>
      <c r="E2748">
        <v>4727.9670489974642</v>
      </c>
      <c r="F2748">
        <v>-185.93</v>
      </c>
      <c r="G2748">
        <v>544</v>
      </c>
      <c r="H2748">
        <v>686</v>
      </c>
      <c r="I2748">
        <f t="shared" si="42"/>
        <v>28</v>
      </c>
    </row>
    <row r="2749" spans="1:9" x14ac:dyDescent="0.25">
      <c r="A2749">
        <v>2747</v>
      </c>
      <c r="B2749" t="s">
        <v>7418</v>
      </c>
      <c r="C2749" t="s">
        <v>2738</v>
      </c>
      <c r="D2749">
        <v>31.564757488799572</v>
      </c>
      <c r="E2749">
        <v>5309.7612244442698</v>
      </c>
      <c r="F2749">
        <v>0</v>
      </c>
      <c r="G2749">
        <v>285</v>
      </c>
      <c r="H2749">
        <v>311</v>
      </c>
      <c r="I2749">
        <f t="shared" si="42"/>
        <v>6</v>
      </c>
    </row>
    <row r="2750" spans="1:9" x14ac:dyDescent="0.25">
      <c r="A2750">
        <v>2748</v>
      </c>
      <c r="B2750" t="s">
        <v>7419</v>
      </c>
      <c r="C2750" t="s">
        <v>2739</v>
      </c>
      <c r="D2750">
        <v>20.638300447014931</v>
      </c>
      <c r="E2750">
        <v>3143.9496859740707</v>
      </c>
      <c r="F2750">
        <v>-65.150000000000006</v>
      </c>
      <c r="G2750">
        <v>306</v>
      </c>
      <c r="H2750">
        <v>438</v>
      </c>
      <c r="I2750">
        <f t="shared" si="42"/>
        <v>9</v>
      </c>
    </row>
    <row r="2751" spans="1:9" x14ac:dyDescent="0.25">
      <c r="A2751">
        <v>2749</v>
      </c>
      <c r="B2751" t="s">
        <v>7420</v>
      </c>
      <c r="C2751" t="s">
        <v>2740</v>
      </c>
      <c r="D2751">
        <v>20.689924404799861</v>
      </c>
      <c r="E2751">
        <v>3265.9866959027549</v>
      </c>
      <c r="F2751">
        <v>-67.75</v>
      </c>
      <c r="G2751">
        <v>317</v>
      </c>
      <c r="H2751">
        <v>453</v>
      </c>
      <c r="I2751">
        <f t="shared" si="42"/>
        <v>10</v>
      </c>
    </row>
    <row r="2752" spans="1:9" x14ac:dyDescent="0.25">
      <c r="A2752">
        <v>2750</v>
      </c>
      <c r="B2752" t="s">
        <v>7421</v>
      </c>
      <c r="C2752" t="s">
        <v>2741</v>
      </c>
      <c r="D2752">
        <v>20.749929772323284</v>
      </c>
      <c r="E2752">
        <v>3301.2162478255641</v>
      </c>
      <c r="F2752">
        <v>-71.25</v>
      </c>
      <c r="G2752">
        <v>322</v>
      </c>
      <c r="H2752">
        <v>457</v>
      </c>
      <c r="I2752">
        <f t="shared" si="42"/>
        <v>10</v>
      </c>
    </row>
    <row r="2753" spans="1:9" x14ac:dyDescent="0.25">
      <c r="A2753">
        <v>2751</v>
      </c>
      <c r="B2753" t="s">
        <v>7422</v>
      </c>
      <c r="C2753" t="s">
        <v>2742</v>
      </c>
      <c r="D2753">
        <v>20.830013681857611</v>
      </c>
      <c r="E2753">
        <v>3315.262016892827</v>
      </c>
      <c r="F2753">
        <v>-72.75</v>
      </c>
      <c r="G2753">
        <v>323</v>
      </c>
      <c r="H2753">
        <v>457</v>
      </c>
      <c r="I2753">
        <f t="shared" si="42"/>
        <v>10</v>
      </c>
    </row>
    <row r="2754" spans="1:9" x14ac:dyDescent="0.25">
      <c r="A2754">
        <v>2752</v>
      </c>
      <c r="B2754" t="s">
        <v>7423</v>
      </c>
      <c r="C2754" t="s">
        <v>2743</v>
      </c>
      <c r="D2754">
        <v>20.77774500024665</v>
      </c>
      <c r="E2754">
        <v>2813.5287251294249</v>
      </c>
      <c r="F2754">
        <v>-53.15</v>
      </c>
      <c r="G2754">
        <v>267</v>
      </c>
      <c r="H2754">
        <v>381</v>
      </c>
      <c r="I2754">
        <f t="shared" ref="I2754:I2817" si="43">LEN(C2754)-LEN(SUBSTITUTE(C2754,"C",""))</f>
        <v>7</v>
      </c>
    </row>
    <row r="2755" spans="1:9" x14ac:dyDescent="0.25">
      <c r="A2755">
        <v>2753</v>
      </c>
      <c r="B2755" t="s">
        <v>7424</v>
      </c>
      <c r="C2755" t="s">
        <v>2744</v>
      </c>
      <c r="D2755">
        <v>20.765449195850064</v>
      </c>
      <c r="E2755">
        <v>2701.7151930136338</v>
      </c>
      <c r="F2755">
        <v>-48.62</v>
      </c>
      <c r="G2755">
        <v>254</v>
      </c>
      <c r="H2755">
        <v>364</v>
      </c>
      <c r="I2755">
        <f t="shared" si="43"/>
        <v>6</v>
      </c>
    </row>
    <row r="2756" spans="1:9" x14ac:dyDescent="0.25">
      <c r="A2756">
        <v>2754</v>
      </c>
      <c r="B2756" t="s">
        <v>7425</v>
      </c>
      <c r="C2756" t="s">
        <v>2745</v>
      </c>
      <c r="D2756">
        <v>22.681775639494361</v>
      </c>
      <c r="E2756">
        <v>6179.3186693029129</v>
      </c>
      <c r="F2756">
        <v>-43.372999999999998</v>
      </c>
      <c r="G2756">
        <v>390</v>
      </c>
      <c r="H2756">
        <v>598</v>
      </c>
      <c r="I2756">
        <f t="shared" si="43"/>
        <v>12</v>
      </c>
    </row>
    <row r="2757" spans="1:9" x14ac:dyDescent="0.25">
      <c r="A2757">
        <v>2755</v>
      </c>
      <c r="B2757" t="s">
        <v>7426</v>
      </c>
      <c r="C2757" t="s">
        <v>2746</v>
      </c>
      <c r="D2757">
        <v>28.28564605786676</v>
      </c>
      <c r="E2757">
        <v>8993.897373234744</v>
      </c>
      <c r="F2757">
        <v>0</v>
      </c>
      <c r="G2757">
        <v>396</v>
      </c>
      <c r="H2757">
        <v>476</v>
      </c>
      <c r="I2757">
        <f t="shared" si="43"/>
        <v>10</v>
      </c>
    </row>
    <row r="2758" spans="1:9" x14ac:dyDescent="0.25">
      <c r="A2758">
        <v>2756</v>
      </c>
      <c r="B2758" t="s">
        <v>9523</v>
      </c>
      <c r="C2758" t="s">
        <v>2747</v>
      </c>
      <c r="D2758">
        <v>23.520906724934179</v>
      </c>
      <c r="E2758">
        <v>4662.7348133129426</v>
      </c>
      <c r="F2758">
        <v>0</v>
      </c>
      <c r="G2758">
        <v>313</v>
      </c>
      <c r="H2758">
        <v>389</v>
      </c>
      <c r="I2758">
        <f t="shared" si="43"/>
        <v>5</v>
      </c>
    </row>
    <row r="2759" spans="1:9" x14ac:dyDescent="0.25">
      <c r="A2759">
        <v>2757</v>
      </c>
      <c r="B2759" t="s">
        <v>7427</v>
      </c>
      <c r="C2759" t="s">
        <v>2748</v>
      </c>
      <c r="D2759">
        <v>20.854950678414745</v>
      </c>
      <c r="E2759">
        <v>3346.2893510209224</v>
      </c>
      <c r="F2759">
        <v>-66.584999999999994</v>
      </c>
      <c r="G2759">
        <v>352</v>
      </c>
      <c r="H2759">
        <v>468</v>
      </c>
      <c r="I2759">
        <f t="shared" si="43"/>
        <v>7</v>
      </c>
    </row>
    <row r="2760" spans="1:9" x14ac:dyDescent="0.25">
      <c r="A2760">
        <v>2758</v>
      </c>
      <c r="B2760" t="s">
        <v>7428</v>
      </c>
      <c r="C2760" t="s">
        <v>2749</v>
      </c>
      <c r="D2760">
        <v>22.535929899704115</v>
      </c>
      <c r="E2760">
        <v>5190.7475087426874</v>
      </c>
      <c r="F2760">
        <v>-48.777999999999999</v>
      </c>
      <c r="G2760">
        <v>342</v>
      </c>
      <c r="H2760">
        <v>520</v>
      </c>
      <c r="I2760">
        <f t="shared" si="43"/>
        <v>5</v>
      </c>
    </row>
    <row r="2761" spans="1:9" x14ac:dyDescent="0.25">
      <c r="A2761">
        <v>2759</v>
      </c>
      <c r="B2761" t="s">
        <v>7429</v>
      </c>
      <c r="C2761" t="s">
        <v>2750</v>
      </c>
      <c r="D2761">
        <v>20.205184191022752</v>
      </c>
      <c r="E2761">
        <v>4043.3394232975447</v>
      </c>
      <c r="F2761">
        <v>0</v>
      </c>
      <c r="G2761">
        <v>294</v>
      </c>
      <c r="H2761">
        <v>411</v>
      </c>
      <c r="I2761">
        <f t="shared" si="43"/>
        <v>5</v>
      </c>
    </row>
    <row r="2762" spans="1:9" x14ac:dyDescent="0.25">
      <c r="A2762">
        <v>2760</v>
      </c>
      <c r="B2762" t="s">
        <v>7430</v>
      </c>
      <c r="C2762" t="s">
        <v>2751</v>
      </c>
      <c r="D2762">
        <v>20.75515664048438</v>
      </c>
      <c r="E2762">
        <v>3356.2480315481212</v>
      </c>
      <c r="F2762">
        <v>-70.650000000000006</v>
      </c>
      <c r="G2762">
        <v>326</v>
      </c>
      <c r="H2762">
        <v>463</v>
      </c>
      <c r="I2762">
        <f t="shared" si="43"/>
        <v>10</v>
      </c>
    </row>
    <row r="2763" spans="1:9" x14ac:dyDescent="0.25">
      <c r="A2763">
        <v>2761</v>
      </c>
      <c r="B2763" t="s">
        <v>7431</v>
      </c>
      <c r="C2763" t="s">
        <v>2752</v>
      </c>
      <c r="D2763">
        <v>20.858427581905161</v>
      </c>
      <c r="E2763">
        <v>3089.079083208022</v>
      </c>
      <c r="F2763">
        <v>-60.64</v>
      </c>
      <c r="G2763">
        <v>293</v>
      </c>
      <c r="H2763">
        <v>418</v>
      </c>
      <c r="I2763">
        <f t="shared" si="43"/>
        <v>5</v>
      </c>
    </row>
    <row r="2764" spans="1:9" x14ac:dyDescent="0.25">
      <c r="A2764">
        <v>2762</v>
      </c>
      <c r="B2764" t="s">
        <v>7432</v>
      </c>
      <c r="C2764" t="s">
        <v>2753</v>
      </c>
      <c r="D2764">
        <v>26.491241494896499</v>
      </c>
      <c r="E2764">
        <v>9106.7240427914512</v>
      </c>
      <c r="F2764">
        <v>0</v>
      </c>
      <c r="G2764">
        <v>298</v>
      </c>
      <c r="H2764">
        <v>383</v>
      </c>
      <c r="I2764">
        <f t="shared" si="43"/>
        <v>12</v>
      </c>
    </row>
    <row r="2765" spans="1:9" x14ac:dyDescent="0.25">
      <c r="A2765">
        <v>2763</v>
      </c>
      <c r="B2765" t="s">
        <v>7433</v>
      </c>
      <c r="C2765" t="s">
        <v>2754</v>
      </c>
      <c r="D2765">
        <v>23.969818714664296</v>
      </c>
      <c r="E2765">
        <v>6552.7956688014547</v>
      </c>
      <c r="F2765">
        <v>-18.88</v>
      </c>
      <c r="G2765">
        <v>362</v>
      </c>
      <c r="H2765">
        <v>557</v>
      </c>
      <c r="I2765">
        <f t="shared" si="43"/>
        <v>16</v>
      </c>
    </row>
    <row r="2766" spans="1:9" x14ac:dyDescent="0.25">
      <c r="A2766">
        <v>2764</v>
      </c>
      <c r="B2766" t="s">
        <v>7434</v>
      </c>
      <c r="C2766" t="s">
        <v>2755</v>
      </c>
      <c r="D2766">
        <v>24.078109291587808</v>
      </c>
      <c r="E2766">
        <v>5416.2995341120104</v>
      </c>
      <c r="F2766">
        <v>0.114</v>
      </c>
      <c r="G2766">
        <v>315</v>
      </c>
      <c r="H2766">
        <v>373</v>
      </c>
      <c r="I2766">
        <f t="shared" si="43"/>
        <v>3</v>
      </c>
    </row>
    <row r="2767" spans="1:9" x14ac:dyDescent="0.25">
      <c r="A2767">
        <v>2765</v>
      </c>
      <c r="B2767" t="s">
        <v>7435</v>
      </c>
      <c r="C2767" t="s">
        <v>2756</v>
      </c>
      <c r="D2767">
        <v>23.635114945546679</v>
      </c>
      <c r="E2767">
        <v>5480.1525213258292</v>
      </c>
      <c r="F2767">
        <v>0</v>
      </c>
      <c r="G2767">
        <v>328</v>
      </c>
      <c r="H2767">
        <v>453</v>
      </c>
      <c r="I2767">
        <f t="shared" si="43"/>
        <v>7</v>
      </c>
    </row>
    <row r="2768" spans="1:9" x14ac:dyDescent="0.25">
      <c r="A2768">
        <v>2766</v>
      </c>
      <c r="B2768" t="s">
        <v>7436</v>
      </c>
      <c r="C2768" t="s">
        <v>2757</v>
      </c>
      <c r="D2768">
        <v>24.692692278758848</v>
      </c>
      <c r="E2768">
        <v>5678.1748393233174</v>
      </c>
      <c r="F2768">
        <v>-0.15</v>
      </c>
      <c r="G2768">
        <v>332</v>
      </c>
      <c r="H2768">
        <v>434</v>
      </c>
      <c r="I2768">
        <f t="shared" si="43"/>
        <v>8</v>
      </c>
    </row>
    <row r="2769" spans="1:9" x14ac:dyDescent="0.25">
      <c r="A2769">
        <v>2767</v>
      </c>
      <c r="B2769" t="s">
        <v>7437</v>
      </c>
      <c r="C2769" t="s">
        <v>2758</v>
      </c>
      <c r="D2769">
        <v>24.546270892695361</v>
      </c>
      <c r="E2769">
        <v>6375.4758933750754</v>
      </c>
      <c r="F2769">
        <v>-20.832000000000001</v>
      </c>
      <c r="G2769">
        <v>345</v>
      </c>
      <c r="H2769">
        <v>510</v>
      </c>
      <c r="I2769">
        <f t="shared" si="43"/>
        <v>10</v>
      </c>
    </row>
    <row r="2770" spans="1:9" x14ac:dyDescent="0.25">
      <c r="A2770">
        <v>2768</v>
      </c>
      <c r="B2770" t="s">
        <v>7438</v>
      </c>
      <c r="C2770" t="s">
        <v>2759</v>
      </c>
      <c r="D2770">
        <v>30.437688137480851</v>
      </c>
      <c r="E2770">
        <v>8268.0741976360678</v>
      </c>
      <c r="F2770">
        <v>-19.541</v>
      </c>
      <c r="G2770">
        <v>293</v>
      </c>
      <c r="H2770">
        <v>363</v>
      </c>
      <c r="I2770">
        <f t="shared" si="43"/>
        <v>10</v>
      </c>
    </row>
    <row r="2771" spans="1:9" x14ac:dyDescent="0.25">
      <c r="A2771">
        <v>2769</v>
      </c>
      <c r="B2771" t="s">
        <v>7439</v>
      </c>
      <c r="C2771" t="s">
        <v>2760</v>
      </c>
      <c r="D2771">
        <v>23.78473692488944</v>
      </c>
      <c r="E2771">
        <v>6532.7839017582437</v>
      </c>
      <c r="F2771">
        <v>-42.892000000000003</v>
      </c>
      <c r="G2771">
        <v>389</v>
      </c>
      <c r="H2771">
        <v>576</v>
      </c>
      <c r="I2771">
        <f t="shared" si="43"/>
        <v>10</v>
      </c>
    </row>
    <row r="2772" spans="1:9" x14ac:dyDescent="0.25">
      <c r="A2772">
        <v>2770</v>
      </c>
      <c r="B2772" t="s">
        <v>7440</v>
      </c>
      <c r="C2772" t="s">
        <v>2761</v>
      </c>
      <c r="D2772">
        <v>22.096067069389463</v>
      </c>
      <c r="E2772">
        <v>6299.4122974131114</v>
      </c>
      <c r="F2772">
        <v>-199.05</v>
      </c>
      <c r="G2772">
        <v>517</v>
      </c>
      <c r="H2772">
        <v>795</v>
      </c>
      <c r="I2772">
        <f t="shared" si="43"/>
        <v>40</v>
      </c>
    </row>
    <row r="2773" spans="1:9" x14ac:dyDescent="0.25">
      <c r="A2773">
        <v>2771</v>
      </c>
      <c r="B2773" t="s">
        <v>7441</v>
      </c>
      <c r="C2773" t="s">
        <v>2762</v>
      </c>
      <c r="D2773">
        <v>23.025850929940457</v>
      </c>
      <c r="E2773">
        <v>3741.700776115325</v>
      </c>
      <c r="F2773">
        <v>0</v>
      </c>
      <c r="G2773">
        <v>276</v>
      </c>
      <c r="H2773">
        <v>326</v>
      </c>
      <c r="I2773">
        <f t="shared" si="43"/>
        <v>2</v>
      </c>
    </row>
    <row r="2774" spans="1:9" x14ac:dyDescent="0.25">
      <c r="A2774">
        <v>2772</v>
      </c>
      <c r="B2774" t="s">
        <v>7442</v>
      </c>
      <c r="C2774" t="s">
        <v>2763</v>
      </c>
      <c r="D2774">
        <v>24.637775624290938</v>
      </c>
      <c r="E2774">
        <v>6166.2860376765666</v>
      </c>
      <c r="F2774">
        <v>1.367</v>
      </c>
      <c r="G2774">
        <v>323</v>
      </c>
      <c r="H2774">
        <v>413</v>
      </c>
      <c r="I2774">
        <f t="shared" si="43"/>
        <v>8</v>
      </c>
    </row>
    <row r="2775" spans="1:9" x14ac:dyDescent="0.25">
      <c r="A2775">
        <v>2773</v>
      </c>
      <c r="B2775" t="s">
        <v>7443</v>
      </c>
      <c r="C2775" t="s">
        <v>2764</v>
      </c>
      <c r="D2775">
        <v>21.251570960682969</v>
      </c>
      <c r="E2775">
        <v>4639.1148954290102</v>
      </c>
      <c r="F2775">
        <v>-132.33199999999999</v>
      </c>
      <c r="G2775">
        <v>416</v>
      </c>
      <c r="H2775">
        <v>610</v>
      </c>
      <c r="I2775">
        <f t="shared" si="43"/>
        <v>17</v>
      </c>
    </row>
    <row r="2776" spans="1:9" x14ac:dyDescent="0.25">
      <c r="A2776">
        <v>2774</v>
      </c>
      <c r="B2776" t="s">
        <v>7444</v>
      </c>
      <c r="C2776" t="s">
        <v>2765</v>
      </c>
      <c r="D2776">
        <v>23.491433635743856</v>
      </c>
      <c r="E2776">
        <v>5132.4621722837283</v>
      </c>
      <c r="F2776">
        <v>-0.15</v>
      </c>
      <c r="G2776">
        <v>323</v>
      </c>
      <c r="H2776">
        <v>432</v>
      </c>
      <c r="I2776">
        <f t="shared" si="43"/>
        <v>8</v>
      </c>
    </row>
    <row r="2777" spans="1:9" x14ac:dyDescent="0.25">
      <c r="A2777">
        <v>2775</v>
      </c>
      <c r="B2777" t="s">
        <v>7445</v>
      </c>
      <c r="C2777" t="s">
        <v>2766</v>
      </c>
      <c r="D2777">
        <v>24.075829732345746</v>
      </c>
      <c r="E2777">
        <v>5335.0896604672043</v>
      </c>
      <c r="F2777">
        <v>-0.15</v>
      </c>
      <c r="G2777">
        <v>324</v>
      </c>
      <c r="H2777">
        <v>428</v>
      </c>
      <c r="I2777">
        <f t="shared" si="43"/>
        <v>8</v>
      </c>
    </row>
    <row r="2778" spans="1:9" x14ac:dyDescent="0.25">
      <c r="A2778">
        <v>2776</v>
      </c>
      <c r="B2778" t="s">
        <v>7446</v>
      </c>
      <c r="C2778" t="s">
        <v>2767</v>
      </c>
      <c r="D2778">
        <v>24.747954320990704</v>
      </c>
      <c r="E2778">
        <v>5194.6319697945673</v>
      </c>
      <c r="F2778">
        <v>0</v>
      </c>
      <c r="G2778">
        <v>273</v>
      </c>
      <c r="H2778">
        <v>393</v>
      </c>
      <c r="I2778">
        <f t="shared" si="43"/>
        <v>3</v>
      </c>
    </row>
    <row r="2779" spans="1:9" x14ac:dyDescent="0.25">
      <c r="A2779">
        <v>2777</v>
      </c>
      <c r="B2779" t="s">
        <v>7447</v>
      </c>
      <c r="C2779" t="s">
        <v>2768</v>
      </c>
      <c r="D2779">
        <v>21.874328124934134</v>
      </c>
      <c r="E2779">
        <v>2230.2839210740331</v>
      </c>
      <c r="F2779">
        <v>0</v>
      </c>
      <c r="G2779">
        <v>167</v>
      </c>
      <c r="H2779">
        <v>210</v>
      </c>
      <c r="I2779">
        <f t="shared" si="43"/>
        <v>1</v>
      </c>
    </row>
    <row r="2780" spans="1:9" x14ac:dyDescent="0.25">
      <c r="A2780">
        <v>2778</v>
      </c>
      <c r="B2780" t="s">
        <v>7448</v>
      </c>
      <c r="C2780" t="s">
        <v>2769</v>
      </c>
      <c r="D2780">
        <v>27.659365938423303</v>
      </c>
      <c r="E2780">
        <v>8754.0739254590408</v>
      </c>
      <c r="F2780">
        <v>0</v>
      </c>
      <c r="G2780">
        <v>370</v>
      </c>
      <c r="H2780">
        <v>384</v>
      </c>
      <c r="I2780">
        <f t="shared" si="43"/>
        <v>7</v>
      </c>
    </row>
    <row r="2781" spans="1:9" x14ac:dyDescent="0.25">
      <c r="A2781">
        <v>2779</v>
      </c>
      <c r="B2781" t="s">
        <v>7449</v>
      </c>
      <c r="C2781" t="s">
        <v>2770</v>
      </c>
      <c r="D2781">
        <v>22.618523626989813</v>
      </c>
      <c r="E2781">
        <v>5165.131249583128</v>
      </c>
      <c r="F2781">
        <v>-64.478999999999999</v>
      </c>
      <c r="G2781">
        <v>415</v>
      </c>
      <c r="H2781">
        <v>530</v>
      </c>
      <c r="I2781">
        <f t="shared" si="43"/>
        <v>12</v>
      </c>
    </row>
    <row r="2782" spans="1:9" x14ac:dyDescent="0.25">
      <c r="A2782">
        <v>2780</v>
      </c>
      <c r="B2782" t="s">
        <v>7450</v>
      </c>
      <c r="C2782" t="s">
        <v>14</v>
      </c>
      <c r="D2782">
        <v>25.425144596840251</v>
      </c>
      <c r="E2782">
        <v>6091.9493805343473</v>
      </c>
      <c r="F2782">
        <v>-22.45</v>
      </c>
      <c r="G2782">
        <v>364</v>
      </c>
      <c r="H2782">
        <v>483</v>
      </c>
      <c r="I2782">
        <f t="shared" si="43"/>
        <v>3</v>
      </c>
    </row>
    <row r="2783" spans="1:9" x14ac:dyDescent="0.25">
      <c r="A2783">
        <v>2781</v>
      </c>
      <c r="B2783" t="s">
        <v>7451</v>
      </c>
      <c r="C2783" t="s">
        <v>2771</v>
      </c>
      <c r="D2783">
        <v>24.715649052136001</v>
      </c>
      <c r="E2783">
        <v>7503.664301048997</v>
      </c>
      <c r="F2783">
        <v>0</v>
      </c>
      <c r="G2783">
        <v>273</v>
      </c>
      <c r="H2783">
        <v>376</v>
      </c>
      <c r="I2783">
        <f t="shared" si="43"/>
        <v>12</v>
      </c>
    </row>
    <row r="2784" spans="1:9" x14ac:dyDescent="0.25">
      <c r="A2784">
        <v>2782</v>
      </c>
      <c r="B2784" t="s">
        <v>7452</v>
      </c>
      <c r="C2784" t="s">
        <v>2772</v>
      </c>
      <c r="D2784">
        <v>21.414732140372525</v>
      </c>
      <c r="E2784">
        <v>4438.1982279696285</v>
      </c>
      <c r="F2784">
        <v>17.379000000000001</v>
      </c>
      <c r="G2784">
        <v>322</v>
      </c>
      <c r="H2784">
        <v>367</v>
      </c>
      <c r="I2784">
        <f t="shared" si="43"/>
        <v>8</v>
      </c>
    </row>
    <row r="2785" spans="1:9" x14ac:dyDescent="0.25">
      <c r="A2785">
        <v>2783</v>
      </c>
      <c r="B2785" t="s">
        <v>7453</v>
      </c>
      <c r="C2785" t="s">
        <v>2773</v>
      </c>
      <c r="D2785">
        <v>22.440994316319973</v>
      </c>
      <c r="E2785">
        <v>6027.0164809119151</v>
      </c>
      <c r="F2785">
        <v>-107.15</v>
      </c>
      <c r="G2785">
        <v>513</v>
      </c>
      <c r="H2785">
        <v>696</v>
      </c>
      <c r="I2785">
        <f t="shared" si="43"/>
        <v>20</v>
      </c>
    </row>
    <row r="2786" spans="1:9" x14ac:dyDescent="0.25">
      <c r="A2786">
        <v>2784</v>
      </c>
      <c r="B2786" t="s">
        <v>7454</v>
      </c>
      <c r="C2786" t="s">
        <v>2774</v>
      </c>
      <c r="D2786">
        <v>21.197229952488307</v>
      </c>
      <c r="E2786">
        <v>2996.0707635467134</v>
      </c>
      <c r="F2786">
        <v>-61.256999999999998</v>
      </c>
      <c r="G2786">
        <v>302</v>
      </c>
      <c r="H2786">
        <v>337</v>
      </c>
      <c r="I2786">
        <f t="shared" si="43"/>
        <v>7</v>
      </c>
    </row>
    <row r="2787" spans="1:9" x14ac:dyDescent="0.25">
      <c r="A2787">
        <v>2785</v>
      </c>
      <c r="B2787" t="s">
        <v>7455</v>
      </c>
      <c r="C2787" t="s">
        <v>2775</v>
      </c>
      <c r="D2787">
        <v>20.55432516867344</v>
      </c>
      <c r="E2787">
        <v>2862.3297135903408</v>
      </c>
      <c r="F2787">
        <v>-58.634999999999998</v>
      </c>
      <c r="G2787">
        <v>283</v>
      </c>
      <c r="H2787">
        <v>376</v>
      </c>
      <c r="I2787">
        <f t="shared" si="43"/>
        <v>6</v>
      </c>
    </row>
    <row r="2788" spans="1:9" x14ac:dyDescent="0.25">
      <c r="A2788">
        <v>2786</v>
      </c>
      <c r="B2788" t="s">
        <v>7456</v>
      </c>
      <c r="C2788" t="s">
        <v>2776</v>
      </c>
      <c r="D2788">
        <v>20.892966358300072</v>
      </c>
      <c r="E2788">
        <v>3786.1176425591798</v>
      </c>
      <c r="F2788">
        <v>-72.900000000000006</v>
      </c>
      <c r="G2788">
        <v>358</v>
      </c>
      <c r="H2788">
        <v>509</v>
      </c>
      <c r="I2788">
        <f t="shared" si="43"/>
        <v>7</v>
      </c>
    </row>
    <row r="2789" spans="1:9" x14ac:dyDescent="0.25">
      <c r="A2789">
        <v>2787</v>
      </c>
      <c r="B2789" t="s">
        <v>7457</v>
      </c>
      <c r="C2789" t="s">
        <v>2777</v>
      </c>
      <c r="D2789">
        <v>21.159375453559484</v>
      </c>
      <c r="E2789">
        <v>4214.5826766635118</v>
      </c>
      <c r="F2789">
        <v>-80.650000000000006</v>
      </c>
      <c r="G2789">
        <v>391</v>
      </c>
      <c r="H2789">
        <v>551</v>
      </c>
      <c r="I2789">
        <f t="shared" si="43"/>
        <v>9</v>
      </c>
    </row>
    <row r="2790" spans="1:9" x14ac:dyDescent="0.25">
      <c r="A2790">
        <v>2788</v>
      </c>
      <c r="B2790" t="s">
        <v>7458</v>
      </c>
      <c r="C2790" t="s">
        <v>2778</v>
      </c>
      <c r="D2790">
        <v>21.418876793539919</v>
      </c>
      <c r="E2790">
        <v>4619.6304203720947</v>
      </c>
      <c r="F2790">
        <v>-87.65</v>
      </c>
      <c r="G2790">
        <v>422</v>
      </c>
      <c r="H2790">
        <v>589</v>
      </c>
      <c r="I2790">
        <f t="shared" si="43"/>
        <v>11</v>
      </c>
    </row>
    <row r="2791" spans="1:9" x14ac:dyDescent="0.25">
      <c r="A2791">
        <v>2789</v>
      </c>
      <c r="B2791" t="s">
        <v>7459</v>
      </c>
      <c r="C2791" t="s">
        <v>2779</v>
      </c>
      <c r="D2791">
        <v>23.14077295193179</v>
      </c>
      <c r="E2791">
        <v>3822.1761251154662</v>
      </c>
      <c r="F2791">
        <v>0</v>
      </c>
      <c r="G2791">
        <v>252</v>
      </c>
      <c r="H2791">
        <v>277</v>
      </c>
      <c r="I2791">
        <f t="shared" si="43"/>
        <v>1</v>
      </c>
    </row>
    <row r="2792" spans="1:9" x14ac:dyDescent="0.25">
      <c r="A2792">
        <v>2790</v>
      </c>
      <c r="B2792" t="s">
        <v>7460</v>
      </c>
      <c r="C2792" t="s">
        <v>2780</v>
      </c>
      <c r="D2792">
        <v>20.66673737291341</v>
      </c>
      <c r="E2792">
        <v>3499.2592890888886</v>
      </c>
      <c r="F2792">
        <v>-92.706000000000003</v>
      </c>
      <c r="G2792">
        <v>407</v>
      </c>
      <c r="H2792">
        <v>476</v>
      </c>
      <c r="I2792">
        <f t="shared" si="43"/>
        <v>11</v>
      </c>
    </row>
    <row r="2793" spans="1:9" x14ac:dyDescent="0.25">
      <c r="A2793">
        <v>2791</v>
      </c>
      <c r="B2793" t="s">
        <v>7461</v>
      </c>
      <c r="C2793" t="s">
        <v>2781</v>
      </c>
      <c r="D2793">
        <v>21.538380959866306</v>
      </c>
      <c r="E2793">
        <v>4619.6304203720947</v>
      </c>
      <c r="F2793">
        <v>-360.8</v>
      </c>
      <c r="G2793">
        <v>436</v>
      </c>
      <c r="H2793">
        <v>606</v>
      </c>
      <c r="I2793">
        <f t="shared" si="43"/>
        <v>12</v>
      </c>
    </row>
    <row r="2794" spans="1:9" x14ac:dyDescent="0.25">
      <c r="A2794">
        <v>2792</v>
      </c>
      <c r="B2794" t="s">
        <v>7462</v>
      </c>
      <c r="C2794" t="s">
        <v>2782</v>
      </c>
      <c r="D2794">
        <v>20.908393678423131</v>
      </c>
      <c r="E2794">
        <v>3870.645541322991</v>
      </c>
      <c r="F2794">
        <v>-85.35</v>
      </c>
      <c r="G2794">
        <v>376</v>
      </c>
      <c r="H2794">
        <v>530</v>
      </c>
      <c r="I2794">
        <f t="shared" si="43"/>
        <v>12</v>
      </c>
    </row>
    <row r="2795" spans="1:9" x14ac:dyDescent="0.25">
      <c r="A2795">
        <v>2793</v>
      </c>
      <c r="B2795" t="s">
        <v>7463</v>
      </c>
      <c r="C2795" t="s">
        <v>2783</v>
      </c>
      <c r="D2795">
        <v>20.888130929604785</v>
      </c>
      <c r="E2795">
        <v>3728.1155240666594</v>
      </c>
      <c r="F2795">
        <v>-78.150000000000006</v>
      </c>
      <c r="G2795">
        <v>359</v>
      </c>
      <c r="H2795">
        <v>508</v>
      </c>
      <c r="I2795">
        <f t="shared" si="43"/>
        <v>11</v>
      </c>
    </row>
    <row r="2796" spans="1:9" x14ac:dyDescent="0.25">
      <c r="A2796">
        <v>2794</v>
      </c>
      <c r="B2796" t="s">
        <v>7464</v>
      </c>
      <c r="C2796" t="s">
        <v>2784</v>
      </c>
      <c r="D2796">
        <v>21.297070042120531</v>
      </c>
      <c r="E2796">
        <v>4265.3086262621709</v>
      </c>
      <c r="F2796">
        <v>-143.41999999999999</v>
      </c>
      <c r="G2796">
        <v>408</v>
      </c>
      <c r="H2796">
        <v>479</v>
      </c>
      <c r="I2796">
        <f t="shared" si="43"/>
        <v>8</v>
      </c>
    </row>
    <row r="2797" spans="1:9" x14ac:dyDescent="0.25">
      <c r="A2797">
        <v>2795</v>
      </c>
      <c r="B2797" t="s">
        <v>7465</v>
      </c>
      <c r="C2797" t="s">
        <v>2785</v>
      </c>
      <c r="D2797">
        <v>21.878150416188504</v>
      </c>
      <c r="E2797">
        <v>6293.8860931899253</v>
      </c>
      <c r="F2797">
        <v>0</v>
      </c>
      <c r="G2797">
        <v>273</v>
      </c>
      <c r="H2797">
        <v>333</v>
      </c>
      <c r="I2797">
        <f t="shared" si="43"/>
        <v>10</v>
      </c>
    </row>
    <row r="2798" spans="1:9" x14ac:dyDescent="0.25">
      <c r="A2798">
        <v>2796</v>
      </c>
      <c r="B2798" t="s">
        <v>7466</v>
      </c>
      <c r="C2798" t="s">
        <v>2786</v>
      </c>
      <c r="D2798">
        <v>25.04061288631025</v>
      </c>
      <c r="E2798">
        <v>6309.0831548036858</v>
      </c>
      <c r="F2798">
        <v>0</v>
      </c>
      <c r="G2798">
        <v>273</v>
      </c>
      <c r="H2798">
        <v>291</v>
      </c>
      <c r="I2798">
        <f t="shared" si="43"/>
        <v>7</v>
      </c>
    </row>
    <row r="2799" spans="1:9" x14ac:dyDescent="0.25">
      <c r="A2799">
        <v>2797</v>
      </c>
      <c r="B2799" t="s">
        <v>7467</v>
      </c>
      <c r="C2799" t="s">
        <v>2787</v>
      </c>
      <c r="D2799">
        <v>27.4189530288638</v>
      </c>
      <c r="E2799">
        <v>7460.3757013007089</v>
      </c>
      <c r="F2799">
        <v>0</v>
      </c>
      <c r="G2799">
        <v>318</v>
      </c>
      <c r="H2799">
        <v>453</v>
      </c>
      <c r="I2799">
        <f t="shared" si="43"/>
        <v>11</v>
      </c>
    </row>
    <row r="2800" spans="1:9" x14ac:dyDescent="0.25">
      <c r="A2800">
        <v>2798</v>
      </c>
      <c r="B2800" t="s">
        <v>7468</v>
      </c>
      <c r="C2800" t="s">
        <v>2788</v>
      </c>
      <c r="D2800">
        <v>20.396529012250561</v>
      </c>
      <c r="E2800">
        <v>2838.5347992393399</v>
      </c>
      <c r="F2800">
        <v>-53.15</v>
      </c>
      <c r="G2800">
        <v>373</v>
      </c>
      <c r="H2800">
        <v>373</v>
      </c>
      <c r="I2800">
        <f t="shared" si="43"/>
        <v>3</v>
      </c>
    </row>
    <row r="2801" spans="1:9" x14ac:dyDescent="0.25">
      <c r="A2801">
        <v>2799</v>
      </c>
      <c r="B2801" t="s">
        <v>7469</v>
      </c>
      <c r="C2801" t="s">
        <v>2789</v>
      </c>
      <c r="D2801">
        <v>20.747742316484938</v>
      </c>
      <c r="E2801">
        <v>3949.7738780437321</v>
      </c>
      <c r="F2801">
        <v>-91.156000000000006</v>
      </c>
      <c r="G2801">
        <v>423</v>
      </c>
      <c r="H2801">
        <v>545</v>
      </c>
      <c r="I2801">
        <f t="shared" si="43"/>
        <v>16</v>
      </c>
    </row>
    <row r="2802" spans="1:9" x14ac:dyDescent="0.25">
      <c r="A2802">
        <v>2800</v>
      </c>
      <c r="B2802" t="s">
        <v>7470</v>
      </c>
      <c r="C2802" t="s">
        <v>2790</v>
      </c>
      <c r="D2802">
        <v>23.57084979560122</v>
      </c>
      <c r="E2802">
        <v>5894.974738754172</v>
      </c>
      <c r="F2802">
        <v>-1.2809999999999999</v>
      </c>
      <c r="G2802">
        <v>316</v>
      </c>
      <c r="H2802">
        <v>491</v>
      </c>
      <c r="I2802">
        <f t="shared" si="43"/>
        <v>11</v>
      </c>
    </row>
    <row r="2803" spans="1:9" x14ac:dyDescent="0.25">
      <c r="A2803">
        <v>2801</v>
      </c>
      <c r="B2803" t="s">
        <v>7471</v>
      </c>
      <c r="C2803" t="s">
        <v>2791</v>
      </c>
      <c r="D2803">
        <v>28.544848061785096</v>
      </c>
      <c r="E2803">
        <v>8513.1636575194461</v>
      </c>
      <c r="F2803">
        <v>0</v>
      </c>
      <c r="G2803">
        <v>355</v>
      </c>
      <c r="H2803">
        <v>400</v>
      </c>
      <c r="I2803">
        <f t="shared" si="43"/>
        <v>14</v>
      </c>
    </row>
    <row r="2804" spans="1:9" x14ac:dyDescent="0.25">
      <c r="A2804">
        <v>2802</v>
      </c>
      <c r="B2804" t="s">
        <v>7472</v>
      </c>
      <c r="C2804" t="s">
        <v>2792</v>
      </c>
      <c r="D2804">
        <v>22.385732274088117</v>
      </c>
      <c r="E2804">
        <v>5888.1705998043735</v>
      </c>
      <c r="F2804">
        <v>-105.15</v>
      </c>
      <c r="G2804">
        <v>503</v>
      </c>
      <c r="H2804">
        <v>683</v>
      </c>
      <c r="I2804">
        <f t="shared" si="43"/>
        <v>19</v>
      </c>
    </row>
    <row r="2805" spans="1:9" x14ac:dyDescent="0.25">
      <c r="A2805">
        <v>2803</v>
      </c>
      <c r="B2805" t="s">
        <v>7473</v>
      </c>
      <c r="C2805" t="s">
        <v>2793</v>
      </c>
      <c r="D2805">
        <v>27.032049655688009</v>
      </c>
      <c r="E2805">
        <v>8433.312309079507</v>
      </c>
      <c r="F2805">
        <v>5.8559999999999999</v>
      </c>
      <c r="G2805">
        <v>375</v>
      </c>
      <c r="H2805">
        <v>537</v>
      </c>
      <c r="I2805">
        <f t="shared" si="43"/>
        <v>4</v>
      </c>
    </row>
    <row r="2806" spans="1:9" x14ac:dyDescent="0.25">
      <c r="A2806">
        <v>2804</v>
      </c>
      <c r="B2806" t="s">
        <v>7474</v>
      </c>
      <c r="C2806" t="s">
        <v>2794</v>
      </c>
      <c r="D2806">
        <v>22.37992975965377</v>
      </c>
      <c r="E2806">
        <v>4048.9024688822178</v>
      </c>
      <c r="F2806">
        <v>-59.859000000000002</v>
      </c>
      <c r="G2806">
        <v>344</v>
      </c>
      <c r="H2806">
        <v>432</v>
      </c>
      <c r="I2806">
        <f t="shared" si="43"/>
        <v>6</v>
      </c>
    </row>
    <row r="2807" spans="1:9" x14ac:dyDescent="0.25">
      <c r="A2807">
        <v>2805</v>
      </c>
      <c r="B2807" t="s">
        <v>7475</v>
      </c>
      <c r="C2807" t="s">
        <v>2795</v>
      </c>
      <c r="D2807">
        <v>28.064183423622588</v>
      </c>
      <c r="E2807">
        <v>11233.014010725499</v>
      </c>
      <c r="F2807">
        <v>0</v>
      </c>
      <c r="G2807">
        <v>500</v>
      </c>
      <c r="H2807">
        <v>538</v>
      </c>
      <c r="I2807">
        <f t="shared" si="43"/>
        <v>26</v>
      </c>
    </row>
    <row r="2808" spans="1:9" x14ac:dyDescent="0.25">
      <c r="A2808">
        <v>2806</v>
      </c>
      <c r="B2808" t="s">
        <v>7476</v>
      </c>
      <c r="C2808" t="s">
        <v>2796</v>
      </c>
      <c r="D2808">
        <v>29.602425394997262</v>
      </c>
      <c r="E2808">
        <v>11867.371598675176</v>
      </c>
      <c r="F2808">
        <v>0</v>
      </c>
      <c r="G2808">
        <v>494</v>
      </c>
      <c r="H2808">
        <v>530</v>
      </c>
      <c r="I2808">
        <f t="shared" si="43"/>
        <v>26</v>
      </c>
    </row>
    <row r="2809" spans="1:9" x14ac:dyDescent="0.25">
      <c r="A2809">
        <v>2807</v>
      </c>
      <c r="B2809" t="s">
        <v>7477</v>
      </c>
      <c r="C2809" t="s">
        <v>2797</v>
      </c>
      <c r="D2809">
        <v>29.648408019304352</v>
      </c>
      <c r="E2809">
        <v>11759.488579313123</v>
      </c>
      <c r="F2809">
        <v>0</v>
      </c>
      <c r="G2809">
        <v>489</v>
      </c>
      <c r="H2809">
        <v>523</v>
      </c>
      <c r="I2809">
        <f t="shared" si="43"/>
        <v>26</v>
      </c>
    </row>
    <row r="2810" spans="1:9" x14ac:dyDescent="0.25">
      <c r="A2810">
        <v>2808</v>
      </c>
      <c r="B2810" t="s">
        <v>7478</v>
      </c>
      <c r="C2810" t="s">
        <v>2798</v>
      </c>
      <c r="D2810">
        <v>29.9478361847973</v>
      </c>
      <c r="E2810">
        <v>11907.51256460134</v>
      </c>
      <c r="F2810">
        <v>0</v>
      </c>
      <c r="G2810">
        <v>489</v>
      </c>
      <c r="H2810">
        <v>524</v>
      </c>
      <c r="I2810">
        <f t="shared" si="43"/>
        <v>26</v>
      </c>
    </row>
    <row r="2811" spans="1:9" x14ac:dyDescent="0.25">
      <c r="A2811">
        <v>2809</v>
      </c>
      <c r="B2811" t="s">
        <v>7479</v>
      </c>
      <c r="C2811" t="s">
        <v>2799</v>
      </c>
      <c r="D2811">
        <v>28.73709089119917</v>
      </c>
      <c r="E2811">
        <v>11258.01547966523</v>
      </c>
      <c r="F2811">
        <v>0</v>
      </c>
      <c r="G2811">
        <v>487</v>
      </c>
      <c r="H2811">
        <v>523</v>
      </c>
      <c r="I2811">
        <f t="shared" si="43"/>
        <v>26</v>
      </c>
    </row>
    <row r="2812" spans="1:9" x14ac:dyDescent="0.25">
      <c r="A2812">
        <v>2810</v>
      </c>
      <c r="B2812" t="s">
        <v>7480</v>
      </c>
      <c r="C2812" t="s">
        <v>2800</v>
      </c>
      <c r="D2812">
        <v>28.971194717603872</v>
      </c>
      <c r="E2812">
        <v>11378.463705879751</v>
      </c>
      <c r="F2812">
        <v>0</v>
      </c>
      <c r="G2812">
        <v>487</v>
      </c>
      <c r="H2812">
        <v>523</v>
      </c>
      <c r="I2812">
        <f t="shared" si="43"/>
        <v>26</v>
      </c>
    </row>
    <row r="2813" spans="1:9" x14ac:dyDescent="0.25">
      <c r="A2813">
        <v>2811</v>
      </c>
      <c r="B2813" t="s">
        <v>7481</v>
      </c>
      <c r="C2813" t="s">
        <v>2801</v>
      </c>
      <c r="D2813">
        <v>21.498546237757509</v>
      </c>
      <c r="E2813">
        <v>5251.9663386101192</v>
      </c>
      <c r="F2813">
        <v>-148.55000000000001</v>
      </c>
      <c r="G2813">
        <v>422</v>
      </c>
      <c r="H2813">
        <v>675</v>
      </c>
      <c r="I2813">
        <f t="shared" si="43"/>
        <v>24</v>
      </c>
    </row>
    <row r="2814" spans="1:9" x14ac:dyDescent="0.25">
      <c r="A2814">
        <v>2812</v>
      </c>
      <c r="B2814" t="s">
        <v>7482</v>
      </c>
      <c r="C2814" t="s">
        <v>2802</v>
      </c>
      <c r="D2814">
        <v>21.480586074032157</v>
      </c>
      <c r="E2814">
        <v>5218.8091132710051</v>
      </c>
      <c r="F2814">
        <v>-150.85</v>
      </c>
      <c r="G2814">
        <v>423</v>
      </c>
      <c r="H2814">
        <v>675</v>
      </c>
      <c r="I2814">
        <f t="shared" si="43"/>
        <v>24</v>
      </c>
    </row>
    <row r="2815" spans="1:9" x14ac:dyDescent="0.25">
      <c r="A2815">
        <v>2813</v>
      </c>
      <c r="B2815" t="s">
        <v>7483</v>
      </c>
      <c r="C2815" t="s">
        <v>2803</v>
      </c>
      <c r="D2815">
        <v>20.90678186885804</v>
      </c>
      <c r="E2815">
        <v>3702.556829534426</v>
      </c>
      <c r="F2815">
        <v>-81.55</v>
      </c>
      <c r="G2815">
        <v>360</v>
      </c>
      <c r="H2815">
        <v>507</v>
      </c>
      <c r="I2815">
        <f t="shared" si="43"/>
        <v>11</v>
      </c>
    </row>
    <row r="2816" spans="1:9" x14ac:dyDescent="0.25">
      <c r="A2816">
        <v>2814</v>
      </c>
      <c r="B2816" t="s">
        <v>7484</v>
      </c>
      <c r="C2816" t="s">
        <v>2804</v>
      </c>
      <c r="D2816">
        <v>23.556550742173727</v>
      </c>
      <c r="E2816">
        <v>5154.5531736659132</v>
      </c>
      <c r="F2816">
        <v>-41.06</v>
      </c>
      <c r="G2816">
        <v>293</v>
      </c>
      <c r="H2816">
        <v>470</v>
      </c>
      <c r="I2816">
        <f t="shared" si="43"/>
        <v>8</v>
      </c>
    </row>
    <row r="2817" spans="1:9" x14ac:dyDescent="0.25">
      <c r="A2817">
        <v>2815</v>
      </c>
      <c r="B2817" t="s">
        <v>7485</v>
      </c>
      <c r="C2817" t="s">
        <v>2805</v>
      </c>
      <c r="D2817">
        <v>26.496974931778052</v>
      </c>
      <c r="E2817">
        <v>7349.789447039484</v>
      </c>
      <c r="F2817">
        <v>0</v>
      </c>
      <c r="G2817">
        <v>328</v>
      </c>
      <c r="H2817">
        <v>368</v>
      </c>
      <c r="I2817">
        <f t="shared" si="43"/>
        <v>11</v>
      </c>
    </row>
    <row r="2818" spans="1:9" x14ac:dyDescent="0.25">
      <c r="A2818">
        <v>2816</v>
      </c>
      <c r="B2818" t="s">
        <v>7486</v>
      </c>
      <c r="C2818" t="s">
        <v>2806</v>
      </c>
      <c r="D2818">
        <v>26.233858533201623</v>
      </c>
      <c r="E2818">
        <v>6521.4666960261775</v>
      </c>
      <c r="F2818">
        <v>-8.4860000000000007</v>
      </c>
      <c r="G2818">
        <v>314</v>
      </c>
      <c r="H2818">
        <v>482</v>
      </c>
      <c r="I2818">
        <f t="shared" ref="I2818:I2881" si="44">LEN(C2818)-LEN(SUBSTITUTE(C2818,"C",""))</f>
        <v>4</v>
      </c>
    </row>
    <row r="2819" spans="1:9" x14ac:dyDescent="0.25">
      <c r="A2819">
        <v>2817</v>
      </c>
      <c r="B2819" t="s">
        <v>7487</v>
      </c>
      <c r="C2819" t="s">
        <v>2807</v>
      </c>
      <c r="D2819">
        <v>22.958707548628752</v>
      </c>
      <c r="E2819">
        <v>5791.9248455023153</v>
      </c>
      <c r="F2819">
        <v>-0.60899999999999999</v>
      </c>
      <c r="G2819">
        <v>321</v>
      </c>
      <c r="H2819">
        <v>508</v>
      </c>
      <c r="I2819">
        <f t="shared" si="44"/>
        <v>10</v>
      </c>
    </row>
    <row r="2820" spans="1:9" x14ac:dyDescent="0.25">
      <c r="A2820">
        <v>2818</v>
      </c>
      <c r="B2820" t="s">
        <v>7488</v>
      </c>
      <c r="C2820" t="s">
        <v>2808</v>
      </c>
      <c r="D2820">
        <v>23.371261719740492</v>
      </c>
      <c r="E2820">
        <v>5473.3000280890783</v>
      </c>
      <c r="F2820">
        <v>-51.537999999999997</v>
      </c>
      <c r="G2820">
        <v>376</v>
      </c>
      <c r="H2820">
        <v>513</v>
      </c>
      <c r="I2820">
        <f t="shared" si="44"/>
        <v>4</v>
      </c>
    </row>
    <row r="2821" spans="1:9" x14ac:dyDescent="0.25">
      <c r="A2821">
        <v>2819</v>
      </c>
      <c r="B2821" t="s">
        <v>7489</v>
      </c>
      <c r="C2821" t="s">
        <v>2809</v>
      </c>
      <c r="D2821">
        <v>20.342441288416129</v>
      </c>
      <c r="E2821">
        <v>3199.9738838717085</v>
      </c>
      <c r="F2821">
        <v>-76.12</v>
      </c>
      <c r="G2821">
        <v>333</v>
      </c>
      <c r="H2821">
        <v>372</v>
      </c>
      <c r="I2821">
        <f t="shared" si="44"/>
        <v>10</v>
      </c>
    </row>
    <row r="2822" spans="1:9" x14ac:dyDescent="0.25">
      <c r="A2822">
        <v>2820</v>
      </c>
      <c r="B2822" t="s">
        <v>7490</v>
      </c>
      <c r="C2822" t="s">
        <v>2810</v>
      </c>
      <c r="D2822">
        <v>20.154987835995481</v>
      </c>
      <c r="E2822">
        <v>3269.4267580316882</v>
      </c>
      <c r="F2822">
        <v>-71.287999999999997</v>
      </c>
      <c r="G2822">
        <v>293</v>
      </c>
      <c r="H2822">
        <v>370</v>
      </c>
      <c r="I2822">
        <f t="shared" si="44"/>
        <v>10</v>
      </c>
    </row>
    <row r="2823" spans="1:9" x14ac:dyDescent="0.25">
      <c r="A2823">
        <v>2821</v>
      </c>
      <c r="B2823" t="s">
        <v>7491</v>
      </c>
      <c r="C2823" t="s">
        <v>2811</v>
      </c>
      <c r="D2823">
        <v>25.484274982028339</v>
      </c>
      <c r="E2823">
        <v>5688.2233206691444</v>
      </c>
      <c r="F2823">
        <v>0</v>
      </c>
      <c r="G2823">
        <v>302</v>
      </c>
      <c r="H2823">
        <v>324</v>
      </c>
      <c r="I2823">
        <f t="shared" si="44"/>
        <v>8</v>
      </c>
    </row>
    <row r="2824" spans="1:9" x14ac:dyDescent="0.25">
      <c r="A2824">
        <v>2822</v>
      </c>
      <c r="B2824" t="s">
        <v>7492</v>
      </c>
      <c r="C2824" t="s">
        <v>2812</v>
      </c>
      <c r="D2824">
        <v>22.564850368472118</v>
      </c>
      <c r="E2824">
        <v>3602.4588503717887</v>
      </c>
      <c r="F2824">
        <v>-75.951999999999998</v>
      </c>
      <c r="G2824">
        <v>311</v>
      </c>
      <c r="H2824">
        <v>404</v>
      </c>
      <c r="I2824">
        <f t="shared" si="44"/>
        <v>5</v>
      </c>
    </row>
    <row r="2825" spans="1:9" x14ac:dyDescent="0.25">
      <c r="A2825">
        <v>2823</v>
      </c>
      <c r="B2825" t="s">
        <v>7493</v>
      </c>
      <c r="C2825" t="s">
        <v>2813</v>
      </c>
      <c r="D2825">
        <v>23.364653300523603</v>
      </c>
      <c r="E2825">
        <v>6073.376729174257</v>
      </c>
      <c r="F2825">
        <v>-28.373999999999999</v>
      </c>
      <c r="G2825">
        <v>357</v>
      </c>
      <c r="H2825">
        <v>541</v>
      </c>
      <c r="I2825">
        <f t="shared" si="44"/>
        <v>8</v>
      </c>
    </row>
    <row r="2826" spans="1:9" x14ac:dyDescent="0.25">
      <c r="A2826">
        <v>2824</v>
      </c>
      <c r="B2826" t="s">
        <v>7494</v>
      </c>
      <c r="C2826" t="s">
        <v>2814</v>
      </c>
      <c r="D2826">
        <v>25.224819693749769</v>
      </c>
      <c r="E2826">
        <v>4605.1701859880914</v>
      </c>
      <c r="F2826">
        <v>0</v>
      </c>
      <c r="G2826">
        <v>273</v>
      </c>
      <c r="H2826">
        <v>333</v>
      </c>
      <c r="I2826">
        <f t="shared" si="44"/>
        <v>2</v>
      </c>
    </row>
    <row r="2827" spans="1:9" x14ac:dyDescent="0.25">
      <c r="A2827">
        <v>2825</v>
      </c>
      <c r="B2827" t="s">
        <v>7495</v>
      </c>
      <c r="C2827" t="s">
        <v>2815</v>
      </c>
      <c r="D2827">
        <v>21.074041650013125</v>
      </c>
      <c r="E2827">
        <v>2466.9896686338211</v>
      </c>
      <c r="F2827">
        <v>-39.82</v>
      </c>
      <c r="G2827">
        <v>177</v>
      </c>
      <c r="H2827">
        <v>287</v>
      </c>
      <c r="I2827">
        <f t="shared" si="44"/>
        <v>2</v>
      </c>
    </row>
    <row r="2828" spans="1:9" x14ac:dyDescent="0.25">
      <c r="A2828">
        <v>2826</v>
      </c>
      <c r="B2828" t="s">
        <v>7496</v>
      </c>
      <c r="C2828" t="s">
        <v>2816</v>
      </c>
      <c r="D2828">
        <v>19.922610948410519</v>
      </c>
      <c r="E2828">
        <v>2830.8119288374378</v>
      </c>
      <c r="F2828">
        <v>-77.161000000000001</v>
      </c>
      <c r="G2828">
        <v>273</v>
      </c>
      <c r="H2828">
        <v>321</v>
      </c>
      <c r="I2828">
        <f t="shared" si="44"/>
        <v>3</v>
      </c>
    </row>
    <row r="2829" spans="1:9" x14ac:dyDescent="0.25">
      <c r="A2829">
        <v>2827</v>
      </c>
      <c r="B2829" t="s">
        <v>7497</v>
      </c>
      <c r="C2829" t="s">
        <v>2817</v>
      </c>
      <c r="D2829">
        <v>20.686286320352927</v>
      </c>
      <c r="E2829">
        <v>3433.957975851577</v>
      </c>
      <c r="F2829">
        <v>-66.102000000000004</v>
      </c>
      <c r="G2829">
        <v>365</v>
      </c>
      <c r="H2829">
        <v>463</v>
      </c>
      <c r="I2829">
        <f t="shared" si="44"/>
        <v>9</v>
      </c>
    </row>
    <row r="2830" spans="1:9" x14ac:dyDescent="0.25">
      <c r="A2830">
        <v>2828</v>
      </c>
      <c r="B2830" t="s">
        <v>7498</v>
      </c>
      <c r="C2830" t="s">
        <v>2818</v>
      </c>
      <c r="D2830">
        <v>22.20578524907063</v>
      </c>
      <c r="E2830">
        <v>4923.5624423069357</v>
      </c>
      <c r="F2830">
        <v>-35.255000000000003</v>
      </c>
      <c r="G2830">
        <v>320</v>
      </c>
      <c r="H2830">
        <v>496</v>
      </c>
      <c r="I2830">
        <f t="shared" si="44"/>
        <v>10</v>
      </c>
    </row>
    <row r="2831" spans="1:9" x14ac:dyDescent="0.25">
      <c r="A2831">
        <v>2829</v>
      </c>
      <c r="B2831" t="s">
        <v>7499</v>
      </c>
      <c r="C2831" t="s">
        <v>2819</v>
      </c>
      <c r="D2831">
        <v>20.374815634823623</v>
      </c>
      <c r="E2831">
        <v>3095.2730371081761</v>
      </c>
      <c r="F2831">
        <v>-68</v>
      </c>
      <c r="G2831">
        <v>418</v>
      </c>
      <c r="H2831">
        <v>418</v>
      </c>
      <c r="I2831">
        <f t="shared" si="44"/>
        <v>9</v>
      </c>
    </row>
    <row r="2832" spans="1:9" x14ac:dyDescent="0.25">
      <c r="A2832">
        <v>2830</v>
      </c>
      <c r="B2832" t="s">
        <v>7500</v>
      </c>
      <c r="C2832" t="s">
        <v>2820</v>
      </c>
      <c r="D2832">
        <v>21.647523493274221</v>
      </c>
      <c r="E2832">
        <v>5315.1699968277135</v>
      </c>
      <c r="F2832">
        <v>0</v>
      </c>
      <c r="G2832">
        <v>308</v>
      </c>
      <c r="H2832">
        <v>323</v>
      </c>
      <c r="I2832">
        <f t="shared" si="44"/>
        <v>6</v>
      </c>
    </row>
    <row r="2833" spans="1:9" x14ac:dyDescent="0.25">
      <c r="A2833">
        <v>2831</v>
      </c>
      <c r="B2833" t="s">
        <v>7501</v>
      </c>
      <c r="C2833" t="s">
        <v>2821</v>
      </c>
      <c r="D2833">
        <v>37.056422935590376</v>
      </c>
      <c r="E2833">
        <v>10617.857679866303</v>
      </c>
      <c r="F2833">
        <v>-103.91500000000001</v>
      </c>
      <c r="G2833">
        <v>373</v>
      </c>
      <c r="H2833">
        <v>413</v>
      </c>
      <c r="I2833">
        <f t="shared" si="44"/>
        <v>20</v>
      </c>
    </row>
    <row r="2834" spans="1:9" x14ac:dyDescent="0.25">
      <c r="A2834">
        <v>2832</v>
      </c>
      <c r="B2834" t="s">
        <v>7502</v>
      </c>
      <c r="C2834" t="s">
        <v>2822</v>
      </c>
      <c r="D2834">
        <v>16.365646574306112</v>
      </c>
      <c r="E2834">
        <v>1496.3809743840409</v>
      </c>
      <c r="F2834">
        <v>-48.15</v>
      </c>
      <c r="G2834">
        <v>357</v>
      </c>
      <c r="H2834">
        <v>357</v>
      </c>
      <c r="I2834">
        <f t="shared" si="44"/>
        <v>5</v>
      </c>
    </row>
    <row r="2835" spans="1:9" x14ac:dyDescent="0.25">
      <c r="A2835">
        <v>2833</v>
      </c>
      <c r="B2835" t="s">
        <v>7503</v>
      </c>
      <c r="C2835" t="s">
        <v>2823</v>
      </c>
      <c r="D2835">
        <v>43.480451138236326</v>
      </c>
      <c r="E2835">
        <v>17865.170577342087</v>
      </c>
      <c r="F2835">
        <v>0</v>
      </c>
      <c r="G2835">
        <v>393</v>
      </c>
      <c r="H2835">
        <v>413</v>
      </c>
      <c r="I2835">
        <f t="shared" si="44"/>
        <v>24</v>
      </c>
    </row>
    <row r="2836" spans="1:9" x14ac:dyDescent="0.25">
      <c r="A2836">
        <v>2834</v>
      </c>
      <c r="B2836" t="s">
        <v>7504</v>
      </c>
      <c r="C2836" t="s">
        <v>2824</v>
      </c>
      <c r="D2836">
        <v>45.499403799475367</v>
      </c>
      <c r="E2836">
        <v>18690.684174541944</v>
      </c>
      <c r="F2836">
        <v>0</v>
      </c>
      <c r="G2836">
        <v>393</v>
      </c>
      <c r="H2836">
        <v>413</v>
      </c>
      <c r="I2836">
        <f t="shared" si="44"/>
        <v>24</v>
      </c>
    </row>
    <row r="2837" spans="1:9" x14ac:dyDescent="0.25">
      <c r="A2837">
        <v>2835</v>
      </c>
      <c r="B2837" t="s">
        <v>7505</v>
      </c>
      <c r="C2837" t="s">
        <v>2825</v>
      </c>
      <c r="D2837">
        <v>21.202203536289176</v>
      </c>
      <c r="E2837">
        <v>4642.0115474759968</v>
      </c>
      <c r="F2837">
        <v>-145.15</v>
      </c>
      <c r="G2837">
        <v>486</v>
      </c>
      <c r="H2837">
        <v>661</v>
      </c>
      <c r="I2837">
        <f t="shared" si="44"/>
        <v>20</v>
      </c>
    </row>
    <row r="2838" spans="1:9" x14ac:dyDescent="0.25">
      <c r="A2838">
        <v>2836</v>
      </c>
      <c r="B2838" t="s">
        <v>7506</v>
      </c>
      <c r="C2838" t="s">
        <v>2826</v>
      </c>
      <c r="D2838">
        <v>29.203180165723023</v>
      </c>
      <c r="E2838">
        <v>9515.930255177982</v>
      </c>
      <c r="F2838">
        <v>94.706999999999994</v>
      </c>
      <c r="G2838">
        <v>350</v>
      </c>
      <c r="H2838">
        <v>371</v>
      </c>
      <c r="I2838">
        <f t="shared" si="44"/>
        <v>9</v>
      </c>
    </row>
    <row r="2839" spans="1:9" x14ac:dyDescent="0.25">
      <c r="A2839">
        <v>2837</v>
      </c>
      <c r="B2839" t="s">
        <v>7507</v>
      </c>
      <c r="C2839" t="s">
        <v>2827</v>
      </c>
      <c r="D2839">
        <v>22.444678452468761</v>
      </c>
      <c r="E2839">
        <v>4700.128795223166</v>
      </c>
      <c r="F2839">
        <v>-33.58</v>
      </c>
      <c r="G2839">
        <v>301</v>
      </c>
      <c r="H2839">
        <v>464</v>
      </c>
      <c r="I2839">
        <f t="shared" si="44"/>
        <v>10</v>
      </c>
    </row>
    <row r="2840" spans="1:9" x14ac:dyDescent="0.25">
      <c r="A2840">
        <v>2838</v>
      </c>
      <c r="B2840" t="s">
        <v>7508</v>
      </c>
      <c r="C2840" t="s">
        <v>2828</v>
      </c>
      <c r="D2840">
        <v>21.511901231296875</v>
      </c>
      <c r="E2840">
        <v>3398.6155972592119</v>
      </c>
      <c r="F2840">
        <v>-104.65</v>
      </c>
      <c r="G2840">
        <v>349</v>
      </c>
      <c r="H2840">
        <v>451</v>
      </c>
      <c r="I2840">
        <f t="shared" si="44"/>
        <v>8</v>
      </c>
    </row>
    <row r="2841" spans="1:9" x14ac:dyDescent="0.25">
      <c r="A2841">
        <v>2839</v>
      </c>
      <c r="B2841" t="s">
        <v>7509</v>
      </c>
      <c r="C2841" t="s">
        <v>2829</v>
      </c>
      <c r="D2841">
        <v>26.141248560761401</v>
      </c>
      <c r="E2841">
        <v>9497.0122160539431</v>
      </c>
      <c r="F2841">
        <v>0</v>
      </c>
      <c r="G2841">
        <v>351</v>
      </c>
      <c r="H2841">
        <v>364</v>
      </c>
      <c r="I2841">
        <f t="shared" si="44"/>
        <v>8</v>
      </c>
    </row>
    <row r="2842" spans="1:9" x14ac:dyDescent="0.25">
      <c r="A2842">
        <v>2840</v>
      </c>
      <c r="B2842" t="s">
        <v>9524</v>
      </c>
      <c r="C2842" t="s">
        <v>2830</v>
      </c>
      <c r="D2842">
        <v>26.859332747862524</v>
      </c>
      <c r="E2842">
        <v>7934.5240236500431</v>
      </c>
      <c r="F2842">
        <v>-2.0609999999999999</v>
      </c>
      <c r="G2842">
        <v>293</v>
      </c>
      <c r="H2842">
        <v>373</v>
      </c>
      <c r="I2842">
        <f t="shared" si="44"/>
        <v>13</v>
      </c>
    </row>
    <row r="2843" spans="1:9" x14ac:dyDescent="0.25">
      <c r="A2843">
        <v>2841</v>
      </c>
      <c r="B2843" t="s">
        <v>7510</v>
      </c>
      <c r="C2843" t="s">
        <v>2831</v>
      </c>
      <c r="D2843">
        <v>26.214931283737211</v>
      </c>
      <c r="E2843">
        <v>9505.0712638794193</v>
      </c>
      <c r="F2843">
        <v>0</v>
      </c>
      <c r="G2843">
        <v>395</v>
      </c>
      <c r="H2843">
        <v>648</v>
      </c>
      <c r="I2843">
        <f t="shared" si="44"/>
        <v>22</v>
      </c>
    </row>
    <row r="2844" spans="1:9" x14ac:dyDescent="0.25">
      <c r="A2844">
        <v>2842</v>
      </c>
      <c r="B2844" t="s">
        <v>7511</v>
      </c>
      <c r="C2844" t="s">
        <v>2832</v>
      </c>
      <c r="D2844">
        <v>25.486577567121337</v>
      </c>
      <c r="E2844">
        <v>6431.1178621472764</v>
      </c>
      <c r="F2844">
        <v>0</v>
      </c>
      <c r="G2844">
        <v>326</v>
      </c>
      <c r="H2844">
        <v>461</v>
      </c>
      <c r="I2844">
        <f t="shared" si="44"/>
        <v>8</v>
      </c>
    </row>
    <row r="2845" spans="1:9" x14ac:dyDescent="0.25">
      <c r="A2845">
        <v>2843</v>
      </c>
      <c r="B2845" t="s">
        <v>7512</v>
      </c>
      <c r="C2845" t="s">
        <v>2833</v>
      </c>
      <c r="D2845">
        <v>22.263234747140828</v>
      </c>
      <c r="E2845">
        <v>3942.4954065647771</v>
      </c>
      <c r="F2845">
        <v>-41.091999999999999</v>
      </c>
      <c r="G2845">
        <v>268</v>
      </c>
      <c r="H2845">
        <v>408</v>
      </c>
      <c r="I2845">
        <f t="shared" si="44"/>
        <v>5</v>
      </c>
    </row>
    <row r="2846" spans="1:9" x14ac:dyDescent="0.25">
      <c r="A2846">
        <v>2844</v>
      </c>
      <c r="B2846" t="s">
        <v>7513</v>
      </c>
      <c r="C2846" t="s">
        <v>2834</v>
      </c>
      <c r="D2846">
        <v>21.715311598411965</v>
      </c>
      <c r="E2846">
        <v>4507.6096555979348</v>
      </c>
      <c r="F2846">
        <v>-108.9</v>
      </c>
      <c r="G2846">
        <v>333</v>
      </c>
      <c r="H2846">
        <v>479</v>
      </c>
      <c r="I2846">
        <f t="shared" si="44"/>
        <v>16</v>
      </c>
    </row>
    <row r="2847" spans="1:9" x14ac:dyDescent="0.25">
      <c r="A2847">
        <v>2845</v>
      </c>
      <c r="B2847" t="s">
        <v>7514</v>
      </c>
      <c r="C2847" t="s">
        <v>2835</v>
      </c>
      <c r="D2847">
        <v>22.55909390573964</v>
      </c>
      <c r="E2847">
        <v>3268.8948608752062</v>
      </c>
      <c r="F2847">
        <v>-0.88500000000000001</v>
      </c>
      <c r="G2847">
        <v>249</v>
      </c>
      <c r="H2847">
        <v>297</v>
      </c>
      <c r="I2847">
        <f t="shared" si="44"/>
        <v>4</v>
      </c>
    </row>
    <row r="2848" spans="1:9" x14ac:dyDescent="0.25">
      <c r="A2848">
        <v>2846</v>
      </c>
      <c r="B2848" t="s">
        <v>7515</v>
      </c>
      <c r="C2848" t="s">
        <v>2836</v>
      </c>
      <c r="D2848">
        <v>19.248782446796746</v>
      </c>
      <c r="E2848">
        <v>4140.5868021150554</v>
      </c>
      <c r="F2848">
        <v>-162.059</v>
      </c>
      <c r="G2848">
        <v>393</v>
      </c>
      <c r="H2848">
        <v>472</v>
      </c>
      <c r="I2848">
        <f t="shared" si="44"/>
        <v>10</v>
      </c>
    </row>
    <row r="2849" spans="1:9" x14ac:dyDescent="0.25">
      <c r="A2849">
        <v>2847</v>
      </c>
      <c r="B2849" t="s">
        <v>7516</v>
      </c>
      <c r="C2849" t="s">
        <v>2837</v>
      </c>
      <c r="D2849">
        <v>21.071808142472921</v>
      </c>
      <c r="E2849">
        <v>2906.1433027398311</v>
      </c>
      <c r="F2849">
        <v>-103.745</v>
      </c>
      <c r="G2849">
        <v>354</v>
      </c>
      <c r="H2849">
        <v>408</v>
      </c>
      <c r="I2849">
        <f t="shared" si="44"/>
        <v>6</v>
      </c>
    </row>
    <row r="2850" spans="1:9" x14ac:dyDescent="0.25">
      <c r="A2850">
        <v>2848</v>
      </c>
      <c r="B2850" t="s">
        <v>7517</v>
      </c>
      <c r="C2850" t="s">
        <v>2838</v>
      </c>
      <c r="D2850">
        <v>20.501549918342011</v>
      </c>
      <c r="E2850">
        <v>2708.3466380814566</v>
      </c>
      <c r="F2850">
        <v>-42</v>
      </c>
      <c r="G2850">
        <v>344</v>
      </c>
      <c r="H2850">
        <v>344</v>
      </c>
      <c r="I2850">
        <f t="shared" si="44"/>
        <v>6</v>
      </c>
    </row>
    <row r="2851" spans="1:9" x14ac:dyDescent="0.25">
      <c r="A2851">
        <v>2849</v>
      </c>
      <c r="B2851" t="s">
        <v>7518</v>
      </c>
      <c r="C2851" t="s">
        <v>2839</v>
      </c>
      <c r="D2851">
        <v>20.802106350530529</v>
      </c>
      <c r="E2851">
        <v>3023.985002629081</v>
      </c>
      <c r="F2851">
        <v>-58.15</v>
      </c>
      <c r="G2851">
        <v>287</v>
      </c>
      <c r="H2851">
        <v>410</v>
      </c>
      <c r="I2851">
        <f t="shared" si="44"/>
        <v>8</v>
      </c>
    </row>
    <row r="2852" spans="1:9" x14ac:dyDescent="0.25">
      <c r="A2852">
        <v>2850</v>
      </c>
      <c r="B2852" t="s">
        <v>7519</v>
      </c>
      <c r="C2852" t="s">
        <v>2840</v>
      </c>
      <c r="D2852">
        <v>26.85389864704306</v>
      </c>
      <c r="E2852">
        <v>8312.3321857085066</v>
      </c>
      <c r="F2852">
        <v>0</v>
      </c>
      <c r="G2852">
        <v>391</v>
      </c>
      <c r="H2852">
        <v>476</v>
      </c>
      <c r="I2852">
        <f t="shared" si="44"/>
        <v>10</v>
      </c>
    </row>
    <row r="2853" spans="1:9" x14ac:dyDescent="0.25">
      <c r="A2853">
        <v>2851</v>
      </c>
      <c r="B2853" t="s">
        <v>7520</v>
      </c>
      <c r="C2853" t="s">
        <v>2841</v>
      </c>
      <c r="D2853">
        <v>23.108053217760347</v>
      </c>
      <c r="E2853">
        <v>3771.6343823242473</v>
      </c>
      <c r="F2853">
        <v>0</v>
      </c>
      <c r="G2853">
        <v>263</v>
      </c>
      <c r="H2853">
        <v>323</v>
      </c>
      <c r="I2853">
        <f t="shared" si="44"/>
        <v>5</v>
      </c>
    </row>
    <row r="2854" spans="1:9" x14ac:dyDescent="0.25">
      <c r="A2854">
        <v>2852</v>
      </c>
      <c r="B2854" t="s">
        <v>7521</v>
      </c>
      <c r="C2854" t="s">
        <v>2842</v>
      </c>
      <c r="D2854">
        <v>21.221130785753587</v>
      </c>
      <c r="E2854">
        <v>4591.9303217033757</v>
      </c>
      <c r="F2854">
        <v>-126.11</v>
      </c>
      <c r="G2854">
        <v>463</v>
      </c>
      <c r="H2854">
        <v>635</v>
      </c>
      <c r="I2854">
        <f t="shared" si="44"/>
        <v>17</v>
      </c>
    </row>
    <row r="2855" spans="1:9" x14ac:dyDescent="0.25">
      <c r="A2855">
        <v>2853</v>
      </c>
      <c r="B2855" t="s">
        <v>7522</v>
      </c>
      <c r="C2855" t="s">
        <v>2843</v>
      </c>
      <c r="D2855">
        <v>21.171809413061649</v>
      </c>
      <c r="E2855">
        <v>4478.0674888548201</v>
      </c>
      <c r="F2855">
        <v>-120.85</v>
      </c>
      <c r="G2855">
        <v>451</v>
      </c>
      <c r="H2855">
        <v>620</v>
      </c>
      <c r="I2855">
        <f t="shared" si="44"/>
        <v>16</v>
      </c>
    </row>
    <row r="2856" spans="1:9" x14ac:dyDescent="0.25">
      <c r="A2856">
        <v>2854</v>
      </c>
      <c r="B2856" t="s">
        <v>7523</v>
      </c>
      <c r="C2856" t="s">
        <v>2844</v>
      </c>
      <c r="D2856">
        <v>20.861789356140932</v>
      </c>
      <c r="E2856">
        <v>3382.0853388766072</v>
      </c>
      <c r="F2856">
        <v>-61.62</v>
      </c>
      <c r="G2856">
        <v>363</v>
      </c>
      <c r="H2856">
        <v>402</v>
      </c>
      <c r="I2856">
        <f t="shared" si="44"/>
        <v>9</v>
      </c>
    </row>
    <row r="2857" spans="1:9" x14ac:dyDescent="0.25">
      <c r="A2857">
        <v>2855</v>
      </c>
      <c r="B2857" t="s">
        <v>7524</v>
      </c>
      <c r="C2857" t="s">
        <v>2845</v>
      </c>
      <c r="D2857">
        <v>19.13678470787352</v>
      </c>
      <c r="E2857">
        <v>2014.7619563697899</v>
      </c>
      <c r="F2857">
        <v>-148.15</v>
      </c>
      <c r="G2857">
        <v>323</v>
      </c>
      <c r="H2857">
        <v>416</v>
      </c>
      <c r="I2857">
        <f t="shared" si="44"/>
        <v>7</v>
      </c>
    </row>
    <row r="2858" spans="1:9" x14ac:dyDescent="0.25">
      <c r="A2858">
        <v>2856</v>
      </c>
      <c r="B2858" t="s">
        <v>7525</v>
      </c>
      <c r="C2858" t="s">
        <v>2846</v>
      </c>
      <c r="D2858">
        <v>20.819767178193796</v>
      </c>
      <c r="E2858">
        <v>3641.2919479651332</v>
      </c>
      <c r="F2858">
        <v>-75.381</v>
      </c>
      <c r="G2858">
        <v>379</v>
      </c>
      <c r="H2858">
        <v>467</v>
      </c>
      <c r="I2858">
        <f t="shared" si="44"/>
        <v>11</v>
      </c>
    </row>
    <row r="2859" spans="1:9" x14ac:dyDescent="0.25">
      <c r="A2859">
        <v>2857</v>
      </c>
      <c r="B2859" t="s">
        <v>7526</v>
      </c>
      <c r="C2859" t="s">
        <v>2847</v>
      </c>
      <c r="D2859">
        <v>20.729643997654005</v>
      </c>
      <c r="E2859">
        <v>2854.8831533995976</v>
      </c>
      <c r="F2859">
        <v>-58.359000000000002</v>
      </c>
      <c r="G2859">
        <v>276</v>
      </c>
      <c r="H2859">
        <v>393</v>
      </c>
      <c r="I2859">
        <f t="shared" si="44"/>
        <v>7</v>
      </c>
    </row>
    <row r="2860" spans="1:9" x14ac:dyDescent="0.25">
      <c r="A2860">
        <v>2858</v>
      </c>
      <c r="B2860" t="s">
        <v>7527</v>
      </c>
      <c r="C2860" t="s">
        <v>2848</v>
      </c>
      <c r="D2860">
        <v>20.75428165814904</v>
      </c>
      <c r="E2860">
        <v>2853.8239642568205</v>
      </c>
      <c r="F2860">
        <v>-53.15</v>
      </c>
      <c r="G2860">
        <v>270</v>
      </c>
      <c r="H2860">
        <v>387</v>
      </c>
      <c r="I2860">
        <f t="shared" si="44"/>
        <v>7</v>
      </c>
    </row>
    <row r="2861" spans="1:9" x14ac:dyDescent="0.25">
      <c r="A2861">
        <v>2859</v>
      </c>
      <c r="B2861" t="s">
        <v>7528</v>
      </c>
      <c r="C2861" t="s">
        <v>2849</v>
      </c>
      <c r="D2861">
        <v>20.744541723205678</v>
      </c>
      <c r="E2861">
        <v>2871.5538694728743</v>
      </c>
      <c r="F2861">
        <v>-53.15</v>
      </c>
      <c r="G2861">
        <v>271</v>
      </c>
      <c r="H2861">
        <v>389</v>
      </c>
      <c r="I2861">
        <f t="shared" si="44"/>
        <v>7</v>
      </c>
    </row>
    <row r="2862" spans="1:9" x14ac:dyDescent="0.25">
      <c r="A2862">
        <v>2860</v>
      </c>
      <c r="B2862" t="s">
        <v>7529</v>
      </c>
      <c r="C2862" t="s">
        <v>2850</v>
      </c>
      <c r="D2862">
        <v>26.066875062257697</v>
      </c>
      <c r="E2862">
        <v>7052.8181398407623</v>
      </c>
      <c r="F2862">
        <v>0</v>
      </c>
      <c r="G2862">
        <v>328</v>
      </c>
      <c r="H2862">
        <v>354</v>
      </c>
      <c r="I2862">
        <f t="shared" si="44"/>
        <v>7</v>
      </c>
    </row>
    <row r="2863" spans="1:9" x14ac:dyDescent="0.25">
      <c r="A2863">
        <v>2861</v>
      </c>
      <c r="B2863" t="s">
        <v>7530</v>
      </c>
      <c r="C2863" t="s">
        <v>2851</v>
      </c>
      <c r="D2863">
        <v>20.876618004139811</v>
      </c>
      <c r="E2863">
        <v>3423.2532577542484</v>
      </c>
      <c r="F2863">
        <v>-63.15</v>
      </c>
      <c r="G2863">
        <v>321</v>
      </c>
      <c r="H2863">
        <v>458</v>
      </c>
      <c r="I2863">
        <f t="shared" si="44"/>
        <v>9</v>
      </c>
    </row>
    <row r="2864" spans="1:9" x14ac:dyDescent="0.25">
      <c r="A2864">
        <v>2862</v>
      </c>
      <c r="B2864" t="s">
        <v>7531</v>
      </c>
      <c r="C2864" t="s">
        <v>2852</v>
      </c>
      <c r="D2864">
        <v>20.860039391470259</v>
      </c>
      <c r="E2864">
        <v>3376.0732891988</v>
      </c>
      <c r="F2864">
        <v>-63.15</v>
      </c>
      <c r="G2864">
        <v>318</v>
      </c>
      <c r="H2864">
        <v>453</v>
      </c>
      <c r="I2864">
        <f t="shared" si="44"/>
        <v>9</v>
      </c>
    </row>
    <row r="2865" spans="1:9" x14ac:dyDescent="0.25">
      <c r="A2865">
        <v>2863</v>
      </c>
      <c r="B2865" t="s">
        <v>7532</v>
      </c>
      <c r="C2865" t="s">
        <v>2853</v>
      </c>
      <c r="D2865">
        <v>20.859578874451657</v>
      </c>
      <c r="E2865">
        <v>3375.0141000560229</v>
      </c>
      <c r="F2865">
        <v>-63.15</v>
      </c>
      <c r="G2865">
        <v>318</v>
      </c>
      <c r="H2865">
        <v>453</v>
      </c>
      <c r="I2865">
        <f t="shared" si="44"/>
        <v>9</v>
      </c>
    </row>
    <row r="2866" spans="1:9" x14ac:dyDescent="0.25">
      <c r="A2866">
        <v>2864</v>
      </c>
      <c r="B2866" t="s">
        <v>7533</v>
      </c>
      <c r="C2866" t="s">
        <v>2854</v>
      </c>
      <c r="D2866">
        <v>20.86832869780504</v>
      </c>
      <c r="E2866">
        <v>3400.6879238429065</v>
      </c>
      <c r="F2866">
        <v>-63.15</v>
      </c>
      <c r="G2866">
        <v>319</v>
      </c>
      <c r="H2866">
        <v>456</v>
      </c>
      <c r="I2866">
        <f t="shared" si="44"/>
        <v>9</v>
      </c>
    </row>
    <row r="2867" spans="1:9" x14ac:dyDescent="0.25">
      <c r="A2867">
        <v>2865</v>
      </c>
      <c r="B2867" t="s">
        <v>7534</v>
      </c>
      <c r="C2867" t="s">
        <v>2855</v>
      </c>
      <c r="D2867">
        <v>20.409193230262023</v>
      </c>
      <c r="E2867">
        <v>3217.1028143784911</v>
      </c>
      <c r="F2867">
        <v>-63.15</v>
      </c>
      <c r="G2867">
        <v>314</v>
      </c>
      <c r="H2867">
        <v>455</v>
      </c>
      <c r="I2867">
        <f t="shared" si="44"/>
        <v>9</v>
      </c>
    </row>
    <row r="2868" spans="1:9" x14ac:dyDescent="0.25">
      <c r="A2868">
        <v>2866</v>
      </c>
      <c r="B2868" t="s">
        <v>9525</v>
      </c>
      <c r="C2868" t="s">
        <v>2856</v>
      </c>
      <c r="D2868">
        <v>27.167579814261639</v>
      </c>
      <c r="E2868">
        <v>7947.3609355434846</v>
      </c>
      <c r="F2868">
        <v>5.9039999999999999</v>
      </c>
      <c r="G2868">
        <v>293</v>
      </c>
      <c r="H2868">
        <v>373</v>
      </c>
      <c r="I2868">
        <f t="shared" si="44"/>
        <v>13</v>
      </c>
    </row>
    <row r="2869" spans="1:9" x14ac:dyDescent="0.25">
      <c r="A2869">
        <v>2867</v>
      </c>
      <c r="B2869" t="s">
        <v>9526</v>
      </c>
      <c r="C2869" t="s">
        <v>2857</v>
      </c>
      <c r="D2869">
        <v>23.784092201063402</v>
      </c>
      <c r="E2869">
        <v>9748.4383901132423</v>
      </c>
      <c r="F2869">
        <v>0</v>
      </c>
      <c r="G2869">
        <v>395</v>
      </c>
      <c r="H2869">
        <v>404</v>
      </c>
      <c r="I2869">
        <f t="shared" si="44"/>
        <v>19</v>
      </c>
    </row>
    <row r="2870" spans="1:9" x14ac:dyDescent="0.25">
      <c r="A2870">
        <v>2868</v>
      </c>
      <c r="B2870" t="s">
        <v>7535</v>
      </c>
      <c r="C2870" t="s">
        <v>2858</v>
      </c>
      <c r="D2870">
        <v>25.961646923507868</v>
      </c>
      <c r="E2870">
        <v>6147.9021982941022</v>
      </c>
      <c r="F2870">
        <v>0</v>
      </c>
      <c r="G2870">
        <v>353</v>
      </c>
      <c r="H2870">
        <v>427</v>
      </c>
      <c r="I2870">
        <f t="shared" si="44"/>
        <v>4</v>
      </c>
    </row>
    <row r="2871" spans="1:9" x14ac:dyDescent="0.25">
      <c r="A2871">
        <v>2869</v>
      </c>
      <c r="B2871" t="s">
        <v>7536</v>
      </c>
      <c r="C2871" t="s">
        <v>2859</v>
      </c>
      <c r="D2871">
        <v>23.485078500887191</v>
      </c>
      <c r="E2871">
        <v>5778.8530699293897</v>
      </c>
      <c r="F2871">
        <v>-60.447000000000003</v>
      </c>
      <c r="G2871">
        <v>415</v>
      </c>
      <c r="H2871">
        <v>555</v>
      </c>
      <c r="I2871">
        <f t="shared" si="44"/>
        <v>15</v>
      </c>
    </row>
    <row r="2872" spans="1:9" x14ac:dyDescent="0.25">
      <c r="A2872">
        <v>2870</v>
      </c>
      <c r="B2872" t="s">
        <v>7537</v>
      </c>
      <c r="C2872" t="s">
        <v>2860</v>
      </c>
      <c r="D2872">
        <v>20.852901377681977</v>
      </c>
      <c r="E2872">
        <v>3076.9444597679435</v>
      </c>
      <c r="F2872">
        <v>-55.75</v>
      </c>
      <c r="G2872">
        <v>288</v>
      </c>
      <c r="H2872">
        <v>411</v>
      </c>
      <c r="I2872">
        <f t="shared" si="44"/>
        <v>5</v>
      </c>
    </row>
    <row r="2873" spans="1:9" x14ac:dyDescent="0.25">
      <c r="A2873">
        <v>2871</v>
      </c>
      <c r="B2873" t="s">
        <v>7538</v>
      </c>
      <c r="C2873" t="s">
        <v>2861</v>
      </c>
      <c r="D2873">
        <v>20.862088692203024</v>
      </c>
      <c r="E2873">
        <v>3223.3428199805053</v>
      </c>
      <c r="F2873">
        <v>-61.55</v>
      </c>
      <c r="G2873">
        <v>304</v>
      </c>
      <c r="H2873">
        <v>434</v>
      </c>
      <c r="I2873">
        <f t="shared" si="44"/>
        <v>6</v>
      </c>
    </row>
    <row r="2874" spans="1:9" x14ac:dyDescent="0.25">
      <c r="A2874">
        <v>2872</v>
      </c>
      <c r="B2874" t="s">
        <v>7539</v>
      </c>
      <c r="C2874" t="s">
        <v>2862</v>
      </c>
      <c r="D2874">
        <v>20.794645974829223</v>
      </c>
      <c r="E2874">
        <v>3041.9451663544337</v>
      </c>
      <c r="F2874">
        <v>-58.15</v>
      </c>
      <c r="G2874">
        <v>289</v>
      </c>
      <c r="H2874">
        <v>412</v>
      </c>
      <c r="I2874">
        <f t="shared" si="44"/>
        <v>8</v>
      </c>
    </row>
    <row r="2875" spans="1:9" x14ac:dyDescent="0.25">
      <c r="A2875">
        <v>2873</v>
      </c>
      <c r="B2875" t="s">
        <v>7540</v>
      </c>
      <c r="C2875" t="s">
        <v>2863</v>
      </c>
      <c r="D2875">
        <v>24.247947968047047</v>
      </c>
      <c r="E2875">
        <v>6603.2107694125589</v>
      </c>
      <c r="F2875">
        <v>-34.093000000000004</v>
      </c>
      <c r="G2875">
        <v>375</v>
      </c>
      <c r="H2875">
        <v>553</v>
      </c>
      <c r="I2875">
        <f t="shared" si="44"/>
        <v>6</v>
      </c>
    </row>
    <row r="2876" spans="1:9" x14ac:dyDescent="0.25">
      <c r="A2876">
        <v>2874</v>
      </c>
      <c r="B2876" t="s">
        <v>7541</v>
      </c>
      <c r="C2876" t="s">
        <v>2864</v>
      </c>
      <c r="D2876">
        <v>20.464363169090163</v>
      </c>
      <c r="E2876">
        <v>3004.3416492007482</v>
      </c>
      <c r="F2876">
        <v>-81.863</v>
      </c>
      <c r="G2876">
        <v>305</v>
      </c>
      <c r="H2876">
        <v>413</v>
      </c>
      <c r="I2876">
        <f t="shared" si="44"/>
        <v>7</v>
      </c>
    </row>
    <row r="2877" spans="1:9" x14ac:dyDescent="0.25">
      <c r="A2877">
        <v>2875</v>
      </c>
      <c r="B2877" t="s">
        <v>7542</v>
      </c>
      <c r="C2877" t="s">
        <v>2865</v>
      </c>
      <c r="D2877">
        <v>21.767856590234089</v>
      </c>
      <c r="E2877">
        <v>421.64938222906972</v>
      </c>
      <c r="F2877">
        <v>-83.31</v>
      </c>
      <c r="G2877">
        <v>363</v>
      </c>
      <c r="H2877">
        <v>463</v>
      </c>
      <c r="I2877">
        <f t="shared" si="44"/>
        <v>10</v>
      </c>
    </row>
    <row r="2878" spans="1:9" x14ac:dyDescent="0.25">
      <c r="A2878">
        <v>2876</v>
      </c>
      <c r="B2878" t="s">
        <v>7543</v>
      </c>
      <c r="C2878" t="s">
        <v>2866</v>
      </c>
      <c r="D2878">
        <v>18.489919477698699</v>
      </c>
      <c r="E2878">
        <v>4829.9784763723792</v>
      </c>
      <c r="F2878">
        <v>109.026</v>
      </c>
      <c r="G2878">
        <v>300</v>
      </c>
      <c r="H2878">
        <v>372</v>
      </c>
      <c r="I2878">
        <f t="shared" si="44"/>
        <v>8</v>
      </c>
    </row>
    <row r="2879" spans="1:9" x14ac:dyDescent="0.25">
      <c r="A2879">
        <v>2877</v>
      </c>
      <c r="B2879" t="s">
        <v>7544</v>
      </c>
      <c r="C2879" t="s">
        <v>2867</v>
      </c>
      <c r="D2879">
        <v>26.94551850789329</v>
      </c>
      <c r="E2879">
        <v>9840.4704136951204</v>
      </c>
      <c r="F2879">
        <v>0</v>
      </c>
      <c r="G2879">
        <v>326</v>
      </c>
      <c r="H2879">
        <v>404</v>
      </c>
      <c r="I2879">
        <f t="shared" si="44"/>
        <v>15</v>
      </c>
    </row>
    <row r="2880" spans="1:9" x14ac:dyDescent="0.25">
      <c r="A2880">
        <v>2878</v>
      </c>
      <c r="B2880" t="s">
        <v>7545</v>
      </c>
      <c r="C2880" t="s">
        <v>2868</v>
      </c>
      <c r="D2880">
        <v>22.210966065529867</v>
      </c>
      <c r="E2880">
        <v>2346.1039512516331</v>
      </c>
      <c r="F2880">
        <v>-21.35</v>
      </c>
      <c r="G2880">
        <v>193</v>
      </c>
      <c r="H2880">
        <v>238</v>
      </c>
      <c r="I2880">
        <f t="shared" si="44"/>
        <v>2</v>
      </c>
    </row>
    <row r="2881" spans="1:9" x14ac:dyDescent="0.25">
      <c r="A2881">
        <v>2879</v>
      </c>
      <c r="B2881" t="s">
        <v>7546</v>
      </c>
      <c r="C2881" t="s">
        <v>2869</v>
      </c>
      <c r="D2881">
        <v>27.311099943107958</v>
      </c>
      <c r="E2881">
        <v>8402.7754255762193</v>
      </c>
      <c r="F2881">
        <v>-0.45900000000000002</v>
      </c>
      <c r="G2881">
        <v>346</v>
      </c>
      <c r="H2881">
        <v>387</v>
      </c>
      <c r="I2881">
        <f t="shared" si="44"/>
        <v>3</v>
      </c>
    </row>
    <row r="2882" spans="1:9" x14ac:dyDescent="0.25">
      <c r="A2882">
        <v>2880</v>
      </c>
      <c r="B2882" t="s">
        <v>7547</v>
      </c>
      <c r="C2882" t="s">
        <v>2870</v>
      </c>
      <c r="D2882">
        <v>20.760567715452915</v>
      </c>
      <c r="E2882">
        <v>2977.357654495951</v>
      </c>
      <c r="F2882">
        <v>-58.11</v>
      </c>
      <c r="G2882">
        <v>284</v>
      </c>
      <c r="H2882">
        <v>406</v>
      </c>
      <c r="I2882">
        <f t="shared" ref="I2882:I2945" si="45">LEN(C2882)-LEN(SUBSTITUTE(C2882,"C",""))</f>
        <v>5</v>
      </c>
    </row>
    <row r="2883" spans="1:9" x14ac:dyDescent="0.25">
      <c r="A2883">
        <v>2881</v>
      </c>
      <c r="B2883" t="s">
        <v>7548</v>
      </c>
      <c r="C2883" t="s">
        <v>2871</v>
      </c>
      <c r="D2883">
        <v>20.772978649104157</v>
      </c>
      <c r="E2883">
        <v>3259.5164317914414</v>
      </c>
      <c r="F2883">
        <v>-63.21</v>
      </c>
      <c r="G2883">
        <v>311</v>
      </c>
      <c r="H2883">
        <v>444</v>
      </c>
      <c r="I2883">
        <f t="shared" si="45"/>
        <v>6</v>
      </c>
    </row>
    <row r="2884" spans="1:9" x14ac:dyDescent="0.25">
      <c r="A2884">
        <v>2882</v>
      </c>
      <c r="B2884" t="s">
        <v>7549</v>
      </c>
      <c r="C2884" t="s">
        <v>2872</v>
      </c>
      <c r="D2884">
        <v>20.67514180850284</v>
      </c>
      <c r="E2884">
        <v>2916.7075631464882</v>
      </c>
      <c r="F2884">
        <v>-53.15</v>
      </c>
      <c r="G2884">
        <v>372</v>
      </c>
      <c r="H2884">
        <v>372</v>
      </c>
      <c r="I2884">
        <f t="shared" si="45"/>
        <v>4</v>
      </c>
    </row>
    <row r="2885" spans="1:9" x14ac:dyDescent="0.25">
      <c r="A2885">
        <v>2883</v>
      </c>
      <c r="B2885" t="s">
        <v>7550</v>
      </c>
      <c r="C2885" t="s">
        <v>2873</v>
      </c>
      <c r="D2885">
        <v>16.706406142218299</v>
      </c>
      <c r="E2885">
        <v>1146.9176348203343</v>
      </c>
      <c r="F2885">
        <v>-202.75</v>
      </c>
      <c r="G2885">
        <v>329</v>
      </c>
      <c r="H2885">
        <v>431</v>
      </c>
      <c r="I2885">
        <f t="shared" si="45"/>
        <v>8</v>
      </c>
    </row>
    <row r="2886" spans="1:9" x14ac:dyDescent="0.25">
      <c r="A2886">
        <v>2884</v>
      </c>
      <c r="B2886" t="s">
        <v>7551</v>
      </c>
      <c r="C2886" t="s">
        <v>2874</v>
      </c>
      <c r="D2886">
        <v>20.577143786945008</v>
      </c>
      <c r="E2886">
        <v>3437.0687683122123</v>
      </c>
      <c r="F2886">
        <v>-63.45</v>
      </c>
      <c r="G2886">
        <v>328</v>
      </c>
      <c r="H2886">
        <v>474</v>
      </c>
      <c r="I2886">
        <f t="shared" si="45"/>
        <v>10</v>
      </c>
    </row>
    <row r="2887" spans="1:9" x14ac:dyDescent="0.25">
      <c r="A2887">
        <v>2885</v>
      </c>
      <c r="B2887" t="s">
        <v>7552</v>
      </c>
      <c r="C2887" t="s">
        <v>2875</v>
      </c>
      <c r="D2887">
        <v>20.633580147574293</v>
      </c>
      <c r="E2887">
        <v>2741.3311695385964</v>
      </c>
      <c r="F2887">
        <v>-54.759</v>
      </c>
      <c r="G2887">
        <v>304</v>
      </c>
      <c r="H2887">
        <v>323</v>
      </c>
      <c r="I2887">
        <f t="shared" si="45"/>
        <v>6</v>
      </c>
    </row>
    <row r="2888" spans="1:9" x14ac:dyDescent="0.25">
      <c r="A2888">
        <v>2886</v>
      </c>
      <c r="B2888" t="s">
        <v>9527</v>
      </c>
      <c r="C2888" t="s">
        <v>2876</v>
      </c>
      <c r="D2888">
        <v>26.546918002445093</v>
      </c>
      <c r="E2888">
        <v>7790.513444178916</v>
      </c>
      <c r="F2888">
        <v>0</v>
      </c>
      <c r="G2888">
        <v>405</v>
      </c>
      <c r="H2888">
        <v>520</v>
      </c>
      <c r="I2888">
        <f t="shared" si="45"/>
        <v>13</v>
      </c>
    </row>
    <row r="2889" spans="1:9" x14ac:dyDescent="0.25">
      <c r="A2889">
        <v>2887</v>
      </c>
      <c r="B2889" t="s">
        <v>7553</v>
      </c>
      <c r="C2889" t="s">
        <v>2877</v>
      </c>
      <c r="D2889">
        <v>26.450370609495849</v>
      </c>
      <c r="E2889">
        <v>8292.5760056106174</v>
      </c>
      <c r="F2889">
        <v>1.02</v>
      </c>
      <c r="G2889">
        <v>383</v>
      </c>
      <c r="H2889">
        <v>555</v>
      </c>
      <c r="I2889">
        <f t="shared" si="45"/>
        <v>9</v>
      </c>
    </row>
    <row r="2890" spans="1:9" x14ac:dyDescent="0.25">
      <c r="A2890">
        <v>2888</v>
      </c>
      <c r="B2890" t="s">
        <v>7554</v>
      </c>
      <c r="C2890" t="s">
        <v>2878</v>
      </c>
      <c r="D2890">
        <v>20.853592153209878</v>
      </c>
      <c r="E2890">
        <v>3039.4123227521404</v>
      </c>
      <c r="F2890">
        <v>-148.15</v>
      </c>
      <c r="G2890">
        <v>368</v>
      </c>
      <c r="H2890">
        <v>393</v>
      </c>
      <c r="I2890">
        <f t="shared" si="45"/>
        <v>10</v>
      </c>
    </row>
    <row r="2891" spans="1:9" x14ac:dyDescent="0.25">
      <c r="A2891">
        <v>2889</v>
      </c>
      <c r="B2891" t="s">
        <v>7555</v>
      </c>
      <c r="C2891" t="s">
        <v>2879</v>
      </c>
      <c r="D2891">
        <v>13.920968955223399</v>
      </c>
      <c r="E2891">
        <v>554.50393692464013</v>
      </c>
      <c r="F2891">
        <v>-205.297</v>
      </c>
      <c r="G2891">
        <v>301</v>
      </c>
      <c r="H2891">
        <v>327</v>
      </c>
      <c r="I2891">
        <f t="shared" si="45"/>
        <v>5</v>
      </c>
    </row>
    <row r="2892" spans="1:9" x14ac:dyDescent="0.25">
      <c r="A2892">
        <v>2890</v>
      </c>
      <c r="B2892" t="s">
        <v>7556</v>
      </c>
      <c r="C2892" t="s">
        <v>2880</v>
      </c>
      <c r="D2892">
        <v>23.62583552762192</v>
      </c>
      <c r="E2892">
        <v>5118.3266023978376</v>
      </c>
      <c r="F2892">
        <v>0</v>
      </c>
      <c r="G2892">
        <v>303</v>
      </c>
      <c r="H2892">
        <v>381</v>
      </c>
      <c r="I2892">
        <f t="shared" si="45"/>
        <v>3</v>
      </c>
    </row>
    <row r="2893" spans="1:9" x14ac:dyDescent="0.25">
      <c r="A2893">
        <v>2891</v>
      </c>
      <c r="B2893" t="s">
        <v>7557</v>
      </c>
      <c r="C2893" t="s">
        <v>2881</v>
      </c>
      <c r="D2893">
        <v>23.872971985652967</v>
      </c>
      <c r="E2893">
        <v>3787.7524779752057</v>
      </c>
      <c r="F2893">
        <v>0</v>
      </c>
      <c r="G2893">
        <v>218</v>
      </c>
      <c r="H2893">
        <v>259</v>
      </c>
      <c r="I2893">
        <f t="shared" si="45"/>
        <v>2</v>
      </c>
    </row>
    <row r="2894" spans="1:9" x14ac:dyDescent="0.25">
      <c r="A2894">
        <v>2892</v>
      </c>
      <c r="B2894" t="s">
        <v>7558</v>
      </c>
      <c r="C2894" t="s">
        <v>2882</v>
      </c>
      <c r="D2894">
        <v>25.181462016448691</v>
      </c>
      <c r="E2894">
        <v>7657.2237009007695</v>
      </c>
      <c r="F2894">
        <v>-8.7500099999999996</v>
      </c>
      <c r="G2894">
        <v>360</v>
      </c>
      <c r="H2894">
        <v>556</v>
      </c>
      <c r="I2894">
        <f t="shared" si="45"/>
        <v>14</v>
      </c>
    </row>
    <row r="2895" spans="1:9" x14ac:dyDescent="0.25">
      <c r="A2895">
        <v>2893</v>
      </c>
      <c r="B2895" t="s">
        <v>7559</v>
      </c>
      <c r="C2895" t="s">
        <v>2883</v>
      </c>
      <c r="D2895">
        <v>19.21576337656321</v>
      </c>
      <c r="E2895">
        <v>3009.4787165432181</v>
      </c>
      <c r="F2895">
        <v>-173.15</v>
      </c>
      <c r="G2895">
        <v>388</v>
      </c>
      <c r="H2895">
        <v>440</v>
      </c>
      <c r="I2895">
        <f t="shared" si="45"/>
        <v>16</v>
      </c>
    </row>
    <row r="2896" spans="1:9" x14ac:dyDescent="0.25">
      <c r="A2896">
        <v>2894</v>
      </c>
      <c r="B2896" t="s">
        <v>7560</v>
      </c>
      <c r="C2896" t="s">
        <v>2884</v>
      </c>
      <c r="D2896">
        <v>23.842554836574514</v>
      </c>
      <c r="E2896">
        <v>6288.2862062437634</v>
      </c>
      <c r="F2896">
        <v>-39.207000000000001</v>
      </c>
      <c r="G2896">
        <v>371</v>
      </c>
      <c r="H2896">
        <v>550</v>
      </c>
      <c r="I2896">
        <f t="shared" si="45"/>
        <v>11</v>
      </c>
    </row>
    <row r="2897" spans="1:9" x14ac:dyDescent="0.25">
      <c r="A2897">
        <v>2895</v>
      </c>
      <c r="B2897" t="s">
        <v>7561</v>
      </c>
      <c r="C2897" t="s">
        <v>2885</v>
      </c>
      <c r="D2897">
        <v>21.038950253195896</v>
      </c>
      <c r="E2897">
        <v>4069.5888933576771</v>
      </c>
      <c r="F2897">
        <v>-102.75</v>
      </c>
      <c r="G2897">
        <v>405</v>
      </c>
      <c r="H2897">
        <v>563</v>
      </c>
      <c r="I2897">
        <f t="shared" si="45"/>
        <v>11</v>
      </c>
    </row>
    <row r="2898" spans="1:9" x14ac:dyDescent="0.25">
      <c r="A2898">
        <v>2896</v>
      </c>
      <c r="B2898" t="s">
        <v>7562</v>
      </c>
      <c r="C2898" t="s">
        <v>2886</v>
      </c>
      <c r="D2898">
        <v>21.608863089562853</v>
      </c>
      <c r="E2898">
        <v>3314.7922895338565</v>
      </c>
      <c r="F2898">
        <v>-62.292000000000002</v>
      </c>
      <c r="G2898">
        <v>278</v>
      </c>
      <c r="H2898">
        <v>318</v>
      </c>
      <c r="I2898">
        <f t="shared" si="45"/>
        <v>4</v>
      </c>
    </row>
    <row r="2899" spans="1:9" x14ac:dyDescent="0.25">
      <c r="A2899">
        <v>2897</v>
      </c>
      <c r="B2899" t="s">
        <v>7563</v>
      </c>
      <c r="C2899" t="s">
        <v>2887</v>
      </c>
      <c r="D2899">
        <v>22.472539732093988</v>
      </c>
      <c r="E2899">
        <v>6350.7599449868776</v>
      </c>
      <c r="F2899">
        <v>-179.05</v>
      </c>
      <c r="G2899">
        <v>494</v>
      </c>
      <c r="H2899">
        <v>759</v>
      </c>
      <c r="I2899">
        <f t="shared" si="45"/>
        <v>31</v>
      </c>
    </row>
    <row r="2900" spans="1:9" x14ac:dyDescent="0.25">
      <c r="A2900">
        <v>2898</v>
      </c>
      <c r="B2900" t="s">
        <v>7564</v>
      </c>
      <c r="C2900" t="s">
        <v>2888</v>
      </c>
      <c r="D2900">
        <v>15.6228095974553</v>
      </c>
      <c r="E2900">
        <v>1224.9752694728325</v>
      </c>
      <c r="F2900">
        <v>-213.15</v>
      </c>
      <c r="G2900">
        <v>358</v>
      </c>
      <c r="H2900">
        <v>430</v>
      </c>
      <c r="I2900">
        <f t="shared" si="45"/>
        <v>11</v>
      </c>
    </row>
    <row r="2901" spans="1:9" x14ac:dyDescent="0.25">
      <c r="A2901">
        <v>2899</v>
      </c>
      <c r="B2901" t="s">
        <v>7565</v>
      </c>
      <c r="C2901" t="s">
        <v>2889</v>
      </c>
      <c r="D2901">
        <v>18.799916508768483</v>
      </c>
      <c r="E2901">
        <v>2281.8618271570995</v>
      </c>
      <c r="F2901">
        <v>-148.15</v>
      </c>
      <c r="G2901">
        <v>353</v>
      </c>
      <c r="H2901">
        <v>388</v>
      </c>
      <c r="I2901">
        <f t="shared" si="45"/>
        <v>9</v>
      </c>
    </row>
    <row r="2902" spans="1:9" x14ac:dyDescent="0.25">
      <c r="A2902">
        <v>2900</v>
      </c>
      <c r="B2902" t="s">
        <v>7566</v>
      </c>
      <c r="C2902" t="s">
        <v>2890</v>
      </c>
      <c r="D2902">
        <v>17.934628056672253</v>
      </c>
      <c r="E2902">
        <v>1740.5240717941992</v>
      </c>
      <c r="F2902">
        <v>-174.55</v>
      </c>
      <c r="G2902">
        <v>343</v>
      </c>
      <c r="H2902">
        <v>444</v>
      </c>
      <c r="I2902">
        <f t="shared" si="45"/>
        <v>9</v>
      </c>
    </row>
    <row r="2903" spans="1:9" x14ac:dyDescent="0.25">
      <c r="A2903">
        <v>2901</v>
      </c>
      <c r="B2903" t="s">
        <v>7567</v>
      </c>
      <c r="C2903" t="s">
        <v>2891</v>
      </c>
      <c r="D2903">
        <v>31.786473407403975</v>
      </c>
      <c r="E2903">
        <v>10693.571282894134</v>
      </c>
      <c r="F2903">
        <v>0</v>
      </c>
      <c r="G2903">
        <v>423</v>
      </c>
      <c r="H2903">
        <v>443</v>
      </c>
      <c r="I2903">
        <f t="shared" si="45"/>
        <v>12</v>
      </c>
    </row>
    <row r="2904" spans="1:9" x14ac:dyDescent="0.25">
      <c r="A2904">
        <v>2902</v>
      </c>
      <c r="B2904" t="s">
        <v>7568</v>
      </c>
      <c r="C2904" t="s">
        <v>2892</v>
      </c>
      <c r="D2904">
        <v>18.450015678037111</v>
      </c>
      <c r="E2904">
        <v>2080.4639194132824</v>
      </c>
      <c r="F2904">
        <v>-143.32900000000001</v>
      </c>
      <c r="G2904">
        <v>352</v>
      </c>
      <c r="H2904">
        <v>429</v>
      </c>
      <c r="I2904">
        <f t="shared" si="45"/>
        <v>4</v>
      </c>
    </row>
    <row r="2905" spans="1:9" x14ac:dyDescent="0.25">
      <c r="A2905">
        <v>2903</v>
      </c>
      <c r="B2905" t="s">
        <v>7569</v>
      </c>
      <c r="C2905" t="s">
        <v>2893</v>
      </c>
      <c r="D2905">
        <v>23.552958709428651</v>
      </c>
      <c r="E2905">
        <v>6546.5050063273948</v>
      </c>
      <c r="F2905">
        <v>0</v>
      </c>
      <c r="G2905">
        <v>375</v>
      </c>
      <c r="H2905">
        <v>419</v>
      </c>
      <c r="I2905">
        <f t="shared" si="45"/>
        <v>12</v>
      </c>
    </row>
    <row r="2906" spans="1:9" x14ac:dyDescent="0.25">
      <c r="A2906">
        <v>2904</v>
      </c>
      <c r="B2906" t="s">
        <v>7570</v>
      </c>
      <c r="C2906" t="s">
        <v>2894</v>
      </c>
      <c r="D2906">
        <v>22.406916056943658</v>
      </c>
      <c r="E2906">
        <v>4729.4130724358647</v>
      </c>
      <c r="F2906">
        <v>-50.856000000000002</v>
      </c>
      <c r="G2906">
        <v>320</v>
      </c>
      <c r="H2906">
        <v>486</v>
      </c>
      <c r="I2906">
        <f t="shared" si="45"/>
        <v>4</v>
      </c>
    </row>
    <row r="2907" spans="1:9" x14ac:dyDescent="0.25">
      <c r="A2907">
        <v>2905</v>
      </c>
      <c r="B2907" t="s">
        <v>7571</v>
      </c>
      <c r="C2907" t="s">
        <v>2895</v>
      </c>
      <c r="D2907">
        <v>23.47427937680105</v>
      </c>
      <c r="E2907">
        <v>4881.9409141659753</v>
      </c>
      <c r="F2907">
        <v>-4.03</v>
      </c>
      <c r="G2907">
        <v>358</v>
      </c>
      <c r="H2907">
        <v>412</v>
      </c>
      <c r="I2907">
        <f t="shared" si="45"/>
        <v>9</v>
      </c>
    </row>
    <row r="2908" spans="1:9" x14ac:dyDescent="0.25">
      <c r="A2908">
        <v>2906</v>
      </c>
      <c r="B2908" t="s">
        <v>7572</v>
      </c>
      <c r="C2908" t="s">
        <v>2896</v>
      </c>
      <c r="D2908">
        <v>30.037222538107329</v>
      </c>
      <c r="E2908">
        <v>11872.128739477301</v>
      </c>
      <c r="F2908">
        <v>0</v>
      </c>
      <c r="G2908">
        <v>353</v>
      </c>
      <c r="H2908">
        <v>398</v>
      </c>
      <c r="I2908">
        <f t="shared" si="45"/>
        <v>23</v>
      </c>
    </row>
    <row r="2909" spans="1:9" x14ac:dyDescent="0.25">
      <c r="A2909">
        <v>2907</v>
      </c>
      <c r="B2909" t="s">
        <v>7573</v>
      </c>
      <c r="C2909" t="s">
        <v>2897</v>
      </c>
      <c r="D2909">
        <v>26.217533204892291</v>
      </c>
      <c r="E2909">
        <v>7430.4950545489246</v>
      </c>
      <c r="F2909">
        <v>3.8050000000000002</v>
      </c>
      <c r="G2909">
        <v>293</v>
      </c>
      <c r="H2909">
        <v>373</v>
      </c>
      <c r="I2909">
        <f t="shared" si="45"/>
        <v>11</v>
      </c>
    </row>
    <row r="2910" spans="1:9" x14ac:dyDescent="0.25">
      <c r="A2910">
        <v>2908</v>
      </c>
      <c r="B2910" t="s">
        <v>7574</v>
      </c>
      <c r="C2910" t="s">
        <v>2898</v>
      </c>
      <c r="D2910">
        <v>24.325199697917</v>
      </c>
      <c r="E2910">
        <v>5936.3913368218564</v>
      </c>
      <c r="F2910">
        <v>-17.29</v>
      </c>
      <c r="G2910">
        <v>362</v>
      </c>
      <c r="H2910">
        <v>481</v>
      </c>
      <c r="I2910">
        <f t="shared" si="45"/>
        <v>10</v>
      </c>
    </row>
    <row r="2911" spans="1:9" x14ac:dyDescent="0.25">
      <c r="A2911">
        <v>2909</v>
      </c>
      <c r="B2911" t="s">
        <v>7575</v>
      </c>
      <c r="C2911" t="s">
        <v>2899</v>
      </c>
      <c r="D2911">
        <v>17.522879790343055</v>
      </c>
      <c r="E2911">
        <v>2362.661840655353</v>
      </c>
      <c r="F2911">
        <v>-145.69999999999999</v>
      </c>
      <c r="G2911">
        <v>293</v>
      </c>
      <c r="H2911">
        <v>373</v>
      </c>
      <c r="I2911">
        <f t="shared" si="45"/>
        <v>10</v>
      </c>
    </row>
    <row r="2912" spans="1:9" x14ac:dyDescent="0.25">
      <c r="A2912">
        <v>2910</v>
      </c>
      <c r="B2912" t="s">
        <v>7576</v>
      </c>
      <c r="C2912" t="s">
        <v>2900</v>
      </c>
      <c r="D2912">
        <v>29.418057406601228</v>
      </c>
      <c r="E2912">
        <v>8620.312152236831</v>
      </c>
      <c r="F2912">
        <v>-2.6989999999999998</v>
      </c>
      <c r="G2912">
        <v>293</v>
      </c>
      <c r="H2912">
        <v>373</v>
      </c>
      <c r="I2912">
        <f t="shared" si="45"/>
        <v>13</v>
      </c>
    </row>
    <row r="2913" spans="1:9" x14ac:dyDescent="0.25">
      <c r="A2913">
        <v>2911</v>
      </c>
      <c r="B2913" t="s">
        <v>7577</v>
      </c>
      <c r="C2913" t="s">
        <v>2901</v>
      </c>
      <c r="D2913">
        <v>19.93479162355246</v>
      </c>
      <c r="E2913">
        <v>3468.222744620422</v>
      </c>
      <c r="F2913">
        <v>-140.69</v>
      </c>
      <c r="G2913">
        <v>402</v>
      </c>
      <c r="H2913">
        <v>413</v>
      </c>
      <c r="I2913">
        <f t="shared" si="45"/>
        <v>14</v>
      </c>
    </row>
    <row r="2914" spans="1:9" x14ac:dyDescent="0.25">
      <c r="A2914">
        <v>2912</v>
      </c>
      <c r="B2914" t="s">
        <v>7578</v>
      </c>
      <c r="C2914" t="s">
        <v>2902</v>
      </c>
      <c r="D2914">
        <v>35.651040124081462</v>
      </c>
      <c r="E2914">
        <v>18290.720538718691</v>
      </c>
      <c r="F2914">
        <v>273.14999999999998</v>
      </c>
      <c r="G2914">
        <v>368</v>
      </c>
      <c r="H2914">
        <v>442</v>
      </c>
      <c r="I2914">
        <f t="shared" si="45"/>
        <v>11</v>
      </c>
    </row>
    <row r="2915" spans="1:9" x14ac:dyDescent="0.25">
      <c r="A2915">
        <v>2913</v>
      </c>
      <c r="B2915" t="s">
        <v>7579</v>
      </c>
      <c r="C2915" t="s">
        <v>2903</v>
      </c>
      <c r="D2915">
        <v>17.530731605510169</v>
      </c>
      <c r="E2915">
        <v>1895.0275315341</v>
      </c>
      <c r="F2915">
        <v>-173.15</v>
      </c>
      <c r="G2915">
        <v>321</v>
      </c>
      <c r="H2915">
        <v>458</v>
      </c>
      <c r="I2915">
        <f t="shared" si="45"/>
        <v>11</v>
      </c>
    </row>
    <row r="2916" spans="1:9" x14ac:dyDescent="0.25">
      <c r="A2916">
        <v>2914</v>
      </c>
      <c r="B2916" t="s">
        <v>7580</v>
      </c>
      <c r="C2916" t="s">
        <v>2904</v>
      </c>
      <c r="D2916">
        <v>24.168716014997123</v>
      </c>
      <c r="E2916">
        <v>5653.5648098493966</v>
      </c>
      <c r="F2916">
        <v>-33.789000000000001</v>
      </c>
      <c r="G2916">
        <v>388</v>
      </c>
      <c r="H2916">
        <v>419</v>
      </c>
      <c r="I2916">
        <f t="shared" si="45"/>
        <v>11</v>
      </c>
    </row>
    <row r="2917" spans="1:9" x14ac:dyDescent="0.25">
      <c r="A2917">
        <v>2915</v>
      </c>
      <c r="B2917" t="s">
        <v>7581</v>
      </c>
      <c r="C2917" t="s">
        <v>2905</v>
      </c>
      <c r="D2917">
        <v>23.868527996423488</v>
      </c>
      <c r="E2917">
        <v>5687.9815492343787</v>
      </c>
      <c r="F2917">
        <v>-37.387999999999998</v>
      </c>
      <c r="G2917">
        <v>337</v>
      </c>
      <c r="H2917">
        <v>498</v>
      </c>
      <c r="I2917">
        <f t="shared" si="45"/>
        <v>10</v>
      </c>
    </row>
    <row r="2918" spans="1:9" x14ac:dyDescent="0.25">
      <c r="A2918">
        <v>2916</v>
      </c>
      <c r="B2918" t="s">
        <v>7582</v>
      </c>
      <c r="C2918" t="s">
        <v>2906</v>
      </c>
      <c r="D2918">
        <v>24.53010674534254</v>
      </c>
      <c r="E2918">
        <v>5470.4816639352548</v>
      </c>
      <c r="F2918">
        <v>-47.66</v>
      </c>
      <c r="G2918">
        <v>325</v>
      </c>
      <c r="H2918">
        <v>468</v>
      </c>
      <c r="I2918">
        <f t="shared" si="45"/>
        <v>4</v>
      </c>
    </row>
    <row r="2919" spans="1:9" x14ac:dyDescent="0.25">
      <c r="A2919">
        <v>2917</v>
      </c>
      <c r="B2919" t="s">
        <v>7583</v>
      </c>
      <c r="C2919" t="s">
        <v>2907</v>
      </c>
      <c r="D2919">
        <v>27.505415099105718</v>
      </c>
      <c r="E2919">
        <v>8609.0087620153226</v>
      </c>
      <c r="F2919">
        <v>-12.702</v>
      </c>
      <c r="G2919">
        <v>293</v>
      </c>
      <c r="H2919">
        <v>373</v>
      </c>
      <c r="I2919">
        <f t="shared" si="45"/>
        <v>12</v>
      </c>
    </row>
    <row r="2920" spans="1:9" x14ac:dyDescent="0.25">
      <c r="A2920">
        <v>2918</v>
      </c>
      <c r="B2920" t="s">
        <v>7584</v>
      </c>
      <c r="C2920" t="s">
        <v>2908</v>
      </c>
      <c r="D2920">
        <v>20.045384785568963</v>
      </c>
      <c r="E2920">
        <v>2570.1454807999539</v>
      </c>
      <c r="F2920">
        <v>-132.25</v>
      </c>
      <c r="G2920">
        <v>339</v>
      </c>
      <c r="H2920">
        <v>440</v>
      </c>
      <c r="I2920">
        <f t="shared" si="45"/>
        <v>8</v>
      </c>
    </row>
    <row r="2921" spans="1:9" x14ac:dyDescent="0.25">
      <c r="A2921">
        <v>2919</v>
      </c>
      <c r="B2921" t="s">
        <v>7585</v>
      </c>
      <c r="C2921" t="s">
        <v>2909</v>
      </c>
      <c r="D2921">
        <v>22.12392834901469</v>
      </c>
      <c r="E2921">
        <v>4031.5962393232753</v>
      </c>
      <c r="F2921">
        <v>-185.1</v>
      </c>
      <c r="G2921">
        <v>462</v>
      </c>
      <c r="H2921">
        <v>564</v>
      </c>
      <c r="I2921">
        <f t="shared" si="45"/>
        <v>16</v>
      </c>
    </row>
    <row r="2922" spans="1:9" x14ac:dyDescent="0.25">
      <c r="A2922">
        <v>2920</v>
      </c>
      <c r="B2922" t="s">
        <v>7586</v>
      </c>
      <c r="C2922" t="s">
        <v>2330</v>
      </c>
      <c r="D2922">
        <v>22.479263280565533</v>
      </c>
      <c r="E2922">
        <v>4174.886109660295</v>
      </c>
      <c r="F2922">
        <v>-26.094999999999999</v>
      </c>
      <c r="G2922">
        <v>298</v>
      </c>
      <c r="H2922">
        <v>320</v>
      </c>
      <c r="I2922">
        <f t="shared" si="45"/>
        <v>8</v>
      </c>
    </row>
    <row r="2923" spans="1:9" x14ac:dyDescent="0.25">
      <c r="A2923">
        <v>2921</v>
      </c>
      <c r="B2923" t="s">
        <v>7587</v>
      </c>
      <c r="C2923" t="s">
        <v>2910</v>
      </c>
      <c r="D2923">
        <v>30.073465227471051</v>
      </c>
      <c r="E2923">
        <v>12601.041984270774</v>
      </c>
      <c r="F2923">
        <v>0</v>
      </c>
      <c r="G2923">
        <v>413</v>
      </c>
      <c r="H2923">
        <v>472</v>
      </c>
      <c r="I2923">
        <f t="shared" si="45"/>
        <v>14</v>
      </c>
    </row>
    <row r="2924" spans="1:9" x14ac:dyDescent="0.25">
      <c r="A2924">
        <v>2922</v>
      </c>
      <c r="B2924" t="s">
        <v>7588</v>
      </c>
      <c r="C2924" t="s">
        <v>2911</v>
      </c>
      <c r="D2924">
        <v>20.951682278171425</v>
      </c>
      <c r="E2924">
        <v>4013.4058170886219</v>
      </c>
      <c r="F2924">
        <v>-92.25</v>
      </c>
      <c r="G2924">
        <v>393</v>
      </c>
      <c r="H2924">
        <v>551</v>
      </c>
      <c r="I2924">
        <f t="shared" si="45"/>
        <v>13</v>
      </c>
    </row>
    <row r="2925" spans="1:9" x14ac:dyDescent="0.25">
      <c r="A2925">
        <v>2923</v>
      </c>
      <c r="B2925" t="s">
        <v>7589</v>
      </c>
      <c r="C2925" t="s">
        <v>2912</v>
      </c>
      <c r="D2925">
        <v>20.951682278171425</v>
      </c>
      <c r="E2925">
        <v>3850.3827925046439</v>
      </c>
      <c r="F2925">
        <v>-88.75</v>
      </c>
      <c r="G2925">
        <v>377</v>
      </c>
      <c r="H2925">
        <v>529</v>
      </c>
      <c r="I2925">
        <f t="shared" si="45"/>
        <v>12</v>
      </c>
    </row>
    <row r="2926" spans="1:9" x14ac:dyDescent="0.25">
      <c r="A2926">
        <v>2924</v>
      </c>
      <c r="B2926" t="s">
        <v>7590</v>
      </c>
      <c r="C2926" t="s">
        <v>2913</v>
      </c>
      <c r="D2926">
        <v>21.618050404083899</v>
      </c>
      <c r="E2926">
        <v>5535.6448220669854</v>
      </c>
      <c r="F2926">
        <v>-166.25</v>
      </c>
      <c r="G2926">
        <v>453</v>
      </c>
      <c r="H2926">
        <v>715</v>
      </c>
      <c r="I2926">
        <f t="shared" si="45"/>
        <v>28</v>
      </c>
    </row>
    <row r="2927" spans="1:9" x14ac:dyDescent="0.25">
      <c r="A2927">
        <v>2925</v>
      </c>
      <c r="B2927" t="s">
        <v>7591</v>
      </c>
      <c r="C2927" t="s">
        <v>2914</v>
      </c>
      <c r="D2927">
        <v>21.08431117952788</v>
      </c>
      <c r="E2927">
        <v>4395.8652010349324</v>
      </c>
      <c r="F2927">
        <v>-124.15</v>
      </c>
      <c r="G2927">
        <v>450</v>
      </c>
      <c r="H2927">
        <v>619</v>
      </c>
      <c r="I2927">
        <f t="shared" si="45"/>
        <v>17</v>
      </c>
    </row>
    <row r="2928" spans="1:9" x14ac:dyDescent="0.25">
      <c r="A2928">
        <v>2926</v>
      </c>
      <c r="B2928" t="s">
        <v>9528</v>
      </c>
      <c r="C2928" t="s">
        <v>2915</v>
      </c>
      <c r="D2928">
        <v>18.524688512602907</v>
      </c>
      <c r="E2928">
        <v>3503.1368423854906</v>
      </c>
      <c r="F2928">
        <v>-160.50800000000001</v>
      </c>
      <c r="G2928">
        <v>403</v>
      </c>
      <c r="H2928">
        <v>463</v>
      </c>
      <c r="I2928">
        <f t="shared" si="45"/>
        <v>17</v>
      </c>
    </row>
    <row r="2929" spans="1:9" x14ac:dyDescent="0.25">
      <c r="A2929">
        <v>2927</v>
      </c>
      <c r="B2929" t="s">
        <v>7592</v>
      </c>
      <c r="C2929" t="s">
        <v>2916</v>
      </c>
      <c r="D2929">
        <v>20.471616312133094</v>
      </c>
      <c r="E2929">
        <v>2255.4995304274107</v>
      </c>
      <c r="F2929">
        <v>-50.970999999999997</v>
      </c>
      <c r="G2929">
        <v>195</v>
      </c>
      <c r="H2929">
        <v>296</v>
      </c>
      <c r="I2929">
        <f t="shared" si="45"/>
        <v>3</v>
      </c>
    </row>
    <row r="2930" spans="1:9" x14ac:dyDescent="0.25">
      <c r="A2930">
        <v>2928</v>
      </c>
      <c r="B2930" t="s">
        <v>7593</v>
      </c>
      <c r="C2930" t="s">
        <v>2917</v>
      </c>
      <c r="D2930">
        <v>16.890705053061545</v>
      </c>
      <c r="E2930">
        <v>2177.1425597128232</v>
      </c>
      <c r="F2930">
        <v>-229.601</v>
      </c>
      <c r="G2930">
        <v>411</v>
      </c>
      <c r="H2930">
        <v>491</v>
      </c>
      <c r="I2930">
        <f t="shared" si="45"/>
        <v>12</v>
      </c>
    </row>
    <row r="2931" spans="1:9" x14ac:dyDescent="0.25">
      <c r="A2931">
        <v>2929</v>
      </c>
      <c r="B2931" t="s">
        <v>7594</v>
      </c>
      <c r="C2931" t="s">
        <v>2918</v>
      </c>
      <c r="D2931">
        <v>23.313674066564715</v>
      </c>
      <c r="E2931">
        <v>3727.885265557361</v>
      </c>
      <c r="F2931">
        <v>0</v>
      </c>
      <c r="G2931">
        <v>243</v>
      </c>
      <c r="H2931">
        <v>306</v>
      </c>
      <c r="I2931">
        <f t="shared" si="45"/>
        <v>6</v>
      </c>
    </row>
    <row r="2932" spans="1:9" x14ac:dyDescent="0.25">
      <c r="A2932">
        <v>2930</v>
      </c>
      <c r="B2932" t="s">
        <v>7595</v>
      </c>
      <c r="C2932" t="s">
        <v>2919</v>
      </c>
      <c r="D2932">
        <v>22.76218191094171</v>
      </c>
      <c r="E2932">
        <v>4328.6665576809946</v>
      </c>
      <c r="F2932">
        <v>-98.180999999999997</v>
      </c>
      <c r="G2932">
        <v>368</v>
      </c>
      <c r="H2932">
        <v>424</v>
      </c>
      <c r="I2932">
        <f t="shared" si="45"/>
        <v>6</v>
      </c>
    </row>
    <row r="2933" spans="1:9" x14ac:dyDescent="0.25">
      <c r="A2933">
        <v>2931</v>
      </c>
      <c r="B2933" t="s">
        <v>7596</v>
      </c>
      <c r="C2933" t="s">
        <v>2920</v>
      </c>
      <c r="D2933">
        <v>23.90778707225904</v>
      </c>
      <c r="E2933">
        <v>5152.8078141654232</v>
      </c>
      <c r="F2933">
        <v>0</v>
      </c>
      <c r="G2933">
        <v>292</v>
      </c>
      <c r="H2933">
        <v>337</v>
      </c>
      <c r="I2933">
        <f t="shared" si="45"/>
        <v>6</v>
      </c>
    </row>
    <row r="2934" spans="1:9" x14ac:dyDescent="0.25">
      <c r="A2934">
        <v>2932</v>
      </c>
      <c r="B2934" t="s">
        <v>7597</v>
      </c>
      <c r="C2934" t="s">
        <v>2921</v>
      </c>
      <c r="D2934">
        <v>21.16651346734777</v>
      </c>
      <c r="E2934">
        <v>2534.2251533492467</v>
      </c>
      <c r="F2934">
        <v>-39.15</v>
      </c>
      <c r="G2934">
        <v>226</v>
      </c>
      <c r="H2934">
        <v>322</v>
      </c>
      <c r="I2934">
        <f t="shared" si="45"/>
        <v>0</v>
      </c>
    </row>
    <row r="2935" spans="1:9" x14ac:dyDescent="0.25">
      <c r="A2935">
        <v>2933</v>
      </c>
      <c r="B2935" t="s">
        <v>7598</v>
      </c>
      <c r="C2935" t="s">
        <v>2922</v>
      </c>
      <c r="D2935">
        <v>22.13659256702616</v>
      </c>
      <c r="E2935">
        <v>4338.3489279970354</v>
      </c>
      <c r="F2935">
        <v>-48.255000000000003</v>
      </c>
      <c r="G2935">
        <v>338</v>
      </c>
      <c r="H2935">
        <v>456</v>
      </c>
      <c r="I2935">
        <f t="shared" si="45"/>
        <v>9</v>
      </c>
    </row>
    <row r="2936" spans="1:9" x14ac:dyDescent="0.25">
      <c r="A2936">
        <v>2934</v>
      </c>
      <c r="B2936" t="s">
        <v>7599</v>
      </c>
      <c r="C2936" t="s">
        <v>2923</v>
      </c>
      <c r="D2936">
        <v>13.378364778059357</v>
      </c>
      <c r="E2936">
        <v>1011.1503099821264</v>
      </c>
      <c r="F2936">
        <v>-235.85</v>
      </c>
      <c r="G2936">
        <v>367</v>
      </c>
      <c r="H2936">
        <v>478</v>
      </c>
      <c r="I2936">
        <f t="shared" si="45"/>
        <v>14</v>
      </c>
    </row>
    <row r="2937" spans="1:9" x14ac:dyDescent="0.25">
      <c r="A2937">
        <v>2935</v>
      </c>
      <c r="B2937" t="s">
        <v>7600</v>
      </c>
      <c r="C2937" t="s">
        <v>2924</v>
      </c>
      <c r="D2937">
        <v>27.908781955696423</v>
      </c>
      <c r="E2937">
        <v>9503.4018896870002</v>
      </c>
      <c r="F2937">
        <v>68.716999999999999</v>
      </c>
      <c r="G2937">
        <v>332</v>
      </c>
      <c r="H2937">
        <v>391</v>
      </c>
      <c r="I2937">
        <f t="shared" si="45"/>
        <v>16</v>
      </c>
    </row>
    <row r="2938" spans="1:9" x14ac:dyDescent="0.25">
      <c r="A2938">
        <v>2936</v>
      </c>
      <c r="B2938" t="s">
        <v>7601</v>
      </c>
      <c r="C2938" t="s">
        <v>2925</v>
      </c>
      <c r="D2938">
        <v>20.930797831377969</v>
      </c>
      <c r="E2938">
        <v>3091.1260813556942</v>
      </c>
      <c r="F2938">
        <v>-55.459000000000003</v>
      </c>
      <c r="G2938">
        <v>300</v>
      </c>
      <c r="H2938">
        <v>425</v>
      </c>
      <c r="I2938">
        <f t="shared" si="45"/>
        <v>7</v>
      </c>
    </row>
    <row r="2939" spans="1:9" x14ac:dyDescent="0.25">
      <c r="A2939">
        <v>2937</v>
      </c>
      <c r="B2939" t="s">
        <v>7602</v>
      </c>
      <c r="C2939" t="s">
        <v>2926</v>
      </c>
      <c r="D2939">
        <v>21.715242520859174</v>
      </c>
      <c r="E2939">
        <v>2726.9515256328486</v>
      </c>
      <c r="F2939">
        <v>-51.73</v>
      </c>
      <c r="G2939">
        <v>262</v>
      </c>
      <c r="H2939">
        <v>321</v>
      </c>
      <c r="I2939">
        <f t="shared" si="45"/>
        <v>2</v>
      </c>
    </row>
    <row r="2940" spans="1:9" x14ac:dyDescent="0.25">
      <c r="A2940">
        <v>2938</v>
      </c>
      <c r="B2940" t="s">
        <v>7603</v>
      </c>
      <c r="C2940" t="s">
        <v>2927</v>
      </c>
      <c r="D2940">
        <v>21.932123010768287</v>
      </c>
      <c r="E2940">
        <v>3430.8517885611286</v>
      </c>
      <c r="F2940">
        <v>0</v>
      </c>
      <c r="G2940">
        <v>261</v>
      </c>
      <c r="H2940">
        <v>318</v>
      </c>
      <c r="I2940">
        <f t="shared" si="45"/>
        <v>2</v>
      </c>
    </row>
    <row r="2941" spans="1:9" x14ac:dyDescent="0.25">
      <c r="A2941">
        <v>2939</v>
      </c>
      <c r="B2941" t="s">
        <v>7604</v>
      </c>
      <c r="C2941" t="s">
        <v>2928</v>
      </c>
      <c r="D2941">
        <v>38.770628459771658</v>
      </c>
      <c r="E2941">
        <v>12697.338395444878</v>
      </c>
      <c r="F2941">
        <v>0</v>
      </c>
      <c r="G2941">
        <v>382</v>
      </c>
      <c r="H2941">
        <v>402</v>
      </c>
      <c r="I2941">
        <f t="shared" si="45"/>
        <v>14</v>
      </c>
    </row>
    <row r="2942" spans="1:9" x14ac:dyDescent="0.25">
      <c r="A2942">
        <v>2940</v>
      </c>
      <c r="B2942" t="s">
        <v>7605</v>
      </c>
      <c r="C2942" t="s">
        <v>2929</v>
      </c>
      <c r="D2942">
        <v>21.436100130035509</v>
      </c>
      <c r="E2942">
        <v>3860.1526610542169</v>
      </c>
      <c r="F2942">
        <v>-41.298000000000002</v>
      </c>
      <c r="G2942">
        <v>274</v>
      </c>
      <c r="H2942">
        <v>431</v>
      </c>
      <c r="I2942">
        <f t="shared" si="45"/>
        <v>4</v>
      </c>
    </row>
    <row r="2943" spans="1:9" x14ac:dyDescent="0.25">
      <c r="A2943">
        <v>2941</v>
      </c>
      <c r="B2943" t="s">
        <v>7606</v>
      </c>
      <c r="C2943" t="s">
        <v>2930</v>
      </c>
      <c r="D2943">
        <v>22.231689331366809</v>
      </c>
      <c r="E2943">
        <v>6875.9796046988204</v>
      </c>
      <c r="F2943">
        <v>-227.35</v>
      </c>
      <c r="G2943">
        <v>572</v>
      </c>
      <c r="H2943">
        <v>869</v>
      </c>
      <c r="I2943">
        <f t="shared" si="45"/>
        <v>55</v>
      </c>
    </row>
    <row r="2944" spans="1:9" x14ac:dyDescent="0.25">
      <c r="A2944">
        <v>2942</v>
      </c>
      <c r="B2944" t="s">
        <v>7607</v>
      </c>
      <c r="C2944" t="s">
        <v>2931</v>
      </c>
      <c r="D2944">
        <v>21.524864785370436</v>
      </c>
      <c r="E2944">
        <v>2444.8157741882883</v>
      </c>
      <c r="F2944">
        <v>-45.996000000000002</v>
      </c>
      <c r="G2944">
        <v>213</v>
      </c>
      <c r="H2944">
        <v>289</v>
      </c>
      <c r="I2944">
        <f t="shared" si="45"/>
        <v>2</v>
      </c>
    </row>
    <row r="2945" spans="1:9" x14ac:dyDescent="0.25">
      <c r="A2945">
        <v>2943</v>
      </c>
      <c r="B2945" t="s">
        <v>7608</v>
      </c>
      <c r="C2945" t="s">
        <v>2932</v>
      </c>
      <c r="D2945">
        <v>22.229386746273818</v>
      </c>
      <c r="E2945">
        <v>6847.4275495456941</v>
      </c>
      <c r="F2945">
        <v>-225.75</v>
      </c>
      <c r="G2945">
        <v>569</v>
      </c>
      <c r="H2945">
        <v>865</v>
      </c>
      <c r="I2945">
        <f t="shared" si="45"/>
        <v>54</v>
      </c>
    </row>
    <row r="2946" spans="1:9" x14ac:dyDescent="0.25">
      <c r="A2946">
        <v>2944</v>
      </c>
      <c r="B2946" t="s">
        <v>7609</v>
      </c>
      <c r="C2946" t="s">
        <v>2933</v>
      </c>
      <c r="D2946">
        <v>22.233991916459807</v>
      </c>
      <c r="E2946">
        <v>6929.3995788562816</v>
      </c>
      <c r="F2946">
        <v>-230.25</v>
      </c>
      <c r="G2946">
        <v>578</v>
      </c>
      <c r="H2946">
        <v>877</v>
      </c>
      <c r="I2946">
        <f t="shared" ref="I2946:I3009" si="46">LEN(C2946)-LEN(SUBSTITUTE(C2946,"C",""))</f>
        <v>57</v>
      </c>
    </row>
    <row r="2947" spans="1:9" x14ac:dyDescent="0.25">
      <c r="A2947">
        <v>2945</v>
      </c>
      <c r="B2947" t="s">
        <v>9529</v>
      </c>
      <c r="C2947" t="s">
        <v>2934</v>
      </c>
      <c r="D2947">
        <v>25.228273571389263</v>
      </c>
      <c r="E2947">
        <v>5052.9723297033879</v>
      </c>
      <c r="F2947">
        <v>-39.338999999999999</v>
      </c>
      <c r="G2947">
        <v>287</v>
      </c>
      <c r="H2947">
        <v>408</v>
      </c>
      <c r="I2947">
        <f t="shared" si="46"/>
        <v>8</v>
      </c>
    </row>
    <row r="2948" spans="1:9" x14ac:dyDescent="0.25">
      <c r="A2948">
        <v>2946</v>
      </c>
      <c r="B2948" t="s">
        <v>7610</v>
      </c>
      <c r="C2948" t="s">
        <v>2935</v>
      </c>
      <c r="D2948">
        <v>18.376471110166879</v>
      </c>
      <c r="E2948">
        <v>2202.4226414488048</v>
      </c>
      <c r="F2948">
        <v>-146.25</v>
      </c>
      <c r="G2948">
        <v>343</v>
      </c>
      <c r="H2948">
        <v>468</v>
      </c>
      <c r="I2948">
        <f t="shared" si="46"/>
        <v>10</v>
      </c>
    </row>
    <row r="2949" spans="1:9" x14ac:dyDescent="0.25">
      <c r="A2949">
        <v>2947</v>
      </c>
      <c r="B2949" t="s">
        <v>7611</v>
      </c>
      <c r="C2949" t="s">
        <v>2936</v>
      </c>
      <c r="D2949">
        <v>23.217955604248949</v>
      </c>
      <c r="E2949">
        <v>5002.3799300401224</v>
      </c>
      <c r="F2949">
        <v>-70.900999999999996</v>
      </c>
      <c r="G2949">
        <v>384</v>
      </c>
      <c r="H2949">
        <v>498</v>
      </c>
      <c r="I2949">
        <f t="shared" si="46"/>
        <v>11</v>
      </c>
    </row>
    <row r="2950" spans="1:9" x14ac:dyDescent="0.25">
      <c r="A2950">
        <v>2948</v>
      </c>
      <c r="B2950" t="s">
        <v>7612</v>
      </c>
      <c r="C2950" t="s">
        <v>2937</v>
      </c>
      <c r="D2950">
        <v>30.371649997013783</v>
      </c>
      <c r="E2950">
        <v>12300.524696028844</v>
      </c>
      <c r="F2950">
        <v>25.126999999999999</v>
      </c>
      <c r="G2950">
        <v>343</v>
      </c>
      <c r="H2950">
        <v>414</v>
      </c>
      <c r="I2950">
        <f t="shared" si="46"/>
        <v>15</v>
      </c>
    </row>
    <row r="2951" spans="1:9" x14ac:dyDescent="0.25">
      <c r="A2951">
        <v>2949</v>
      </c>
      <c r="B2951" t="s">
        <v>7613</v>
      </c>
      <c r="C2951" t="s">
        <v>2938</v>
      </c>
      <c r="D2951">
        <v>20.823082900727705</v>
      </c>
      <c r="E2951">
        <v>3401.8392163894041</v>
      </c>
      <c r="F2951">
        <v>-73.75</v>
      </c>
      <c r="G2951">
        <v>331</v>
      </c>
      <c r="H2951">
        <v>468</v>
      </c>
      <c r="I2951">
        <f t="shared" si="46"/>
        <v>10</v>
      </c>
    </row>
    <row r="2952" spans="1:9" x14ac:dyDescent="0.25">
      <c r="A2952">
        <v>2950</v>
      </c>
      <c r="B2952" t="s">
        <v>7614</v>
      </c>
      <c r="C2952" t="s">
        <v>2939</v>
      </c>
      <c r="D2952">
        <v>27.06364112316389</v>
      </c>
      <c r="E2952">
        <v>6980.8623556846987</v>
      </c>
      <c r="F2952">
        <v>73.760999999999996</v>
      </c>
      <c r="G2952">
        <v>293</v>
      </c>
      <c r="H2952">
        <v>318</v>
      </c>
      <c r="I2952">
        <f t="shared" si="46"/>
        <v>6</v>
      </c>
    </row>
    <row r="2953" spans="1:9" x14ac:dyDescent="0.25">
      <c r="A2953">
        <v>2951</v>
      </c>
      <c r="B2953" t="s">
        <v>6750</v>
      </c>
      <c r="C2953" t="s">
        <v>2055</v>
      </c>
      <c r="D2953">
        <v>39.137038825619797</v>
      </c>
      <c r="E2953">
        <v>15337.519304433339</v>
      </c>
      <c r="F2953">
        <v>0</v>
      </c>
      <c r="G2953">
        <v>327</v>
      </c>
      <c r="H2953">
        <v>344</v>
      </c>
      <c r="I2953">
        <f t="shared" si="46"/>
        <v>23</v>
      </c>
    </row>
    <row r="2954" spans="1:9" x14ac:dyDescent="0.25">
      <c r="A2954">
        <v>2952</v>
      </c>
      <c r="B2954" t="s">
        <v>7615</v>
      </c>
      <c r="C2954" t="s">
        <v>2940</v>
      </c>
      <c r="D2954">
        <v>20.849102112278537</v>
      </c>
      <c r="E2954">
        <v>3405.753611047493</v>
      </c>
      <c r="F2954">
        <v>-75.650000000000006</v>
      </c>
      <c r="G2954">
        <v>333</v>
      </c>
      <c r="H2954">
        <v>470</v>
      </c>
      <c r="I2954">
        <f t="shared" si="46"/>
        <v>10</v>
      </c>
    </row>
    <row r="2955" spans="1:9" x14ac:dyDescent="0.25">
      <c r="A2955">
        <v>2953</v>
      </c>
      <c r="B2955" t="s">
        <v>7616</v>
      </c>
      <c r="C2955" t="s">
        <v>2941</v>
      </c>
      <c r="D2955">
        <v>20.29539947496626</v>
      </c>
      <c r="E2955">
        <v>3306.0286506699213</v>
      </c>
      <c r="F2955">
        <v>-80.150000000000006</v>
      </c>
      <c r="G2955">
        <v>457</v>
      </c>
      <c r="H2955">
        <v>457</v>
      </c>
      <c r="I2955">
        <f t="shared" si="46"/>
        <v>11</v>
      </c>
    </row>
    <row r="2956" spans="1:9" x14ac:dyDescent="0.25">
      <c r="A2956">
        <v>2954</v>
      </c>
      <c r="B2956" t="s">
        <v>7617</v>
      </c>
      <c r="C2956" t="s">
        <v>2942</v>
      </c>
      <c r="D2956">
        <v>27.801343335257322</v>
      </c>
      <c r="E2956">
        <v>8073.8925915736936</v>
      </c>
      <c r="F2956">
        <v>-5.9509999999999996</v>
      </c>
      <c r="G2956">
        <v>293</v>
      </c>
      <c r="H2956">
        <v>373</v>
      </c>
      <c r="I2956">
        <f t="shared" si="46"/>
        <v>10</v>
      </c>
    </row>
    <row r="2957" spans="1:9" x14ac:dyDescent="0.25">
      <c r="A2957">
        <v>2955</v>
      </c>
      <c r="B2957" t="s">
        <v>7618</v>
      </c>
      <c r="C2957" t="s">
        <v>338</v>
      </c>
      <c r="D2957">
        <v>27.749604248217747</v>
      </c>
      <c r="E2957">
        <v>8483.57313648938</v>
      </c>
      <c r="F2957">
        <v>3.431</v>
      </c>
      <c r="G2957">
        <v>293</v>
      </c>
      <c r="H2957">
        <v>373</v>
      </c>
      <c r="I2957">
        <f t="shared" si="46"/>
        <v>10</v>
      </c>
    </row>
    <row r="2958" spans="1:9" x14ac:dyDescent="0.25">
      <c r="A2958">
        <v>2956</v>
      </c>
      <c r="B2958" t="s">
        <v>7619</v>
      </c>
      <c r="C2958" t="s">
        <v>2943</v>
      </c>
      <c r="D2958">
        <v>21.060295217007951</v>
      </c>
      <c r="E2958">
        <v>3430.9784307412438</v>
      </c>
      <c r="F2958">
        <v>-108.429</v>
      </c>
      <c r="G2958">
        <v>405</v>
      </c>
      <c r="H2958">
        <v>468</v>
      </c>
      <c r="I2958">
        <f t="shared" si="46"/>
        <v>9</v>
      </c>
    </row>
    <row r="2959" spans="1:9" x14ac:dyDescent="0.25">
      <c r="A2959">
        <v>2957</v>
      </c>
      <c r="B2959" t="s">
        <v>9530</v>
      </c>
      <c r="C2959" t="s">
        <v>2944</v>
      </c>
      <c r="D2959">
        <v>10.731635317066418</v>
      </c>
      <c r="E2959">
        <v>4434.1779143972608</v>
      </c>
      <c r="F2959">
        <v>0</v>
      </c>
      <c r="G2959">
        <v>410</v>
      </c>
      <c r="H2959">
        <v>428</v>
      </c>
      <c r="I2959">
        <f t="shared" si="46"/>
        <v>16</v>
      </c>
    </row>
    <row r="2960" spans="1:9" x14ac:dyDescent="0.25">
      <c r="A2960">
        <v>2958</v>
      </c>
      <c r="B2960" t="s">
        <v>7620</v>
      </c>
      <c r="C2960" t="s">
        <v>2945</v>
      </c>
      <c r="D2960">
        <v>21.118849955922791</v>
      </c>
      <c r="E2960">
        <v>4633.2617241226189</v>
      </c>
      <c r="F2960">
        <v>-131.65</v>
      </c>
      <c r="G2960">
        <v>474</v>
      </c>
      <c r="H2960">
        <v>651</v>
      </c>
      <c r="I2960">
        <f t="shared" si="46"/>
        <v>19</v>
      </c>
    </row>
    <row r="2961" spans="1:9" x14ac:dyDescent="0.25">
      <c r="A2961">
        <v>2959</v>
      </c>
      <c r="B2961" t="s">
        <v>7621</v>
      </c>
      <c r="C2961" t="s">
        <v>2946</v>
      </c>
      <c r="D2961">
        <v>21.119770989959989</v>
      </c>
      <c r="E2961">
        <v>4483.1331760594076</v>
      </c>
      <c r="F2961">
        <v>-131.25</v>
      </c>
      <c r="G2961">
        <v>463</v>
      </c>
      <c r="H2961">
        <v>634</v>
      </c>
      <c r="I2961">
        <f t="shared" si="46"/>
        <v>18</v>
      </c>
    </row>
    <row r="2962" spans="1:9" x14ac:dyDescent="0.25">
      <c r="A2962">
        <v>2960</v>
      </c>
      <c r="B2962" t="s">
        <v>7622</v>
      </c>
      <c r="C2962" t="s">
        <v>2947</v>
      </c>
      <c r="D2962">
        <v>32.942371124086989</v>
      </c>
      <c r="E2962">
        <v>16075.718874906855</v>
      </c>
      <c r="F2962">
        <v>64.212999999999994</v>
      </c>
      <c r="G2962">
        <v>495</v>
      </c>
      <c r="H2962">
        <v>561</v>
      </c>
      <c r="I2962">
        <f t="shared" si="46"/>
        <v>31</v>
      </c>
    </row>
    <row r="2963" spans="1:9" x14ac:dyDescent="0.25">
      <c r="A2963">
        <v>2961</v>
      </c>
      <c r="B2963" t="s">
        <v>7623</v>
      </c>
      <c r="C2963" t="s">
        <v>2948</v>
      </c>
      <c r="D2963">
        <v>21.645796554454481</v>
      </c>
      <c r="E2963">
        <v>2928.7040314809869</v>
      </c>
      <c r="F2963">
        <v>-102.78</v>
      </c>
      <c r="G2963">
        <v>311</v>
      </c>
      <c r="H2963">
        <v>413</v>
      </c>
      <c r="I2963">
        <f t="shared" si="46"/>
        <v>5</v>
      </c>
    </row>
    <row r="2964" spans="1:9" x14ac:dyDescent="0.25">
      <c r="A2964">
        <v>2962</v>
      </c>
      <c r="B2964" t="s">
        <v>7624</v>
      </c>
      <c r="C2964" t="s">
        <v>2321</v>
      </c>
      <c r="D2964">
        <v>16.428115707879037</v>
      </c>
      <c r="E2964">
        <v>2266.160499407973</v>
      </c>
      <c r="F2964">
        <v>-263.10500000000002</v>
      </c>
      <c r="G2964">
        <v>460</v>
      </c>
      <c r="H2964">
        <v>529</v>
      </c>
      <c r="I2964">
        <f t="shared" si="46"/>
        <v>12</v>
      </c>
    </row>
    <row r="2965" spans="1:9" x14ac:dyDescent="0.25">
      <c r="A2965">
        <v>2963</v>
      </c>
      <c r="B2965" t="s">
        <v>7625</v>
      </c>
      <c r="C2965" t="s">
        <v>2949</v>
      </c>
      <c r="D2965">
        <v>19.267387334348136</v>
      </c>
      <c r="E2965">
        <v>1716.7613936345008</v>
      </c>
      <c r="F2965">
        <v>-86.42</v>
      </c>
      <c r="G2965">
        <v>228</v>
      </c>
      <c r="H2965">
        <v>310</v>
      </c>
      <c r="I2965">
        <f t="shared" si="46"/>
        <v>2</v>
      </c>
    </row>
    <row r="2966" spans="1:9" x14ac:dyDescent="0.25">
      <c r="A2966">
        <v>2964</v>
      </c>
      <c r="B2966" t="s">
        <v>7626</v>
      </c>
      <c r="C2966" t="s">
        <v>2950</v>
      </c>
      <c r="D2966">
        <v>20.742308215665474</v>
      </c>
      <c r="E2966">
        <v>2875.4682641309646</v>
      </c>
      <c r="F2966">
        <v>-53.15</v>
      </c>
      <c r="G2966">
        <v>272</v>
      </c>
      <c r="H2966">
        <v>390</v>
      </c>
      <c r="I2966">
        <f t="shared" si="46"/>
        <v>7</v>
      </c>
    </row>
    <row r="2967" spans="1:9" x14ac:dyDescent="0.25">
      <c r="A2967">
        <v>2965</v>
      </c>
      <c r="B2967" t="s">
        <v>7627</v>
      </c>
      <c r="C2967" t="s">
        <v>2951</v>
      </c>
      <c r="D2967">
        <v>36.190927250835777</v>
      </c>
      <c r="E2967">
        <v>18249.559527596328</v>
      </c>
      <c r="F2967">
        <v>232.92699999999999</v>
      </c>
      <c r="G2967">
        <v>382</v>
      </c>
      <c r="H2967">
        <v>507</v>
      </c>
      <c r="I2967">
        <f t="shared" si="46"/>
        <v>4</v>
      </c>
    </row>
    <row r="2968" spans="1:9" x14ac:dyDescent="0.25">
      <c r="A2968">
        <v>2966</v>
      </c>
      <c r="B2968" t="s">
        <v>7628</v>
      </c>
      <c r="C2968" t="s">
        <v>2952</v>
      </c>
      <c r="D2968">
        <v>24.18888666041175</v>
      </c>
      <c r="E2968">
        <v>6359.8137095725306</v>
      </c>
      <c r="F2968">
        <v>1.4259999999999999</v>
      </c>
      <c r="G2968">
        <v>373</v>
      </c>
      <c r="H2968">
        <v>501</v>
      </c>
      <c r="I2968">
        <f t="shared" si="46"/>
        <v>13</v>
      </c>
    </row>
    <row r="2969" spans="1:9" x14ac:dyDescent="0.25">
      <c r="A2969">
        <v>2967</v>
      </c>
      <c r="B2969" t="s">
        <v>7629</v>
      </c>
      <c r="C2969" t="s">
        <v>2953</v>
      </c>
      <c r="D2969">
        <v>24.697274423093905</v>
      </c>
      <c r="E2969">
        <v>7108.0157096900166</v>
      </c>
      <c r="F2969">
        <v>20.93</v>
      </c>
      <c r="G2969">
        <v>385</v>
      </c>
      <c r="H2969">
        <v>518</v>
      </c>
      <c r="I2969">
        <f t="shared" si="46"/>
        <v>14</v>
      </c>
    </row>
    <row r="2970" spans="1:9" x14ac:dyDescent="0.25">
      <c r="A2970">
        <v>2968</v>
      </c>
      <c r="B2970" t="s">
        <v>7630</v>
      </c>
      <c r="C2970" t="s">
        <v>2954</v>
      </c>
      <c r="D2970">
        <v>24.05899783531596</v>
      </c>
      <c r="E2970">
        <v>6334.8859233557778</v>
      </c>
      <c r="F2970">
        <v>-3.7690000000000001</v>
      </c>
      <c r="G2970">
        <v>379</v>
      </c>
      <c r="H2970">
        <v>509</v>
      </c>
      <c r="I2970">
        <f t="shared" si="46"/>
        <v>14</v>
      </c>
    </row>
    <row r="2971" spans="1:9" x14ac:dyDescent="0.25">
      <c r="A2971">
        <v>2969</v>
      </c>
      <c r="B2971" t="s">
        <v>7631</v>
      </c>
      <c r="C2971" t="s">
        <v>2955</v>
      </c>
      <c r="D2971">
        <v>19.641281101748511</v>
      </c>
      <c r="E2971">
        <v>3639.6502047938288</v>
      </c>
      <c r="F2971">
        <v>-158.26400000000001</v>
      </c>
      <c r="G2971">
        <v>405</v>
      </c>
      <c r="H2971">
        <v>487</v>
      </c>
      <c r="I2971">
        <f t="shared" si="46"/>
        <v>15</v>
      </c>
    </row>
    <row r="2972" spans="1:9" x14ac:dyDescent="0.25">
      <c r="A2972">
        <v>2970</v>
      </c>
      <c r="B2972" t="s">
        <v>7632</v>
      </c>
      <c r="C2972" t="s">
        <v>2956</v>
      </c>
      <c r="D2972">
        <v>24.810354377010849</v>
      </c>
      <c r="E2972">
        <v>4812.4028443575562</v>
      </c>
      <c r="F2972">
        <v>0</v>
      </c>
      <c r="G2972">
        <v>272</v>
      </c>
      <c r="H2972">
        <v>318</v>
      </c>
      <c r="I2972">
        <f t="shared" si="46"/>
        <v>4</v>
      </c>
    </row>
    <row r="2973" spans="1:9" x14ac:dyDescent="0.25">
      <c r="A2973">
        <v>2971</v>
      </c>
      <c r="B2973" t="s">
        <v>7633</v>
      </c>
      <c r="C2973" t="s">
        <v>2957</v>
      </c>
      <c r="D2973">
        <v>22.899208749825789</v>
      </c>
      <c r="E2973">
        <v>4064.0626891344909</v>
      </c>
      <c r="F2973">
        <v>0</v>
      </c>
      <c r="G2973">
        <v>243</v>
      </c>
      <c r="H2973">
        <v>318</v>
      </c>
      <c r="I2973">
        <f t="shared" si="46"/>
        <v>3</v>
      </c>
    </row>
    <row r="2974" spans="1:9" x14ac:dyDescent="0.25">
      <c r="A2974">
        <v>2972</v>
      </c>
      <c r="B2974" t="s">
        <v>7634</v>
      </c>
      <c r="C2974" t="s">
        <v>2958</v>
      </c>
      <c r="D2974">
        <v>22.945260451685662</v>
      </c>
      <c r="E2974">
        <v>4605.1701859880914</v>
      </c>
      <c r="F2974">
        <v>0</v>
      </c>
      <c r="G2974">
        <v>282</v>
      </c>
      <c r="H2974">
        <v>324</v>
      </c>
      <c r="I2974">
        <f t="shared" si="46"/>
        <v>6</v>
      </c>
    </row>
    <row r="2975" spans="1:9" x14ac:dyDescent="0.25">
      <c r="A2975">
        <v>2973</v>
      </c>
      <c r="B2975" t="s">
        <v>7635</v>
      </c>
      <c r="C2975" t="s">
        <v>2959</v>
      </c>
      <c r="D2975">
        <v>23.566958426794059</v>
      </c>
      <c r="E2975">
        <v>3836.1067649280799</v>
      </c>
      <c r="F2975">
        <v>0</v>
      </c>
      <c r="G2975">
        <v>234</v>
      </c>
      <c r="H2975">
        <v>286</v>
      </c>
      <c r="I2975">
        <f t="shared" si="46"/>
        <v>3</v>
      </c>
    </row>
    <row r="2976" spans="1:9" x14ac:dyDescent="0.25">
      <c r="A2976">
        <v>2974</v>
      </c>
      <c r="B2976" t="s">
        <v>7636</v>
      </c>
      <c r="C2976" t="s">
        <v>2960</v>
      </c>
      <c r="D2976">
        <v>23.797216936093463</v>
      </c>
      <c r="E2976">
        <v>4179.1919437841934</v>
      </c>
      <c r="F2976">
        <v>0</v>
      </c>
      <c r="G2976">
        <v>241</v>
      </c>
      <c r="H2976">
        <v>311</v>
      </c>
      <c r="I2976">
        <f t="shared" si="46"/>
        <v>4</v>
      </c>
    </row>
    <row r="2977" spans="1:9" x14ac:dyDescent="0.25">
      <c r="A2977">
        <v>2975</v>
      </c>
      <c r="B2977" t="s">
        <v>7637</v>
      </c>
      <c r="C2977" t="s">
        <v>2961</v>
      </c>
      <c r="D2977">
        <v>23.451829172144361</v>
      </c>
      <c r="E2977">
        <v>3799.2654034401762</v>
      </c>
      <c r="F2977">
        <v>0</v>
      </c>
      <c r="G2977">
        <v>232</v>
      </c>
      <c r="H2977">
        <v>295</v>
      </c>
      <c r="I2977">
        <f t="shared" si="46"/>
        <v>4</v>
      </c>
    </row>
    <row r="2978" spans="1:9" x14ac:dyDescent="0.25">
      <c r="A2978">
        <v>2976</v>
      </c>
      <c r="B2978" t="s">
        <v>7638</v>
      </c>
      <c r="C2978" t="s">
        <v>2962</v>
      </c>
      <c r="D2978">
        <v>21.209088265717227</v>
      </c>
      <c r="E2978">
        <v>3836.6708982758641</v>
      </c>
      <c r="F2978">
        <v>-59.265999999999998</v>
      </c>
      <c r="G2978">
        <v>359</v>
      </c>
      <c r="H2978">
        <v>460</v>
      </c>
      <c r="I2978">
        <f t="shared" si="46"/>
        <v>8</v>
      </c>
    </row>
    <row r="2979" spans="1:9" x14ac:dyDescent="0.25">
      <c r="A2979">
        <v>2977</v>
      </c>
      <c r="B2979" t="s">
        <v>9531</v>
      </c>
      <c r="C2979" t="s">
        <v>2963</v>
      </c>
      <c r="D2979">
        <v>26.548806122221347</v>
      </c>
      <c r="E2979">
        <v>8052.1400702001783</v>
      </c>
      <c r="F2979">
        <v>0</v>
      </c>
      <c r="G2979">
        <v>438</v>
      </c>
      <c r="H2979">
        <v>462</v>
      </c>
      <c r="I2979">
        <f t="shared" si="46"/>
        <v>14</v>
      </c>
    </row>
    <row r="2980" spans="1:9" x14ac:dyDescent="0.25">
      <c r="A2980">
        <v>2978</v>
      </c>
      <c r="B2980" t="s">
        <v>7639</v>
      </c>
      <c r="C2980" t="s">
        <v>2964</v>
      </c>
      <c r="D2980">
        <v>20.871552316935229</v>
      </c>
      <c r="E2980">
        <v>2805.4834928145037</v>
      </c>
      <c r="F2980">
        <v>-52.463999999999999</v>
      </c>
      <c r="G2980">
        <v>254</v>
      </c>
      <c r="H2980">
        <v>353</v>
      </c>
      <c r="I2980">
        <f t="shared" si="46"/>
        <v>6</v>
      </c>
    </row>
    <row r="2981" spans="1:9" x14ac:dyDescent="0.25">
      <c r="A2981">
        <v>2979</v>
      </c>
      <c r="B2981" t="s">
        <v>7640</v>
      </c>
      <c r="C2981" t="s">
        <v>2965</v>
      </c>
      <c r="D2981">
        <v>22.790756991945766</v>
      </c>
      <c r="E2981">
        <v>3624.2689363726281</v>
      </c>
      <c r="F2981">
        <v>0</v>
      </c>
      <c r="G2981">
        <v>288</v>
      </c>
      <c r="H2981">
        <v>318</v>
      </c>
      <c r="I2981">
        <f t="shared" si="46"/>
        <v>4</v>
      </c>
    </row>
    <row r="2982" spans="1:9" x14ac:dyDescent="0.25">
      <c r="A2982">
        <v>2980</v>
      </c>
      <c r="B2982" t="s">
        <v>7641</v>
      </c>
      <c r="C2982" t="s">
        <v>2966</v>
      </c>
      <c r="D2982">
        <v>19.185138994826389</v>
      </c>
      <c r="E2982">
        <v>2014.7619563697899</v>
      </c>
      <c r="F2982">
        <v>-148.15</v>
      </c>
      <c r="G2982">
        <v>322</v>
      </c>
      <c r="H2982">
        <v>414</v>
      </c>
      <c r="I2982">
        <f t="shared" si="46"/>
        <v>7</v>
      </c>
    </row>
    <row r="2983" spans="1:9" x14ac:dyDescent="0.25">
      <c r="A2983">
        <v>2981</v>
      </c>
      <c r="B2983" t="s">
        <v>7642</v>
      </c>
      <c r="C2983" t="s">
        <v>2967</v>
      </c>
      <c r="D2983">
        <v>28.211272559363049</v>
      </c>
      <c r="E2983">
        <v>7211.6965112573516</v>
      </c>
      <c r="F2983">
        <v>0</v>
      </c>
      <c r="G2983">
        <v>330</v>
      </c>
      <c r="H2983">
        <v>343</v>
      </c>
      <c r="I2983">
        <f t="shared" si="46"/>
        <v>4</v>
      </c>
    </row>
    <row r="2984" spans="1:9" x14ac:dyDescent="0.25">
      <c r="A2984">
        <v>2982</v>
      </c>
      <c r="B2984" t="s">
        <v>7643</v>
      </c>
      <c r="C2984" t="s">
        <v>2968</v>
      </c>
      <c r="D2984">
        <v>20.748087704248888</v>
      </c>
      <c r="E2984">
        <v>3999.958720145537</v>
      </c>
      <c r="F2984">
        <v>-107.3</v>
      </c>
      <c r="G2984">
        <v>402</v>
      </c>
      <c r="H2984">
        <v>541</v>
      </c>
      <c r="I2984">
        <f t="shared" si="46"/>
        <v>13</v>
      </c>
    </row>
    <row r="2985" spans="1:9" x14ac:dyDescent="0.25">
      <c r="A2985">
        <v>2983</v>
      </c>
      <c r="B2985" t="s">
        <v>7644</v>
      </c>
      <c r="C2985" t="s">
        <v>2969</v>
      </c>
      <c r="D2985">
        <v>20.65877042849165</v>
      </c>
      <c r="E2985">
        <v>2900.4513123899501</v>
      </c>
      <c r="F2985">
        <v>-54.457999999999998</v>
      </c>
      <c r="G2985">
        <v>276</v>
      </c>
      <c r="H2985">
        <v>397</v>
      </c>
      <c r="I2985">
        <f t="shared" si="46"/>
        <v>5</v>
      </c>
    </row>
    <row r="2986" spans="1:9" x14ac:dyDescent="0.25">
      <c r="A2986">
        <v>2984</v>
      </c>
      <c r="B2986" t="s">
        <v>7645</v>
      </c>
      <c r="C2986" t="s">
        <v>2970</v>
      </c>
      <c r="D2986">
        <v>20.617001534904738</v>
      </c>
      <c r="E2986">
        <v>2927.690894040069</v>
      </c>
      <c r="F2986">
        <v>-58.273000000000003</v>
      </c>
      <c r="G2986">
        <v>289</v>
      </c>
      <c r="H2986">
        <v>382</v>
      </c>
      <c r="I2986">
        <f t="shared" si="46"/>
        <v>8</v>
      </c>
    </row>
    <row r="2987" spans="1:9" x14ac:dyDescent="0.25">
      <c r="A2987">
        <v>2985</v>
      </c>
      <c r="B2987" t="s">
        <v>7646</v>
      </c>
      <c r="C2987" t="s">
        <v>2971</v>
      </c>
      <c r="D2987">
        <v>16.497469570880021</v>
      </c>
      <c r="E2987">
        <v>1289.0331867599268</v>
      </c>
      <c r="F2987">
        <v>-211.2</v>
      </c>
      <c r="G2987">
        <v>333</v>
      </c>
      <c r="H2987">
        <v>410</v>
      </c>
      <c r="I2987">
        <f t="shared" si="46"/>
        <v>4</v>
      </c>
    </row>
    <row r="2988" spans="1:9" x14ac:dyDescent="0.25">
      <c r="A2988">
        <v>2986</v>
      </c>
      <c r="B2988" t="s">
        <v>9532</v>
      </c>
      <c r="C2988" t="s">
        <v>2972</v>
      </c>
      <c r="D2988">
        <v>21.929820425675292</v>
      </c>
      <c r="E2988">
        <v>4393.1020989233402</v>
      </c>
      <c r="F2988">
        <v>-97.65</v>
      </c>
      <c r="G2988">
        <v>399</v>
      </c>
      <c r="H2988">
        <v>549</v>
      </c>
      <c r="I2988">
        <f t="shared" si="46"/>
        <v>12</v>
      </c>
    </row>
    <row r="2989" spans="1:9" x14ac:dyDescent="0.25">
      <c r="A2989">
        <v>2987</v>
      </c>
      <c r="B2989" t="s">
        <v>7647</v>
      </c>
      <c r="C2989" t="s">
        <v>2973</v>
      </c>
      <c r="D2989">
        <v>20.797685387151979</v>
      </c>
      <c r="E2989">
        <v>3031.8137919452602</v>
      </c>
      <c r="F2989">
        <v>-58.15</v>
      </c>
      <c r="G2989">
        <v>288</v>
      </c>
      <c r="H2989">
        <v>411</v>
      </c>
      <c r="I2989">
        <f t="shared" si="46"/>
        <v>8</v>
      </c>
    </row>
    <row r="2990" spans="1:9" x14ac:dyDescent="0.25">
      <c r="A2990">
        <v>2988</v>
      </c>
      <c r="B2990" t="s">
        <v>7648</v>
      </c>
      <c r="C2990" t="s">
        <v>2854</v>
      </c>
      <c r="D2990">
        <v>20.82227699594516</v>
      </c>
      <c r="E2990">
        <v>3272.2036756538382</v>
      </c>
      <c r="F2990">
        <v>-63.15</v>
      </c>
      <c r="G2990">
        <v>310</v>
      </c>
      <c r="H2990">
        <v>443</v>
      </c>
      <c r="I2990">
        <f t="shared" si="46"/>
        <v>9</v>
      </c>
    </row>
    <row r="2991" spans="1:9" x14ac:dyDescent="0.25">
      <c r="A2991">
        <v>2989</v>
      </c>
      <c r="B2991" t="s">
        <v>7649</v>
      </c>
      <c r="C2991" t="s">
        <v>2974</v>
      </c>
      <c r="D2991">
        <v>30.531771764380583</v>
      </c>
      <c r="E2991">
        <v>13542.573633966227</v>
      </c>
      <c r="F2991">
        <v>199.178</v>
      </c>
      <c r="G2991">
        <v>396</v>
      </c>
      <c r="H2991">
        <v>514</v>
      </c>
      <c r="I2991">
        <f t="shared" si="46"/>
        <v>12</v>
      </c>
    </row>
    <row r="2992" spans="1:9" x14ac:dyDescent="0.25">
      <c r="A2992">
        <v>2990</v>
      </c>
      <c r="B2992" t="s">
        <v>7650</v>
      </c>
      <c r="C2992" t="s">
        <v>2975</v>
      </c>
      <c r="D2992">
        <v>16.760977408922258</v>
      </c>
      <c r="E2992">
        <v>1944.3120628645445</v>
      </c>
      <c r="F2992">
        <v>-165.565</v>
      </c>
      <c r="G2992">
        <v>346</v>
      </c>
      <c r="H2992">
        <v>370</v>
      </c>
      <c r="I2992">
        <f t="shared" si="46"/>
        <v>9</v>
      </c>
    </row>
    <row r="2993" spans="1:9" x14ac:dyDescent="0.25">
      <c r="A2993">
        <v>2991</v>
      </c>
      <c r="B2993" t="s">
        <v>7651</v>
      </c>
      <c r="C2993" t="s">
        <v>2976</v>
      </c>
      <c r="D2993">
        <v>30.353413523077272</v>
      </c>
      <c r="E2993">
        <v>10670.497077677242</v>
      </c>
      <c r="F2993">
        <v>49.204000000000001</v>
      </c>
      <c r="G2993">
        <v>370</v>
      </c>
      <c r="H2993">
        <v>407</v>
      </c>
      <c r="I2993">
        <f t="shared" si="46"/>
        <v>6</v>
      </c>
    </row>
    <row r="2994" spans="1:9" x14ac:dyDescent="0.25">
      <c r="A2994">
        <v>2992</v>
      </c>
      <c r="B2994" t="s">
        <v>7652</v>
      </c>
      <c r="C2994" t="s">
        <v>2977</v>
      </c>
      <c r="D2994">
        <v>31.859994949423275</v>
      </c>
      <c r="E2994">
        <v>11571.991377775714</v>
      </c>
      <c r="F2994">
        <v>0</v>
      </c>
      <c r="G2994">
        <v>404</v>
      </c>
      <c r="H2994">
        <v>470</v>
      </c>
      <c r="I2994">
        <f t="shared" si="46"/>
        <v>11</v>
      </c>
    </row>
    <row r="2995" spans="1:9" x14ac:dyDescent="0.25">
      <c r="A2995">
        <v>2993</v>
      </c>
      <c r="B2995" t="s">
        <v>7653</v>
      </c>
      <c r="C2995" t="s">
        <v>2978</v>
      </c>
      <c r="D2995">
        <v>20.10912034094304</v>
      </c>
      <c r="E2995">
        <v>4920.605923047533</v>
      </c>
      <c r="F2995">
        <v>-9.0340000000000007</v>
      </c>
      <c r="G2995">
        <v>298</v>
      </c>
      <c r="H2995">
        <v>444</v>
      </c>
      <c r="I2995">
        <f t="shared" si="46"/>
        <v>10</v>
      </c>
    </row>
    <row r="2996" spans="1:9" x14ac:dyDescent="0.25">
      <c r="A2996">
        <v>2994</v>
      </c>
      <c r="B2996" t="s">
        <v>7654</v>
      </c>
      <c r="C2996" t="s">
        <v>2979</v>
      </c>
      <c r="D2996">
        <v>22.692528711878641</v>
      </c>
      <c r="E2996">
        <v>5435.125469832331</v>
      </c>
      <c r="F2996">
        <v>-96.738</v>
      </c>
      <c r="G2996">
        <v>367</v>
      </c>
      <c r="H2996">
        <v>583</v>
      </c>
      <c r="I2996">
        <f t="shared" si="46"/>
        <v>15</v>
      </c>
    </row>
    <row r="2997" spans="1:9" x14ac:dyDescent="0.25">
      <c r="A2997">
        <v>2995</v>
      </c>
      <c r="B2997" t="s">
        <v>7655</v>
      </c>
      <c r="C2997" t="s">
        <v>2980</v>
      </c>
      <c r="D2997">
        <v>25.024333609702783</v>
      </c>
      <c r="E2997">
        <v>7302.494349229386</v>
      </c>
      <c r="F2997">
        <v>-33.436999999999998</v>
      </c>
      <c r="G2997">
        <v>396</v>
      </c>
      <c r="H2997">
        <v>574</v>
      </c>
      <c r="I2997">
        <f t="shared" si="46"/>
        <v>17</v>
      </c>
    </row>
    <row r="2998" spans="1:9" x14ac:dyDescent="0.25">
      <c r="A2998">
        <v>2996</v>
      </c>
      <c r="B2998" t="s">
        <v>7656</v>
      </c>
      <c r="C2998" t="s">
        <v>2981</v>
      </c>
      <c r="D2998">
        <v>21.459977937449857</v>
      </c>
      <c r="E2998">
        <v>3518.0921325644867</v>
      </c>
      <c r="F2998">
        <v>-90.15</v>
      </c>
      <c r="G2998">
        <v>337</v>
      </c>
      <c r="H2998">
        <v>445</v>
      </c>
      <c r="I2998">
        <f t="shared" si="46"/>
        <v>6</v>
      </c>
    </row>
    <row r="2999" spans="1:9" x14ac:dyDescent="0.25">
      <c r="A2999">
        <v>2997</v>
      </c>
      <c r="B2999" t="s">
        <v>7657</v>
      </c>
      <c r="C2999" t="s">
        <v>2982</v>
      </c>
      <c r="D2999">
        <v>17.840521403921585</v>
      </c>
      <c r="E2999">
        <v>1194.0124077273415</v>
      </c>
      <c r="F2999">
        <v>-248.13900000000001</v>
      </c>
      <c r="G2999">
        <v>437</v>
      </c>
      <c r="H2999">
        <v>523</v>
      </c>
      <c r="I2999">
        <f t="shared" si="46"/>
        <v>6</v>
      </c>
    </row>
    <row r="3000" spans="1:9" x14ac:dyDescent="0.25">
      <c r="A3000">
        <v>2998</v>
      </c>
      <c r="B3000" t="s">
        <v>7658</v>
      </c>
      <c r="C3000" t="s">
        <v>2983</v>
      </c>
      <c r="D3000">
        <v>22.493608385694884</v>
      </c>
      <c r="E3000">
        <v>5293.5072762728241</v>
      </c>
      <c r="F3000">
        <v>-66.912000000000006</v>
      </c>
      <c r="G3000">
        <v>413</v>
      </c>
      <c r="H3000">
        <v>563</v>
      </c>
      <c r="I3000">
        <f t="shared" si="46"/>
        <v>16</v>
      </c>
    </row>
    <row r="3001" spans="1:9" x14ac:dyDescent="0.25">
      <c r="A3001">
        <v>2999</v>
      </c>
      <c r="B3001" t="s">
        <v>7659</v>
      </c>
      <c r="C3001" t="s">
        <v>2984</v>
      </c>
      <c r="D3001">
        <v>22.017318659209067</v>
      </c>
      <c r="E3001">
        <v>3545.3846736717451</v>
      </c>
      <c r="F3001">
        <v>-63.082000000000001</v>
      </c>
      <c r="G3001">
        <v>314</v>
      </c>
      <c r="H3001">
        <v>400</v>
      </c>
      <c r="I3001">
        <f t="shared" si="46"/>
        <v>4</v>
      </c>
    </row>
    <row r="3002" spans="1:9" x14ac:dyDescent="0.25">
      <c r="A3002">
        <v>3000</v>
      </c>
      <c r="B3002" t="s">
        <v>7660</v>
      </c>
      <c r="C3002" t="s">
        <v>2985</v>
      </c>
      <c r="D3002">
        <v>27.123531361432661</v>
      </c>
      <c r="E3002">
        <v>7279.1829777479143</v>
      </c>
      <c r="F3002">
        <v>0</v>
      </c>
      <c r="G3002">
        <v>263</v>
      </c>
      <c r="H3002">
        <v>294</v>
      </c>
      <c r="I3002">
        <f t="shared" si="46"/>
        <v>6</v>
      </c>
    </row>
    <row r="3003" spans="1:9" x14ac:dyDescent="0.25">
      <c r="A3003">
        <v>3001</v>
      </c>
      <c r="B3003" t="s">
        <v>7661</v>
      </c>
      <c r="C3003" t="s">
        <v>2986</v>
      </c>
      <c r="D3003">
        <v>21.275425742246384</v>
      </c>
      <c r="E3003">
        <v>3703.0449775741408</v>
      </c>
      <c r="F3003">
        <v>-99.114000000000004</v>
      </c>
      <c r="G3003">
        <v>325</v>
      </c>
      <c r="H3003">
        <v>479</v>
      </c>
      <c r="I3003">
        <f t="shared" si="46"/>
        <v>8</v>
      </c>
    </row>
    <row r="3004" spans="1:9" x14ac:dyDescent="0.25">
      <c r="A3004">
        <v>3002</v>
      </c>
      <c r="B3004" t="s">
        <v>7662</v>
      </c>
      <c r="C3004" t="s">
        <v>2987</v>
      </c>
      <c r="D3004">
        <v>23.095780439214685</v>
      </c>
      <c r="E3004">
        <v>5706.4897282118654</v>
      </c>
      <c r="F3004">
        <v>-13.355</v>
      </c>
      <c r="G3004">
        <v>323</v>
      </c>
      <c r="H3004">
        <v>513</v>
      </c>
      <c r="I3004">
        <f t="shared" si="46"/>
        <v>12</v>
      </c>
    </row>
    <row r="3005" spans="1:9" x14ac:dyDescent="0.25">
      <c r="A3005">
        <v>3003</v>
      </c>
      <c r="B3005" t="s">
        <v>7663</v>
      </c>
      <c r="C3005" t="s">
        <v>2988</v>
      </c>
      <c r="D3005">
        <v>16.434286635928263</v>
      </c>
      <c r="E3005">
        <v>6817.807094909419</v>
      </c>
      <c r="F3005">
        <v>0</v>
      </c>
      <c r="G3005">
        <v>453</v>
      </c>
      <c r="H3005">
        <v>524</v>
      </c>
      <c r="I3005">
        <f t="shared" si="46"/>
        <v>26</v>
      </c>
    </row>
    <row r="3006" spans="1:9" x14ac:dyDescent="0.25">
      <c r="A3006">
        <v>3004</v>
      </c>
      <c r="B3006" t="s">
        <v>7664</v>
      </c>
      <c r="C3006" t="s">
        <v>2989</v>
      </c>
      <c r="D3006">
        <v>20.006171761435279</v>
      </c>
      <c r="E3006">
        <v>3113.4634593428291</v>
      </c>
      <c r="F3006">
        <v>-83</v>
      </c>
      <c r="G3006">
        <v>450</v>
      </c>
      <c r="H3006">
        <v>450</v>
      </c>
      <c r="I3006">
        <f t="shared" si="46"/>
        <v>11</v>
      </c>
    </row>
    <row r="3007" spans="1:9" x14ac:dyDescent="0.25">
      <c r="A3007">
        <v>3005</v>
      </c>
      <c r="B3007" t="s">
        <v>7665</v>
      </c>
      <c r="C3007" t="s">
        <v>2990</v>
      </c>
      <c r="D3007">
        <v>24.102954184741211</v>
      </c>
      <c r="E3007">
        <v>6501.0588843469704</v>
      </c>
      <c r="F3007">
        <v>-4.7210000000000001</v>
      </c>
      <c r="G3007">
        <v>398</v>
      </c>
      <c r="H3007">
        <v>521</v>
      </c>
      <c r="I3007">
        <f t="shared" si="46"/>
        <v>14</v>
      </c>
    </row>
    <row r="3008" spans="1:9" x14ac:dyDescent="0.25">
      <c r="A3008">
        <v>3006</v>
      </c>
      <c r="B3008" t="s">
        <v>7666</v>
      </c>
      <c r="C3008" t="s">
        <v>2991</v>
      </c>
      <c r="D3008">
        <v>24.965134146961905</v>
      </c>
      <c r="E3008">
        <v>7629.8735951661856</v>
      </c>
      <c r="F3008">
        <v>0.55500000000000005</v>
      </c>
      <c r="G3008">
        <v>428</v>
      </c>
      <c r="H3008">
        <v>567</v>
      </c>
      <c r="I3008">
        <f t="shared" si="46"/>
        <v>17</v>
      </c>
    </row>
    <row r="3009" spans="1:9" x14ac:dyDescent="0.25">
      <c r="A3009">
        <v>3007</v>
      </c>
      <c r="B3009" t="s">
        <v>7667</v>
      </c>
      <c r="C3009" t="s">
        <v>2992</v>
      </c>
      <c r="D3009">
        <v>25.196106457640131</v>
      </c>
      <c r="E3009">
        <v>8022.6577706694816</v>
      </c>
      <c r="F3009">
        <v>3.742</v>
      </c>
      <c r="G3009">
        <v>442</v>
      </c>
      <c r="H3009">
        <v>583</v>
      </c>
      <c r="I3009">
        <f t="shared" si="46"/>
        <v>18</v>
      </c>
    </row>
    <row r="3010" spans="1:9" x14ac:dyDescent="0.25">
      <c r="A3010">
        <v>3008</v>
      </c>
      <c r="B3010" t="s">
        <v>7668</v>
      </c>
      <c r="C3010" t="s">
        <v>2993</v>
      </c>
      <c r="D3010">
        <v>25.451624325409689</v>
      </c>
      <c r="E3010">
        <v>8531.8813717403955</v>
      </c>
      <c r="F3010">
        <v>3.6030000000000002</v>
      </c>
      <c r="G3010">
        <v>464</v>
      </c>
      <c r="H3010">
        <v>609</v>
      </c>
      <c r="I3010">
        <f t="shared" ref="I3010:I3073" si="47">LEN(C3010)-LEN(SUBSTITUTE(C3010,"C",""))</f>
        <v>20</v>
      </c>
    </row>
    <row r="3011" spans="1:9" x14ac:dyDescent="0.25">
      <c r="A3011">
        <v>3009</v>
      </c>
      <c r="B3011" t="s">
        <v>7669</v>
      </c>
      <c r="C3011" t="s">
        <v>2994</v>
      </c>
      <c r="D3011">
        <v>26.089785783932985</v>
      </c>
      <c r="E3011">
        <v>9035.8021193421446</v>
      </c>
      <c r="F3011">
        <v>0.184</v>
      </c>
      <c r="G3011">
        <v>478</v>
      </c>
      <c r="H3011">
        <v>620</v>
      </c>
      <c r="I3011">
        <f t="shared" si="47"/>
        <v>21</v>
      </c>
    </row>
    <row r="3012" spans="1:9" x14ac:dyDescent="0.25">
      <c r="A3012">
        <v>3010</v>
      </c>
      <c r="B3012" t="s">
        <v>7670</v>
      </c>
      <c r="C3012" t="s">
        <v>2995</v>
      </c>
      <c r="D3012">
        <v>21.158270212714847</v>
      </c>
      <c r="E3012">
        <v>5541.7374622230482</v>
      </c>
      <c r="F3012">
        <v>-112.85299999999999</v>
      </c>
      <c r="G3012">
        <v>543</v>
      </c>
      <c r="H3012">
        <v>774</v>
      </c>
      <c r="I3012">
        <f t="shared" si="47"/>
        <v>25</v>
      </c>
    </row>
    <row r="3013" spans="1:9" x14ac:dyDescent="0.25">
      <c r="A3013">
        <v>3011</v>
      </c>
      <c r="B3013" t="s">
        <v>7671</v>
      </c>
      <c r="C3013" t="s">
        <v>2996</v>
      </c>
      <c r="D3013">
        <v>19.331905768653829</v>
      </c>
      <c r="E3013">
        <v>3152.174519926245</v>
      </c>
      <c r="F3013">
        <v>-109.997</v>
      </c>
      <c r="G3013">
        <v>288</v>
      </c>
      <c r="H3013">
        <v>328</v>
      </c>
      <c r="I3013">
        <f t="shared" si="47"/>
        <v>3</v>
      </c>
    </row>
    <row r="3014" spans="1:9" x14ac:dyDescent="0.25">
      <c r="A3014">
        <v>3012</v>
      </c>
      <c r="B3014" t="s">
        <v>7672</v>
      </c>
      <c r="C3014" t="s">
        <v>2997</v>
      </c>
      <c r="D3014">
        <v>37.539205952038451</v>
      </c>
      <c r="E3014">
        <v>8679.4056960634316</v>
      </c>
      <c r="F3014">
        <v>0</v>
      </c>
      <c r="G3014">
        <v>293</v>
      </c>
      <c r="H3014">
        <v>313</v>
      </c>
      <c r="I3014">
        <f t="shared" si="47"/>
        <v>4</v>
      </c>
    </row>
    <row r="3015" spans="1:9" x14ac:dyDescent="0.25">
      <c r="A3015">
        <v>3013</v>
      </c>
      <c r="B3015" t="s">
        <v>9533</v>
      </c>
      <c r="C3015" t="s">
        <v>2998</v>
      </c>
      <c r="D3015">
        <v>20.844750226452778</v>
      </c>
      <c r="E3015">
        <v>3291.5914421368484</v>
      </c>
      <c r="F3015">
        <v>-70.682000000000002</v>
      </c>
      <c r="G3015">
        <v>379</v>
      </c>
      <c r="H3015">
        <v>425</v>
      </c>
      <c r="I3015">
        <f t="shared" si="47"/>
        <v>9</v>
      </c>
    </row>
    <row r="3016" spans="1:9" x14ac:dyDescent="0.25">
      <c r="A3016">
        <v>3014</v>
      </c>
      <c r="B3016" t="s">
        <v>9534</v>
      </c>
      <c r="C3016" t="s">
        <v>2999</v>
      </c>
      <c r="D3016">
        <v>20.811938388877611</v>
      </c>
      <c r="E3016">
        <v>3246.976553374996</v>
      </c>
      <c r="F3016">
        <v>-73.521000000000001</v>
      </c>
      <c r="G3016">
        <v>379</v>
      </c>
      <c r="H3016">
        <v>422</v>
      </c>
      <c r="I3016">
        <f t="shared" si="47"/>
        <v>9</v>
      </c>
    </row>
    <row r="3017" spans="1:9" x14ac:dyDescent="0.25">
      <c r="A3017">
        <v>3015</v>
      </c>
      <c r="B3017" t="s">
        <v>7673</v>
      </c>
      <c r="C3017" t="s">
        <v>3000</v>
      </c>
      <c r="D3017">
        <v>20.715874538797902</v>
      </c>
      <c r="E3017">
        <v>2926.1251361768336</v>
      </c>
      <c r="F3017">
        <v>-53.15</v>
      </c>
      <c r="G3017">
        <v>276</v>
      </c>
      <c r="H3017">
        <v>397</v>
      </c>
      <c r="I3017">
        <f t="shared" si="47"/>
        <v>7</v>
      </c>
    </row>
    <row r="3018" spans="1:9" x14ac:dyDescent="0.25">
      <c r="A3018">
        <v>3016</v>
      </c>
      <c r="B3018" t="s">
        <v>7674</v>
      </c>
      <c r="C3018" t="s">
        <v>3001</v>
      </c>
      <c r="D3018">
        <v>28.245581077248659</v>
      </c>
      <c r="E3018">
        <v>7488.9438745494863</v>
      </c>
      <c r="F3018">
        <v>-8.7100000000000009</v>
      </c>
      <c r="G3018">
        <v>293</v>
      </c>
      <c r="H3018">
        <v>373</v>
      </c>
      <c r="I3018">
        <f t="shared" si="47"/>
        <v>11</v>
      </c>
    </row>
    <row r="3019" spans="1:9" x14ac:dyDescent="0.25">
      <c r="A3019">
        <v>3017</v>
      </c>
      <c r="B3019" t="s">
        <v>7675</v>
      </c>
      <c r="C3019" t="s">
        <v>3002</v>
      </c>
      <c r="D3019">
        <v>23.084106332793208</v>
      </c>
      <c r="E3019">
        <v>4016.859694728113</v>
      </c>
      <c r="F3019">
        <v>0</v>
      </c>
      <c r="G3019">
        <v>273</v>
      </c>
      <c r="H3019">
        <v>335</v>
      </c>
      <c r="I3019">
        <f t="shared" si="47"/>
        <v>4</v>
      </c>
    </row>
    <row r="3020" spans="1:9" x14ac:dyDescent="0.25">
      <c r="A3020">
        <v>3018</v>
      </c>
      <c r="B3020" t="s">
        <v>7676</v>
      </c>
      <c r="C3020" t="s">
        <v>3003</v>
      </c>
      <c r="D3020">
        <v>16.998719319773894</v>
      </c>
      <c r="E3020">
        <v>2166.6404691036773</v>
      </c>
      <c r="F3020">
        <v>-247.15</v>
      </c>
      <c r="G3020">
        <v>454</v>
      </c>
      <c r="H3020">
        <v>581</v>
      </c>
      <c r="I3020">
        <f t="shared" si="47"/>
        <v>12</v>
      </c>
    </row>
    <row r="3021" spans="1:9" x14ac:dyDescent="0.25">
      <c r="A3021">
        <v>3019</v>
      </c>
      <c r="B3021" t="s">
        <v>7677</v>
      </c>
      <c r="C3021" t="s">
        <v>3004</v>
      </c>
      <c r="D3021">
        <v>21.09557082063262</v>
      </c>
      <c r="E3021">
        <v>4208.595955421727</v>
      </c>
      <c r="F3021">
        <v>-93.19</v>
      </c>
      <c r="G3021">
        <v>396</v>
      </c>
      <c r="H3021">
        <v>518</v>
      </c>
      <c r="I3021">
        <f t="shared" si="47"/>
        <v>10</v>
      </c>
    </row>
    <row r="3022" spans="1:9" x14ac:dyDescent="0.25">
      <c r="A3022">
        <v>3020</v>
      </c>
      <c r="B3022" t="s">
        <v>7678</v>
      </c>
      <c r="C3022" t="s">
        <v>3005</v>
      </c>
      <c r="D3022">
        <v>23.344367525854324</v>
      </c>
      <c r="E3022">
        <v>5595.0538200513247</v>
      </c>
      <c r="F3022">
        <v>0.71499999999999997</v>
      </c>
      <c r="G3022">
        <v>361</v>
      </c>
      <c r="H3022">
        <v>472</v>
      </c>
      <c r="I3022">
        <f t="shared" si="47"/>
        <v>10</v>
      </c>
    </row>
    <row r="3023" spans="1:9" x14ac:dyDescent="0.25">
      <c r="A3023">
        <v>3021</v>
      </c>
      <c r="B3023" t="s">
        <v>7679</v>
      </c>
      <c r="C3023" t="s">
        <v>3006</v>
      </c>
      <c r="D3023">
        <v>23.801591847770151</v>
      </c>
      <c r="E3023">
        <v>4697.2735897078537</v>
      </c>
      <c r="F3023">
        <v>0</v>
      </c>
      <c r="G3023">
        <v>353</v>
      </c>
      <c r="H3023">
        <v>386</v>
      </c>
      <c r="I3023">
        <f t="shared" si="47"/>
        <v>8</v>
      </c>
    </row>
    <row r="3024" spans="1:9" x14ac:dyDescent="0.25">
      <c r="A3024">
        <v>3022</v>
      </c>
      <c r="B3024" t="s">
        <v>7680</v>
      </c>
      <c r="C3024" t="s">
        <v>3007</v>
      </c>
      <c r="D3024">
        <v>21.551574772449161</v>
      </c>
      <c r="E3024">
        <v>3699.8374765396002</v>
      </c>
      <c r="F3024">
        <v>-97.269000000000005</v>
      </c>
      <c r="G3024">
        <v>391</v>
      </c>
      <c r="H3024">
        <v>433</v>
      </c>
      <c r="I3024">
        <f t="shared" si="47"/>
        <v>8</v>
      </c>
    </row>
    <row r="3025" spans="1:9" x14ac:dyDescent="0.25">
      <c r="A3025">
        <v>3023</v>
      </c>
      <c r="B3025" t="s">
        <v>7681</v>
      </c>
      <c r="C3025" t="s">
        <v>3008</v>
      </c>
      <c r="D3025">
        <v>25.650291367233208</v>
      </c>
      <c r="E3025">
        <v>8510.7666664376393</v>
      </c>
      <c r="F3025">
        <v>5.9080000000000004</v>
      </c>
      <c r="G3025">
        <v>455</v>
      </c>
      <c r="H3025">
        <v>597</v>
      </c>
      <c r="I3025">
        <f t="shared" si="47"/>
        <v>19</v>
      </c>
    </row>
    <row r="3026" spans="1:9" x14ac:dyDescent="0.25">
      <c r="A3026">
        <v>3024</v>
      </c>
      <c r="B3026" t="s">
        <v>7682</v>
      </c>
      <c r="C3026" t="s">
        <v>3009</v>
      </c>
      <c r="D3026">
        <v>25.326133437841509</v>
      </c>
      <c r="E3026">
        <v>6044.2858691093707</v>
      </c>
      <c r="F3026">
        <v>-0.15</v>
      </c>
      <c r="G3026">
        <v>385</v>
      </c>
      <c r="H3026">
        <v>425</v>
      </c>
      <c r="I3026">
        <f t="shared" si="47"/>
        <v>7</v>
      </c>
    </row>
    <row r="3027" spans="1:9" x14ac:dyDescent="0.25">
      <c r="A3027">
        <v>3025</v>
      </c>
      <c r="B3027" t="s">
        <v>7683</v>
      </c>
      <c r="C3027" t="s">
        <v>3010</v>
      </c>
      <c r="D3027">
        <v>22.211887099567061</v>
      </c>
      <c r="E3027">
        <v>6721.0156279403209</v>
      </c>
      <c r="F3027">
        <v>-219.15</v>
      </c>
      <c r="G3027">
        <v>557</v>
      </c>
      <c r="H3027">
        <v>848</v>
      </c>
      <c r="I3027">
        <f t="shared" si="47"/>
        <v>50</v>
      </c>
    </row>
    <row r="3028" spans="1:9" x14ac:dyDescent="0.25">
      <c r="A3028">
        <v>3026</v>
      </c>
      <c r="B3028" t="s">
        <v>7684</v>
      </c>
      <c r="C3028" t="s">
        <v>3011</v>
      </c>
      <c r="D3028">
        <v>24.137769271347281</v>
      </c>
      <c r="E3028">
        <v>5065.6872045869013</v>
      </c>
      <c r="F3028">
        <v>0</v>
      </c>
      <c r="G3028">
        <v>300</v>
      </c>
      <c r="H3028">
        <v>335</v>
      </c>
      <c r="I3028">
        <f t="shared" si="47"/>
        <v>3</v>
      </c>
    </row>
    <row r="3029" spans="1:9" x14ac:dyDescent="0.25">
      <c r="A3029">
        <v>3027</v>
      </c>
      <c r="B3029" t="s">
        <v>7685</v>
      </c>
      <c r="C3029" t="s">
        <v>3012</v>
      </c>
      <c r="D3029">
        <v>25.282775760540432</v>
      </c>
      <c r="E3029">
        <v>5716.1053235602076</v>
      </c>
      <c r="F3029">
        <v>0</v>
      </c>
      <c r="G3029">
        <v>316</v>
      </c>
      <c r="H3029">
        <v>347</v>
      </c>
      <c r="I3029">
        <f t="shared" si="47"/>
        <v>5</v>
      </c>
    </row>
    <row r="3030" spans="1:9" x14ac:dyDescent="0.25">
      <c r="A3030">
        <v>3028</v>
      </c>
      <c r="B3030" t="s">
        <v>7686</v>
      </c>
      <c r="C3030" t="s">
        <v>3013</v>
      </c>
      <c r="D3030">
        <v>23.475545798602194</v>
      </c>
      <c r="E3030">
        <v>6031.6331640233684</v>
      </c>
      <c r="F3030">
        <v>4.6379999999999999</v>
      </c>
      <c r="G3030">
        <v>320</v>
      </c>
      <c r="H3030">
        <v>500</v>
      </c>
      <c r="I3030">
        <f t="shared" si="47"/>
        <v>10</v>
      </c>
    </row>
    <row r="3031" spans="1:9" x14ac:dyDescent="0.25">
      <c r="A3031">
        <v>3029</v>
      </c>
      <c r="B3031" t="s">
        <v>7687</v>
      </c>
      <c r="C3031" t="s">
        <v>3014</v>
      </c>
      <c r="D3031">
        <v>21.416390001639481</v>
      </c>
      <c r="E3031">
        <v>4256.2456513361458</v>
      </c>
      <c r="F3031">
        <v>-70.27</v>
      </c>
      <c r="G3031">
        <v>409</v>
      </c>
      <c r="H3031">
        <v>470</v>
      </c>
      <c r="I3031">
        <f t="shared" si="47"/>
        <v>11</v>
      </c>
    </row>
    <row r="3032" spans="1:9" x14ac:dyDescent="0.25">
      <c r="A3032">
        <v>3030</v>
      </c>
      <c r="B3032" t="s">
        <v>7688</v>
      </c>
      <c r="C3032" t="s">
        <v>3015</v>
      </c>
      <c r="D3032">
        <v>32.959686563986295</v>
      </c>
      <c r="E3032">
        <v>16098.067765819458</v>
      </c>
      <c r="F3032">
        <v>64.653000000000006</v>
      </c>
      <c r="G3032">
        <v>495</v>
      </c>
      <c r="H3032">
        <v>560</v>
      </c>
      <c r="I3032">
        <f t="shared" si="47"/>
        <v>31</v>
      </c>
    </row>
    <row r="3033" spans="1:9" x14ac:dyDescent="0.25">
      <c r="A3033">
        <v>3031</v>
      </c>
      <c r="B3033" t="s">
        <v>7689</v>
      </c>
      <c r="C3033" t="s">
        <v>3016</v>
      </c>
      <c r="D3033">
        <v>21.877321485555029</v>
      </c>
      <c r="E3033">
        <v>7368.2722975809456</v>
      </c>
      <c r="F3033">
        <v>-269.14999999999998</v>
      </c>
      <c r="G3033">
        <v>645</v>
      </c>
      <c r="H3033">
        <v>935</v>
      </c>
      <c r="I3033">
        <f t="shared" si="47"/>
        <v>100</v>
      </c>
    </row>
    <row r="3034" spans="1:9" x14ac:dyDescent="0.25">
      <c r="A3034">
        <v>3032</v>
      </c>
      <c r="B3034" t="s">
        <v>7690</v>
      </c>
      <c r="C3034" t="s">
        <v>3017</v>
      </c>
      <c r="D3034">
        <v>28.058841426206843</v>
      </c>
      <c r="E3034">
        <v>11230.587086037483</v>
      </c>
      <c r="F3034">
        <v>0</v>
      </c>
      <c r="G3034">
        <v>500</v>
      </c>
      <c r="H3034">
        <v>538</v>
      </c>
      <c r="I3034">
        <f t="shared" si="47"/>
        <v>28</v>
      </c>
    </row>
    <row r="3035" spans="1:9" x14ac:dyDescent="0.25">
      <c r="A3035">
        <v>3033</v>
      </c>
      <c r="B3035" t="s">
        <v>9535</v>
      </c>
      <c r="C3035" t="s">
        <v>3018</v>
      </c>
      <c r="D3035">
        <v>15.092293992029472</v>
      </c>
      <c r="E3035">
        <v>1608.7678501879868</v>
      </c>
      <c r="F3035">
        <v>-249.65899999999999</v>
      </c>
      <c r="G3035">
        <v>403</v>
      </c>
      <c r="H3035">
        <v>463</v>
      </c>
      <c r="I3035">
        <f t="shared" si="47"/>
        <v>15</v>
      </c>
    </row>
    <row r="3036" spans="1:9" x14ac:dyDescent="0.25">
      <c r="A3036">
        <v>3034</v>
      </c>
      <c r="B3036" t="s">
        <v>7691</v>
      </c>
      <c r="C3036" t="s">
        <v>3019</v>
      </c>
      <c r="D3036">
        <v>25.178767991889892</v>
      </c>
      <c r="E3036">
        <v>6928.4785448190842</v>
      </c>
      <c r="F3036">
        <v>0</v>
      </c>
      <c r="G3036">
        <v>293</v>
      </c>
      <c r="H3036">
        <v>353</v>
      </c>
      <c r="I3036">
        <f t="shared" si="47"/>
        <v>12</v>
      </c>
    </row>
    <row r="3037" spans="1:9" x14ac:dyDescent="0.25">
      <c r="A3037">
        <v>3035</v>
      </c>
      <c r="B3037" t="s">
        <v>7692</v>
      </c>
      <c r="C3037" t="s">
        <v>3020</v>
      </c>
      <c r="D3037">
        <v>20.929347202769375</v>
      </c>
      <c r="E3037">
        <v>4360.8659076214244</v>
      </c>
      <c r="F3037">
        <v>-122.15</v>
      </c>
      <c r="G3037">
        <v>450</v>
      </c>
      <c r="H3037">
        <v>622</v>
      </c>
      <c r="I3037">
        <f t="shared" si="47"/>
        <v>17</v>
      </c>
    </row>
    <row r="3038" spans="1:9" x14ac:dyDescent="0.25">
      <c r="A3038">
        <v>3036</v>
      </c>
      <c r="B3038" t="s">
        <v>7693</v>
      </c>
      <c r="C3038" t="s">
        <v>3021</v>
      </c>
      <c r="D3038">
        <v>23.048876780870401</v>
      </c>
      <c r="E3038">
        <v>3746.3059463013128</v>
      </c>
      <c r="F3038">
        <v>0</v>
      </c>
      <c r="G3038">
        <v>291</v>
      </c>
      <c r="H3038">
        <v>320</v>
      </c>
      <c r="I3038">
        <f t="shared" si="47"/>
        <v>5</v>
      </c>
    </row>
    <row r="3039" spans="1:9" x14ac:dyDescent="0.25">
      <c r="A3039">
        <v>3037</v>
      </c>
      <c r="B3039" t="s">
        <v>7694</v>
      </c>
      <c r="C3039" t="s">
        <v>3022</v>
      </c>
      <c r="D3039">
        <v>21.030822127817625</v>
      </c>
      <c r="E3039">
        <v>4303.3012802965723</v>
      </c>
      <c r="F3039">
        <v>-120.65</v>
      </c>
      <c r="G3039">
        <v>441</v>
      </c>
      <c r="H3039">
        <v>598</v>
      </c>
      <c r="I3039">
        <f t="shared" si="47"/>
        <v>17</v>
      </c>
    </row>
    <row r="3040" spans="1:9" x14ac:dyDescent="0.25">
      <c r="A3040">
        <v>3038</v>
      </c>
      <c r="B3040" t="s">
        <v>7695</v>
      </c>
      <c r="C3040" t="s">
        <v>3023</v>
      </c>
      <c r="D3040">
        <v>21.487562906863925</v>
      </c>
      <c r="E3040">
        <v>5706.303218819332</v>
      </c>
      <c r="F3040">
        <v>0</v>
      </c>
      <c r="G3040">
        <v>370</v>
      </c>
      <c r="H3040">
        <v>418</v>
      </c>
      <c r="I3040">
        <f t="shared" si="47"/>
        <v>10</v>
      </c>
    </row>
    <row r="3041" spans="1:9" x14ac:dyDescent="0.25">
      <c r="A3041">
        <v>3039</v>
      </c>
      <c r="B3041" t="s">
        <v>7696</v>
      </c>
      <c r="C3041" t="s">
        <v>3024</v>
      </c>
      <c r="D3041">
        <v>21.01546388524736</v>
      </c>
      <c r="E3041">
        <v>4303.9920558244703</v>
      </c>
      <c r="F3041">
        <v>-117.15</v>
      </c>
      <c r="G3041">
        <v>438</v>
      </c>
      <c r="H3041">
        <v>606</v>
      </c>
      <c r="I3041">
        <f t="shared" si="47"/>
        <v>16</v>
      </c>
    </row>
    <row r="3042" spans="1:9" x14ac:dyDescent="0.25">
      <c r="A3042">
        <v>3040</v>
      </c>
      <c r="B3042" t="s">
        <v>7697</v>
      </c>
      <c r="C3042" t="s">
        <v>3025</v>
      </c>
      <c r="D3042">
        <v>20.952810544866988</v>
      </c>
      <c r="E3042">
        <v>3707.9632993327759</v>
      </c>
      <c r="F3042">
        <v>-99.01</v>
      </c>
      <c r="G3042">
        <v>443</v>
      </c>
      <c r="H3042">
        <v>493</v>
      </c>
      <c r="I3042">
        <f t="shared" si="47"/>
        <v>12</v>
      </c>
    </row>
    <row r="3043" spans="1:9" x14ac:dyDescent="0.25">
      <c r="A3043">
        <v>3041</v>
      </c>
      <c r="B3043" t="s">
        <v>7698</v>
      </c>
      <c r="C3043" t="s">
        <v>3026</v>
      </c>
      <c r="D3043">
        <v>32.270499819802254</v>
      </c>
      <c r="E3043">
        <v>9799.8021557826596</v>
      </c>
      <c r="F3043">
        <v>0</v>
      </c>
      <c r="G3043">
        <v>303</v>
      </c>
      <c r="H3043">
        <v>343</v>
      </c>
      <c r="I3043">
        <f t="shared" si="47"/>
        <v>12</v>
      </c>
    </row>
    <row r="3044" spans="1:9" x14ac:dyDescent="0.25">
      <c r="A3044">
        <v>3042</v>
      </c>
      <c r="B3044" t="s">
        <v>9536</v>
      </c>
      <c r="C3044" t="s">
        <v>3027</v>
      </c>
      <c r="D3044">
        <v>21.99344085179472</v>
      </c>
      <c r="E3044">
        <v>5908.9583380239246</v>
      </c>
      <c r="F3044">
        <v>0</v>
      </c>
      <c r="G3044">
        <v>426</v>
      </c>
      <c r="H3044">
        <v>621</v>
      </c>
      <c r="I3044">
        <f t="shared" si="47"/>
        <v>10</v>
      </c>
    </row>
    <row r="3045" spans="1:9" x14ac:dyDescent="0.25">
      <c r="A3045">
        <v>3043</v>
      </c>
      <c r="B3045" t="s">
        <v>7699</v>
      </c>
      <c r="C3045" t="s">
        <v>3028</v>
      </c>
      <c r="D3045">
        <v>20.612741752482695</v>
      </c>
      <c r="E3045">
        <v>3109.2267027717198</v>
      </c>
      <c r="F3045">
        <v>-54.41</v>
      </c>
      <c r="G3045">
        <v>293</v>
      </c>
      <c r="H3045">
        <v>424</v>
      </c>
      <c r="I3045">
        <f t="shared" si="47"/>
        <v>8</v>
      </c>
    </row>
    <row r="3046" spans="1:9" x14ac:dyDescent="0.25">
      <c r="A3046">
        <v>3044</v>
      </c>
      <c r="B3046" t="s">
        <v>7700</v>
      </c>
      <c r="C3046" t="s">
        <v>3029</v>
      </c>
      <c r="D3046">
        <v>23.306536052776437</v>
      </c>
      <c r="E3046">
        <v>3879.8558816949671</v>
      </c>
      <c r="F3046">
        <v>0</v>
      </c>
      <c r="G3046">
        <v>273</v>
      </c>
      <c r="H3046">
        <v>293</v>
      </c>
      <c r="I3046">
        <f t="shared" si="47"/>
        <v>2</v>
      </c>
    </row>
    <row r="3047" spans="1:9" x14ac:dyDescent="0.25">
      <c r="A3047">
        <v>3045</v>
      </c>
      <c r="B3047" t="s">
        <v>7701</v>
      </c>
      <c r="C3047" t="s">
        <v>3030</v>
      </c>
      <c r="D3047">
        <v>23.700278103678411</v>
      </c>
      <c r="E3047">
        <v>3693.3464891624494</v>
      </c>
      <c r="F3047">
        <v>0</v>
      </c>
      <c r="G3047">
        <v>273</v>
      </c>
      <c r="H3047">
        <v>293</v>
      </c>
      <c r="I3047">
        <f t="shared" si="47"/>
        <v>2</v>
      </c>
    </row>
    <row r="3048" spans="1:9" x14ac:dyDescent="0.25">
      <c r="A3048">
        <v>3046</v>
      </c>
      <c r="B3048" t="s">
        <v>7702</v>
      </c>
      <c r="C3048" t="s">
        <v>3031</v>
      </c>
      <c r="D3048">
        <v>28.328474140596445</v>
      </c>
      <c r="E3048">
        <v>7852.9664596561934</v>
      </c>
      <c r="F3048">
        <v>0</v>
      </c>
      <c r="G3048">
        <v>369</v>
      </c>
      <c r="H3048">
        <v>404</v>
      </c>
      <c r="I3048">
        <f t="shared" si="47"/>
        <v>7</v>
      </c>
    </row>
    <row r="3049" spans="1:9" x14ac:dyDescent="0.25">
      <c r="A3049">
        <v>3047</v>
      </c>
      <c r="B3049" t="s">
        <v>7703</v>
      </c>
      <c r="C3049" t="s">
        <v>3032</v>
      </c>
      <c r="D3049">
        <v>52.300180975037001</v>
      </c>
      <c r="E3049">
        <v>20589.09880874784</v>
      </c>
      <c r="F3049">
        <v>0</v>
      </c>
      <c r="G3049">
        <v>440</v>
      </c>
      <c r="H3049">
        <v>465</v>
      </c>
      <c r="I3049">
        <f t="shared" si="47"/>
        <v>6</v>
      </c>
    </row>
    <row r="3050" spans="1:9" x14ac:dyDescent="0.25">
      <c r="A3050">
        <v>3048</v>
      </c>
      <c r="B3050" t="s">
        <v>7704</v>
      </c>
      <c r="C3050" t="s">
        <v>3033</v>
      </c>
      <c r="D3050">
        <v>19.000932187386866</v>
      </c>
      <c r="E3050">
        <v>2745.406745153196</v>
      </c>
      <c r="F3050">
        <v>-115.43899999999999</v>
      </c>
      <c r="G3050">
        <v>348</v>
      </c>
      <c r="H3050">
        <v>404</v>
      </c>
      <c r="I3050">
        <f t="shared" si="47"/>
        <v>12</v>
      </c>
    </row>
    <row r="3051" spans="1:9" x14ac:dyDescent="0.25">
      <c r="A3051">
        <v>3049</v>
      </c>
      <c r="B3051" t="s">
        <v>7705</v>
      </c>
      <c r="C3051" t="s">
        <v>3034</v>
      </c>
      <c r="D3051">
        <v>27.533483611389322</v>
      </c>
      <c r="E3051">
        <v>9298.0320226577678</v>
      </c>
      <c r="F3051">
        <v>0</v>
      </c>
      <c r="G3051">
        <v>423</v>
      </c>
      <c r="H3051">
        <v>457</v>
      </c>
      <c r="I3051">
        <f t="shared" si="47"/>
        <v>20</v>
      </c>
    </row>
    <row r="3052" spans="1:9" x14ac:dyDescent="0.25">
      <c r="A3052">
        <v>3050</v>
      </c>
      <c r="B3052" t="s">
        <v>7706</v>
      </c>
      <c r="C3052" t="s">
        <v>3035</v>
      </c>
      <c r="D3052">
        <v>24.197106889193741</v>
      </c>
      <c r="E3052">
        <v>6227.9400561265757</v>
      </c>
      <c r="F3052">
        <v>-65.13</v>
      </c>
      <c r="G3052">
        <v>385</v>
      </c>
      <c r="H3052">
        <v>557</v>
      </c>
      <c r="I3052">
        <f t="shared" si="47"/>
        <v>8</v>
      </c>
    </row>
    <row r="3053" spans="1:9" x14ac:dyDescent="0.25">
      <c r="A3053">
        <v>3051</v>
      </c>
      <c r="B3053" t="s">
        <v>7707</v>
      </c>
      <c r="C3053" t="s">
        <v>3036</v>
      </c>
      <c r="D3053">
        <v>20.804086573710503</v>
      </c>
      <c r="E3053">
        <v>3030.2019823801643</v>
      </c>
      <c r="F3053">
        <v>-58.15</v>
      </c>
      <c r="G3053">
        <v>288</v>
      </c>
      <c r="H3053">
        <v>410</v>
      </c>
      <c r="I3053">
        <f t="shared" si="47"/>
        <v>8</v>
      </c>
    </row>
    <row r="3054" spans="1:9" x14ac:dyDescent="0.25">
      <c r="A3054">
        <v>3052</v>
      </c>
      <c r="B3054" t="s">
        <v>7708</v>
      </c>
      <c r="C3054" t="s">
        <v>3037</v>
      </c>
      <c r="D3054">
        <v>20.970033881362586</v>
      </c>
      <c r="E3054">
        <v>3605.7331263740261</v>
      </c>
      <c r="F3054">
        <v>-80.503</v>
      </c>
      <c r="G3054">
        <v>333</v>
      </c>
      <c r="H3054">
        <v>463</v>
      </c>
      <c r="I3054">
        <f t="shared" si="47"/>
        <v>11</v>
      </c>
    </row>
    <row r="3055" spans="1:9" x14ac:dyDescent="0.25">
      <c r="A3055">
        <v>3053</v>
      </c>
      <c r="B3055" t="s">
        <v>7709</v>
      </c>
      <c r="C3055" t="s">
        <v>3038</v>
      </c>
      <c r="D3055">
        <v>20.917857303155337</v>
      </c>
      <c r="E3055">
        <v>3690.369246637209</v>
      </c>
      <c r="F3055">
        <v>-97.679000000000002</v>
      </c>
      <c r="G3055">
        <v>441</v>
      </c>
      <c r="H3055">
        <v>490</v>
      </c>
      <c r="I3055">
        <f t="shared" si="47"/>
        <v>12</v>
      </c>
    </row>
    <row r="3056" spans="1:9" x14ac:dyDescent="0.25">
      <c r="A3056">
        <v>3054</v>
      </c>
      <c r="B3056" t="s">
        <v>7710</v>
      </c>
      <c r="C3056" t="s">
        <v>3039</v>
      </c>
      <c r="D3056">
        <v>25.216990904433597</v>
      </c>
      <c r="E3056">
        <v>5630.5113278983408</v>
      </c>
      <c r="F3056">
        <v>-42.55</v>
      </c>
      <c r="G3056">
        <v>362</v>
      </c>
      <c r="H3056">
        <v>475</v>
      </c>
      <c r="I3056">
        <f t="shared" si="47"/>
        <v>4</v>
      </c>
    </row>
    <row r="3057" spans="1:9" x14ac:dyDescent="0.25">
      <c r="A3057">
        <v>3055</v>
      </c>
      <c r="B3057" t="s">
        <v>7711</v>
      </c>
      <c r="C3057" t="s">
        <v>3040</v>
      </c>
      <c r="D3057">
        <v>23.834219478537879</v>
      </c>
      <c r="E3057">
        <v>5975.8714608263317</v>
      </c>
      <c r="F3057">
        <v>2.2149999999999999</v>
      </c>
      <c r="G3057">
        <v>356</v>
      </c>
      <c r="H3057">
        <v>483</v>
      </c>
      <c r="I3057">
        <f t="shared" si="47"/>
        <v>12</v>
      </c>
    </row>
    <row r="3058" spans="1:9" x14ac:dyDescent="0.25">
      <c r="A3058">
        <v>3056</v>
      </c>
      <c r="B3058" t="s">
        <v>7712</v>
      </c>
      <c r="C3058" t="s">
        <v>3041</v>
      </c>
      <c r="D3058">
        <v>20.785573789562832</v>
      </c>
      <c r="E3058">
        <v>3543.2087307588658</v>
      </c>
      <c r="F3058">
        <v>-69.816000000000003</v>
      </c>
      <c r="G3058">
        <v>364</v>
      </c>
      <c r="H3058">
        <v>454</v>
      </c>
      <c r="I3058">
        <f t="shared" si="47"/>
        <v>10</v>
      </c>
    </row>
    <row r="3059" spans="1:9" x14ac:dyDescent="0.25">
      <c r="A3059">
        <v>3057</v>
      </c>
      <c r="B3059" t="s">
        <v>7713</v>
      </c>
      <c r="C3059" t="s">
        <v>3042</v>
      </c>
      <c r="D3059">
        <v>20.877423908922363</v>
      </c>
      <c r="E3059">
        <v>3748.5739926179122</v>
      </c>
      <c r="F3059">
        <v>-82.585999999999999</v>
      </c>
      <c r="G3059">
        <v>404</v>
      </c>
      <c r="H3059">
        <v>484</v>
      </c>
      <c r="I3059">
        <f t="shared" si="47"/>
        <v>9</v>
      </c>
    </row>
    <row r="3060" spans="1:9" x14ac:dyDescent="0.25">
      <c r="A3060">
        <v>3058</v>
      </c>
      <c r="B3060" t="s">
        <v>7714</v>
      </c>
      <c r="C3060" t="s">
        <v>3043</v>
      </c>
      <c r="D3060">
        <v>20.430837530136166</v>
      </c>
      <c r="E3060">
        <v>3214.8693068382868</v>
      </c>
      <c r="F3060">
        <v>-58.15</v>
      </c>
      <c r="G3060">
        <v>309</v>
      </c>
      <c r="H3060">
        <v>449</v>
      </c>
      <c r="I3060">
        <f t="shared" si="47"/>
        <v>9</v>
      </c>
    </row>
    <row r="3061" spans="1:9" x14ac:dyDescent="0.25">
      <c r="A3061">
        <v>3059</v>
      </c>
      <c r="B3061" t="s">
        <v>7715</v>
      </c>
      <c r="C3061" t="s">
        <v>3044</v>
      </c>
      <c r="D3061">
        <v>20.393996168648265</v>
      </c>
      <c r="E3061">
        <v>3103.4241883373747</v>
      </c>
      <c r="F3061">
        <v>-58.15</v>
      </c>
      <c r="G3061">
        <v>301</v>
      </c>
      <c r="H3061">
        <v>437</v>
      </c>
      <c r="I3061">
        <f t="shared" si="47"/>
        <v>9</v>
      </c>
    </row>
    <row r="3062" spans="1:9" x14ac:dyDescent="0.25">
      <c r="A3062">
        <v>3060</v>
      </c>
      <c r="B3062" t="s">
        <v>7716</v>
      </c>
      <c r="C3062" t="s">
        <v>3045</v>
      </c>
      <c r="D3062">
        <v>22.381357362411425</v>
      </c>
      <c r="E3062">
        <v>2836.0940590407663</v>
      </c>
      <c r="F3062">
        <v>0</v>
      </c>
      <c r="G3062">
        <v>203</v>
      </c>
      <c r="H3062">
        <v>261</v>
      </c>
      <c r="I3062">
        <f t="shared" si="47"/>
        <v>4</v>
      </c>
    </row>
    <row r="3063" spans="1:9" x14ac:dyDescent="0.25">
      <c r="A3063">
        <v>3061</v>
      </c>
      <c r="B3063" t="s">
        <v>7717</v>
      </c>
      <c r="C3063" t="s">
        <v>3046</v>
      </c>
      <c r="D3063">
        <v>21.413811106335327</v>
      </c>
      <c r="E3063">
        <v>5636.0375321215261</v>
      </c>
      <c r="F3063">
        <v>-240.1</v>
      </c>
      <c r="G3063">
        <v>567</v>
      </c>
      <c r="H3063">
        <v>810</v>
      </c>
      <c r="I3063">
        <f t="shared" si="47"/>
        <v>42</v>
      </c>
    </row>
    <row r="3064" spans="1:9" x14ac:dyDescent="0.25">
      <c r="A3064">
        <v>3062</v>
      </c>
      <c r="B3064" t="s">
        <v>7718</v>
      </c>
      <c r="C3064" t="s">
        <v>3047</v>
      </c>
      <c r="D3064">
        <v>22.143039805286541</v>
      </c>
      <c r="E3064">
        <v>6443.554124234538</v>
      </c>
      <c r="F3064">
        <v>-205.75</v>
      </c>
      <c r="G3064">
        <v>530</v>
      </c>
      <c r="H3064">
        <v>813</v>
      </c>
      <c r="I3064">
        <f t="shared" si="47"/>
        <v>43</v>
      </c>
    </row>
    <row r="3065" spans="1:9" x14ac:dyDescent="0.25">
      <c r="A3065">
        <v>3063</v>
      </c>
      <c r="B3065" t="s">
        <v>7719</v>
      </c>
      <c r="C3065" t="s">
        <v>3048</v>
      </c>
      <c r="D3065">
        <v>22.15616454031661</v>
      </c>
      <c r="E3065">
        <v>6487.9940165293228</v>
      </c>
      <c r="F3065">
        <v>-207.75</v>
      </c>
      <c r="G3065">
        <v>534</v>
      </c>
      <c r="H3065">
        <v>818</v>
      </c>
      <c r="I3065">
        <f t="shared" si="47"/>
        <v>44</v>
      </c>
    </row>
    <row r="3066" spans="1:9" x14ac:dyDescent="0.25">
      <c r="A3066">
        <v>3064</v>
      </c>
      <c r="B3066" t="s">
        <v>7720</v>
      </c>
      <c r="C3066" t="s">
        <v>3049</v>
      </c>
      <c r="D3066">
        <v>22.168137982800172</v>
      </c>
      <c r="E3066">
        <v>6530.8220992590132</v>
      </c>
      <c r="F3066">
        <v>-209.85</v>
      </c>
      <c r="G3066">
        <v>538</v>
      </c>
      <c r="H3066">
        <v>823</v>
      </c>
      <c r="I3066">
        <f t="shared" si="47"/>
        <v>45</v>
      </c>
    </row>
    <row r="3067" spans="1:9" x14ac:dyDescent="0.25">
      <c r="A3067">
        <v>3065</v>
      </c>
      <c r="B3067" t="s">
        <v>7721</v>
      </c>
      <c r="C3067" t="s">
        <v>3050</v>
      </c>
      <c r="D3067">
        <v>22.178960132737249</v>
      </c>
      <c r="E3067">
        <v>6572.0383724236053</v>
      </c>
      <c r="F3067">
        <v>-211.75</v>
      </c>
      <c r="G3067">
        <v>542</v>
      </c>
      <c r="H3067">
        <v>829</v>
      </c>
      <c r="I3067">
        <f t="shared" si="47"/>
        <v>46</v>
      </c>
    </row>
    <row r="3068" spans="1:9" x14ac:dyDescent="0.25">
      <c r="A3068">
        <v>3066</v>
      </c>
      <c r="B3068" t="s">
        <v>7722</v>
      </c>
      <c r="C3068" t="s">
        <v>3051</v>
      </c>
      <c r="D3068">
        <v>22.188630990127823</v>
      </c>
      <c r="E3068">
        <v>6611.4125775138045</v>
      </c>
      <c r="F3068">
        <v>-213.75</v>
      </c>
      <c r="G3068">
        <v>546</v>
      </c>
      <c r="H3068">
        <v>834</v>
      </c>
      <c r="I3068">
        <f t="shared" si="47"/>
        <v>47</v>
      </c>
    </row>
    <row r="3069" spans="1:9" x14ac:dyDescent="0.25">
      <c r="A3069">
        <v>3067</v>
      </c>
      <c r="B3069" t="s">
        <v>7723</v>
      </c>
      <c r="C3069" t="s">
        <v>3052</v>
      </c>
      <c r="D3069">
        <v>22.197380813481203</v>
      </c>
      <c r="E3069">
        <v>6649.4052315482058</v>
      </c>
      <c r="F3069">
        <v>-215.55</v>
      </c>
      <c r="G3069">
        <v>550</v>
      </c>
      <c r="H3069">
        <v>839</v>
      </c>
      <c r="I3069">
        <f t="shared" si="47"/>
        <v>48</v>
      </c>
    </row>
    <row r="3070" spans="1:9" x14ac:dyDescent="0.25">
      <c r="A3070">
        <v>3068</v>
      </c>
      <c r="B3070" t="s">
        <v>7724</v>
      </c>
      <c r="C3070" t="s">
        <v>3053</v>
      </c>
      <c r="D3070">
        <v>22.204979344288084</v>
      </c>
      <c r="E3070">
        <v>6686.0163345268111</v>
      </c>
      <c r="F3070">
        <v>-217.45</v>
      </c>
      <c r="G3070">
        <v>553</v>
      </c>
      <c r="H3070">
        <v>843</v>
      </c>
      <c r="I3070">
        <f t="shared" si="47"/>
        <v>49</v>
      </c>
    </row>
    <row r="3071" spans="1:9" x14ac:dyDescent="0.25">
      <c r="A3071">
        <v>3069</v>
      </c>
      <c r="B3071" t="s">
        <v>7725</v>
      </c>
      <c r="C3071" t="s">
        <v>3054</v>
      </c>
      <c r="D3071">
        <v>20.842286460403272</v>
      </c>
      <c r="E3071">
        <v>2957.9008104601512</v>
      </c>
      <c r="F3071">
        <v>-58.15</v>
      </c>
      <c r="G3071">
        <v>281</v>
      </c>
      <c r="H3071">
        <v>400</v>
      </c>
      <c r="I3071">
        <f t="shared" si="47"/>
        <v>8</v>
      </c>
    </row>
    <row r="3072" spans="1:9" x14ac:dyDescent="0.25">
      <c r="A3072">
        <v>3070</v>
      </c>
      <c r="B3072" t="s">
        <v>7726</v>
      </c>
      <c r="C3072" t="s">
        <v>3055</v>
      </c>
      <c r="D3072">
        <v>23.465920992913482</v>
      </c>
      <c r="E3072">
        <v>3924.7793168592812</v>
      </c>
      <c r="F3072">
        <v>-27.44</v>
      </c>
      <c r="G3072">
        <v>239</v>
      </c>
      <c r="H3072">
        <v>356</v>
      </c>
      <c r="I3072">
        <f t="shared" si="47"/>
        <v>3</v>
      </c>
    </row>
    <row r="3073" spans="1:9" x14ac:dyDescent="0.25">
      <c r="A3073">
        <v>3071</v>
      </c>
      <c r="B3073" t="s">
        <v>7727</v>
      </c>
      <c r="C3073" t="s">
        <v>3056</v>
      </c>
      <c r="D3073">
        <v>20.803626056691904</v>
      </c>
      <c r="E3073">
        <v>2870.0157426307542</v>
      </c>
      <c r="F3073">
        <v>-58.957000000000001</v>
      </c>
      <c r="G3073">
        <v>321</v>
      </c>
      <c r="H3073">
        <v>364</v>
      </c>
      <c r="I3073">
        <f t="shared" si="47"/>
        <v>6</v>
      </c>
    </row>
    <row r="3074" spans="1:9" x14ac:dyDescent="0.25">
      <c r="A3074">
        <v>3072</v>
      </c>
      <c r="B3074" t="s">
        <v>7728</v>
      </c>
      <c r="C3074" t="s">
        <v>3057</v>
      </c>
      <c r="D3074">
        <v>21.579896569092988</v>
      </c>
      <c r="E3074">
        <v>2876.9258004948297</v>
      </c>
      <c r="F3074">
        <v>-16.527999999999999</v>
      </c>
      <c r="G3074">
        <v>303</v>
      </c>
      <c r="H3074">
        <v>393</v>
      </c>
      <c r="I3074">
        <f t="shared" ref="I3074:I3137" si="48">LEN(C3074)-LEN(SUBSTITUTE(C3074,"C",""))</f>
        <v>4</v>
      </c>
    </row>
    <row r="3075" spans="1:9" x14ac:dyDescent="0.25">
      <c r="A3075">
        <v>3073</v>
      </c>
      <c r="B3075" t="s">
        <v>7729</v>
      </c>
      <c r="C3075" t="s">
        <v>3058</v>
      </c>
      <c r="D3075">
        <v>20.563213147132394</v>
      </c>
      <c r="E3075">
        <v>4040.1342248480969</v>
      </c>
      <c r="F3075">
        <v>-142.98099999999999</v>
      </c>
      <c r="G3075">
        <v>400</v>
      </c>
      <c r="H3075">
        <v>527</v>
      </c>
      <c r="I3075">
        <f t="shared" si="48"/>
        <v>16</v>
      </c>
    </row>
    <row r="3076" spans="1:9" x14ac:dyDescent="0.25">
      <c r="A3076">
        <v>3074</v>
      </c>
      <c r="B3076" t="s">
        <v>7730</v>
      </c>
      <c r="C3076" t="s">
        <v>3059</v>
      </c>
      <c r="D3076">
        <v>20.881890924002771</v>
      </c>
      <c r="E3076">
        <v>3415.4336787784405</v>
      </c>
      <c r="F3076">
        <v>-64.316000000000003</v>
      </c>
      <c r="G3076">
        <v>355</v>
      </c>
      <c r="H3076">
        <v>473</v>
      </c>
      <c r="I3076">
        <f t="shared" si="48"/>
        <v>6</v>
      </c>
    </row>
    <row r="3077" spans="1:9" x14ac:dyDescent="0.25">
      <c r="A3077">
        <v>3075</v>
      </c>
      <c r="B3077" t="s">
        <v>7731</v>
      </c>
      <c r="C3077" t="s">
        <v>3060</v>
      </c>
      <c r="D3077">
        <v>23.097461326332571</v>
      </c>
      <c r="E3077">
        <v>6489.3180029577952</v>
      </c>
      <c r="F3077">
        <v>-52.078000000000003</v>
      </c>
      <c r="G3077">
        <v>408</v>
      </c>
      <c r="H3077">
        <v>613</v>
      </c>
      <c r="I3077">
        <f t="shared" si="48"/>
        <v>15</v>
      </c>
    </row>
    <row r="3078" spans="1:9" x14ac:dyDescent="0.25">
      <c r="A3078">
        <v>3076</v>
      </c>
      <c r="B3078" t="s">
        <v>7732</v>
      </c>
      <c r="C3078" t="s">
        <v>3061</v>
      </c>
      <c r="D3078">
        <v>20.760337456943617</v>
      </c>
      <c r="E3078">
        <v>3110.1016851070581</v>
      </c>
      <c r="F3078">
        <v>-58.15</v>
      </c>
      <c r="G3078">
        <v>294</v>
      </c>
      <c r="H3078">
        <v>422</v>
      </c>
      <c r="I3078">
        <f t="shared" si="48"/>
        <v>8</v>
      </c>
    </row>
    <row r="3079" spans="1:9" x14ac:dyDescent="0.25">
      <c r="A3079">
        <v>3077</v>
      </c>
      <c r="B3079" t="s">
        <v>7733</v>
      </c>
      <c r="C3079" t="s">
        <v>3062</v>
      </c>
      <c r="D3079">
        <v>20.767912961899565</v>
      </c>
      <c r="E3079">
        <v>3366.8859746777539</v>
      </c>
      <c r="F3079">
        <v>-73.150000000000006</v>
      </c>
      <c r="G3079">
        <v>329</v>
      </c>
      <c r="H3079">
        <v>466</v>
      </c>
      <c r="I3079">
        <f t="shared" si="48"/>
        <v>10</v>
      </c>
    </row>
    <row r="3080" spans="1:9" x14ac:dyDescent="0.25">
      <c r="A3080">
        <v>3078</v>
      </c>
      <c r="B3080" t="s">
        <v>7734</v>
      </c>
      <c r="C3080" t="s">
        <v>3063</v>
      </c>
      <c r="D3080">
        <v>20.737081347504379</v>
      </c>
      <c r="E3080">
        <v>2617.3484752063323</v>
      </c>
      <c r="F3080">
        <v>-50.15</v>
      </c>
      <c r="G3080">
        <v>249</v>
      </c>
      <c r="H3080">
        <v>357</v>
      </c>
      <c r="I3080">
        <f t="shared" si="48"/>
        <v>6</v>
      </c>
    </row>
    <row r="3081" spans="1:9" x14ac:dyDescent="0.25">
      <c r="A3081">
        <v>3079</v>
      </c>
      <c r="B3081" t="s">
        <v>7735</v>
      </c>
      <c r="C3081" t="s">
        <v>3064</v>
      </c>
      <c r="D3081">
        <v>20.615481828743363</v>
      </c>
      <c r="E3081">
        <v>3218.3001586268483</v>
      </c>
      <c r="F3081">
        <v>-59.37</v>
      </c>
      <c r="G3081">
        <v>306</v>
      </c>
      <c r="H3081">
        <v>442</v>
      </c>
      <c r="I3081">
        <f t="shared" si="48"/>
        <v>9</v>
      </c>
    </row>
    <row r="3082" spans="1:9" x14ac:dyDescent="0.25">
      <c r="A3082">
        <v>3080</v>
      </c>
      <c r="B3082" t="s">
        <v>7736</v>
      </c>
      <c r="C3082" t="s">
        <v>3065</v>
      </c>
      <c r="D3082">
        <v>20.677536496999551</v>
      </c>
      <c r="E3082">
        <v>3305.1997200364435</v>
      </c>
      <c r="F3082">
        <v>-67.66</v>
      </c>
      <c r="G3082">
        <v>320</v>
      </c>
      <c r="H3082">
        <v>458</v>
      </c>
      <c r="I3082">
        <f t="shared" si="48"/>
        <v>10</v>
      </c>
    </row>
    <row r="3083" spans="1:9" x14ac:dyDescent="0.25">
      <c r="A3083">
        <v>3081</v>
      </c>
      <c r="B3083" t="s">
        <v>7737</v>
      </c>
      <c r="C3083" t="s">
        <v>3066</v>
      </c>
      <c r="D3083">
        <v>24.810354377010849</v>
      </c>
      <c r="E3083">
        <v>5245.5191003497357</v>
      </c>
      <c r="F3083">
        <v>0</v>
      </c>
      <c r="G3083">
        <v>298</v>
      </c>
      <c r="H3083">
        <v>338</v>
      </c>
      <c r="I3083">
        <f t="shared" si="48"/>
        <v>1</v>
      </c>
    </row>
    <row r="3084" spans="1:9" x14ac:dyDescent="0.25">
      <c r="A3084">
        <v>3082</v>
      </c>
      <c r="B3084" t="s">
        <v>7738</v>
      </c>
      <c r="C3084" t="s">
        <v>3067</v>
      </c>
      <c r="D3084">
        <v>22.037120891008811</v>
      </c>
      <c r="E3084">
        <v>6137.5405653756297</v>
      </c>
      <c r="F3084">
        <v>-191.75</v>
      </c>
      <c r="G3084">
        <v>503</v>
      </c>
      <c r="H3084">
        <v>776</v>
      </c>
      <c r="I3084">
        <f t="shared" si="48"/>
        <v>37</v>
      </c>
    </row>
    <row r="3085" spans="1:9" x14ac:dyDescent="0.25">
      <c r="A3085">
        <v>3083</v>
      </c>
      <c r="B3085" t="s">
        <v>7739</v>
      </c>
      <c r="C3085" t="s">
        <v>3068</v>
      </c>
      <c r="D3085">
        <v>22.058074415355058</v>
      </c>
      <c r="E3085">
        <v>6193.4933831353846</v>
      </c>
      <c r="F3085">
        <v>-194.25</v>
      </c>
      <c r="G3085">
        <v>508</v>
      </c>
      <c r="H3085">
        <v>782</v>
      </c>
      <c r="I3085">
        <f t="shared" si="48"/>
        <v>38</v>
      </c>
    </row>
    <row r="3086" spans="1:9" x14ac:dyDescent="0.25">
      <c r="A3086">
        <v>3084</v>
      </c>
      <c r="B3086" t="s">
        <v>7740</v>
      </c>
      <c r="C3086" t="s">
        <v>3069</v>
      </c>
      <c r="D3086">
        <v>22.07787664715481</v>
      </c>
      <c r="E3086">
        <v>6247.3738743114445</v>
      </c>
      <c r="F3086">
        <v>-196.65</v>
      </c>
      <c r="G3086">
        <v>512</v>
      </c>
      <c r="H3086">
        <v>789</v>
      </c>
      <c r="I3086">
        <f t="shared" si="48"/>
        <v>39</v>
      </c>
    </row>
    <row r="3087" spans="1:9" x14ac:dyDescent="0.25">
      <c r="A3087">
        <v>3085</v>
      </c>
      <c r="B3087" t="s">
        <v>7741</v>
      </c>
      <c r="C3087" t="s">
        <v>3070</v>
      </c>
      <c r="D3087">
        <v>22.112875940568319</v>
      </c>
      <c r="E3087">
        <v>6349.3783939310815</v>
      </c>
      <c r="F3087">
        <v>-201.35</v>
      </c>
      <c r="G3087">
        <v>522</v>
      </c>
      <c r="H3087">
        <v>801</v>
      </c>
      <c r="I3087">
        <f t="shared" si="48"/>
        <v>41</v>
      </c>
    </row>
    <row r="3088" spans="1:9" x14ac:dyDescent="0.25">
      <c r="A3088">
        <v>3086</v>
      </c>
      <c r="B3088" t="s">
        <v>7742</v>
      </c>
      <c r="C3088" t="s">
        <v>3071</v>
      </c>
      <c r="D3088">
        <v>20.988822975721416</v>
      </c>
      <c r="E3088">
        <v>3742.4122749090602</v>
      </c>
      <c r="F3088">
        <v>-93.08</v>
      </c>
      <c r="G3088">
        <v>439</v>
      </c>
      <c r="H3088">
        <v>489</v>
      </c>
      <c r="I3088">
        <f t="shared" si="48"/>
        <v>12</v>
      </c>
    </row>
    <row r="3089" spans="1:9" x14ac:dyDescent="0.25">
      <c r="A3089">
        <v>3087</v>
      </c>
      <c r="B3089" t="s">
        <v>7743</v>
      </c>
      <c r="C3089" t="s">
        <v>3072</v>
      </c>
      <c r="D3089">
        <v>20.950369804668416</v>
      </c>
      <c r="E3089">
        <v>3728.6635393187921</v>
      </c>
      <c r="F3089">
        <v>-90.715999999999994</v>
      </c>
      <c r="G3089">
        <v>437</v>
      </c>
      <c r="H3089">
        <v>486</v>
      </c>
      <c r="I3089">
        <f t="shared" si="48"/>
        <v>12</v>
      </c>
    </row>
    <row r="3090" spans="1:9" x14ac:dyDescent="0.25">
      <c r="A3090">
        <v>3088</v>
      </c>
      <c r="B3090" t="s">
        <v>7744</v>
      </c>
      <c r="C3090" t="s">
        <v>3073</v>
      </c>
      <c r="D3090">
        <v>20.942379834395723</v>
      </c>
      <c r="E3090">
        <v>3726.8583126058852</v>
      </c>
      <c r="F3090">
        <v>-90.617999999999995</v>
      </c>
      <c r="G3090">
        <v>437</v>
      </c>
      <c r="H3090">
        <v>486</v>
      </c>
      <c r="I3090">
        <f t="shared" si="48"/>
        <v>12</v>
      </c>
    </row>
    <row r="3091" spans="1:9" x14ac:dyDescent="0.25">
      <c r="A3091">
        <v>3089</v>
      </c>
      <c r="B3091" t="s">
        <v>7745</v>
      </c>
      <c r="C3091" t="s">
        <v>3074</v>
      </c>
      <c r="D3091">
        <v>20.482162151859008</v>
      </c>
      <c r="E3091">
        <v>3391.194365504492</v>
      </c>
      <c r="F3091">
        <v>-107.729</v>
      </c>
      <c r="G3091">
        <v>437</v>
      </c>
      <c r="H3091">
        <v>487</v>
      </c>
      <c r="I3091">
        <f t="shared" si="48"/>
        <v>12</v>
      </c>
    </row>
    <row r="3092" spans="1:9" x14ac:dyDescent="0.25">
      <c r="A3092">
        <v>3090</v>
      </c>
      <c r="B3092" t="s">
        <v>7746</v>
      </c>
      <c r="C3092" t="s">
        <v>3075</v>
      </c>
      <c r="D3092">
        <v>20.943439023538502</v>
      </c>
      <c r="E3092">
        <v>3739.7343684459074</v>
      </c>
      <c r="F3092">
        <v>-92.477999999999994</v>
      </c>
      <c r="G3092">
        <v>440</v>
      </c>
      <c r="H3092">
        <v>490</v>
      </c>
      <c r="I3092">
        <f t="shared" si="48"/>
        <v>12</v>
      </c>
    </row>
    <row r="3093" spans="1:9" x14ac:dyDescent="0.25">
      <c r="A3093">
        <v>3091</v>
      </c>
      <c r="B3093" t="s">
        <v>7747</v>
      </c>
      <c r="C3093" t="s">
        <v>3076</v>
      </c>
      <c r="D3093">
        <v>20.941481826209458</v>
      </c>
      <c r="E3093">
        <v>3734.7354562090168</v>
      </c>
      <c r="F3093">
        <v>-89.457999999999998</v>
      </c>
      <c r="G3093">
        <v>436</v>
      </c>
      <c r="H3093">
        <v>486</v>
      </c>
      <c r="I3093">
        <f t="shared" si="48"/>
        <v>12</v>
      </c>
    </row>
    <row r="3094" spans="1:9" x14ac:dyDescent="0.25">
      <c r="A3094">
        <v>3092</v>
      </c>
      <c r="B3094" t="s">
        <v>7748</v>
      </c>
      <c r="C3094" t="s">
        <v>3077</v>
      </c>
      <c r="D3094">
        <v>20.928218936073812</v>
      </c>
      <c r="E3094">
        <v>3722.6653051515432</v>
      </c>
      <c r="F3094">
        <v>-89.491</v>
      </c>
      <c r="G3094">
        <v>436</v>
      </c>
      <c r="H3094">
        <v>486</v>
      </c>
      <c r="I3094">
        <f t="shared" si="48"/>
        <v>12</v>
      </c>
    </row>
    <row r="3095" spans="1:9" x14ac:dyDescent="0.25">
      <c r="A3095">
        <v>3093</v>
      </c>
      <c r="B3095" t="s">
        <v>9537</v>
      </c>
      <c r="C3095" t="s">
        <v>3078</v>
      </c>
      <c r="D3095">
        <v>32.790884050818903</v>
      </c>
      <c r="E3095">
        <v>8121.5353797328326</v>
      </c>
      <c r="F3095">
        <v>0</v>
      </c>
      <c r="G3095">
        <v>293</v>
      </c>
      <c r="H3095">
        <v>327</v>
      </c>
      <c r="I3095">
        <f t="shared" si="48"/>
        <v>8</v>
      </c>
    </row>
    <row r="3096" spans="1:9" x14ac:dyDescent="0.25">
      <c r="A3096">
        <v>3094</v>
      </c>
      <c r="B3096" t="s">
        <v>9538</v>
      </c>
      <c r="C3096" t="s">
        <v>3079</v>
      </c>
      <c r="D3096">
        <v>28.264232016501914</v>
      </c>
      <c r="E3096">
        <v>8077.4685062231129</v>
      </c>
      <c r="F3096">
        <v>0</v>
      </c>
      <c r="G3096">
        <v>293</v>
      </c>
      <c r="H3096">
        <v>323</v>
      </c>
      <c r="I3096">
        <f t="shared" si="48"/>
        <v>8</v>
      </c>
    </row>
    <row r="3097" spans="1:9" x14ac:dyDescent="0.25">
      <c r="A3097">
        <v>3095</v>
      </c>
      <c r="B3097" t="s">
        <v>7749</v>
      </c>
      <c r="C3097" t="s">
        <v>3080</v>
      </c>
      <c r="D3097">
        <v>19.835158766578608</v>
      </c>
      <c r="E3097">
        <v>2606.2960667599609</v>
      </c>
      <c r="F3097">
        <v>-146.05000000000001</v>
      </c>
      <c r="G3097">
        <v>359</v>
      </c>
      <c r="H3097">
        <v>466</v>
      </c>
      <c r="I3097">
        <f t="shared" si="48"/>
        <v>8</v>
      </c>
    </row>
    <row r="3098" spans="1:9" x14ac:dyDescent="0.25">
      <c r="A3098">
        <v>3096</v>
      </c>
      <c r="B3098" t="s">
        <v>7750</v>
      </c>
      <c r="C3098" t="s">
        <v>3081</v>
      </c>
      <c r="D3098">
        <v>21.216226279505506</v>
      </c>
      <c r="E3098">
        <v>4611.580582886987</v>
      </c>
      <c r="F3098">
        <v>0</v>
      </c>
      <c r="G3098">
        <v>313</v>
      </c>
      <c r="H3098">
        <v>338</v>
      </c>
      <c r="I3098">
        <f t="shared" si="48"/>
        <v>8</v>
      </c>
    </row>
    <row r="3099" spans="1:9" x14ac:dyDescent="0.25">
      <c r="A3099">
        <v>3097</v>
      </c>
      <c r="B3099" t="s">
        <v>7751</v>
      </c>
      <c r="C3099" t="s">
        <v>3082</v>
      </c>
      <c r="D3099">
        <v>20.704200432376421</v>
      </c>
      <c r="E3099">
        <v>3350.9520858342348</v>
      </c>
      <c r="F3099">
        <v>-68.150000000000006</v>
      </c>
      <c r="G3099">
        <v>324</v>
      </c>
      <c r="H3099">
        <v>462</v>
      </c>
      <c r="I3099">
        <f t="shared" si="48"/>
        <v>10</v>
      </c>
    </row>
    <row r="3100" spans="1:9" x14ac:dyDescent="0.25">
      <c r="A3100">
        <v>3098</v>
      </c>
      <c r="B3100" t="s">
        <v>7752</v>
      </c>
      <c r="C3100" t="s">
        <v>3083</v>
      </c>
      <c r="D3100">
        <v>29.450293597903148</v>
      </c>
      <c r="E3100">
        <v>11233.288018351568</v>
      </c>
      <c r="F3100">
        <v>0</v>
      </c>
      <c r="G3100">
        <v>471</v>
      </c>
      <c r="H3100">
        <v>505</v>
      </c>
      <c r="I3100">
        <f t="shared" si="48"/>
        <v>25</v>
      </c>
    </row>
    <row r="3101" spans="1:9" x14ac:dyDescent="0.25">
      <c r="A3101">
        <v>3099</v>
      </c>
      <c r="B3101" t="s">
        <v>7753</v>
      </c>
      <c r="C3101" t="s">
        <v>3084</v>
      </c>
      <c r="D3101">
        <v>27.575989332205992</v>
      </c>
      <c r="E3101">
        <v>9038.5767343791995</v>
      </c>
      <c r="F3101">
        <v>0</v>
      </c>
      <c r="G3101">
        <v>411</v>
      </c>
      <c r="H3101">
        <v>444</v>
      </c>
      <c r="I3101">
        <f t="shared" si="48"/>
        <v>19</v>
      </c>
    </row>
    <row r="3102" spans="1:9" x14ac:dyDescent="0.25">
      <c r="A3102">
        <v>3100</v>
      </c>
      <c r="B3102" t="s">
        <v>7754</v>
      </c>
      <c r="C3102" t="s">
        <v>3085</v>
      </c>
      <c r="D3102">
        <v>27.824806677354928</v>
      </c>
      <c r="E3102">
        <v>10688.282244935528</v>
      </c>
      <c r="F3102">
        <v>0</v>
      </c>
      <c r="G3102">
        <v>481</v>
      </c>
      <c r="H3102">
        <v>518</v>
      </c>
      <c r="I3102">
        <f t="shared" si="48"/>
        <v>25</v>
      </c>
    </row>
    <row r="3103" spans="1:9" x14ac:dyDescent="0.25">
      <c r="A3103">
        <v>3101</v>
      </c>
      <c r="B3103" t="s">
        <v>7755</v>
      </c>
      <c r="C3103" t="s">
        <v>3086</v>
      </c>
      <c r="D3103">
        <v>29.272925468189811</v>
      </c>
      <c r="E3103">
        <v>11386.350059823257</v>
      </c>
      <c r="F3103">
        <v>0</v>
      </c>
      <c r="G3103">
        <v>480</v>
      </c>
      <c r="H3103">
        <v>516</v>
      </c>
      <c r="I3103">
        <f t="shared" si="48"/>
        <v>25</v>
      </c>
    </row>
    <row r="3104" spans="1:9" x14ac:dyDescent="0.25">
      <c r="A3104">
        <v>3102</v>
      </c>
      <c r="B3104" t="s">
        <v>7756</v>
      </c>
      <c r="C3104" t="s">
        <v>3087</v>
      </c>
      <c r="D3104">
        <v>20.944429135128491</v>
      </c>
      <c r="E3104">
        <v>3730.5309358292102</v>
      </c>
      <c r="F3104">
        <v>-90.867999999999995</v>
      </c>
      <c r="G3104">
        <v>437</v>
      </c>
      <c r="H3104">
        <v>487</v>
      </c>
      <c r="I3104">
        <f t="shared" si="48"/>
        <v>12</v>
      </c>
    </row>
    <row r="3105" spans="1:9" x14ac:dyDescent="0.25">
      <c r="A3105">
        <v>3103</v>
      </c>
      <c r="B3105" t="s">
        <v>7757</v>
      </c>
      <c r="C3105" t="s">
        <v>3088</v>
      </c>
      <c r="D3105">
        <v>21.250511771540189</v>
      </c>
      <c r="E3105">
        <v>3914.4130787706222</v>
      </c>
      <c r="F3105">
        <v>-86.573999999999998</v>
      </c>
      <c r="G3105">
        <v>341</v>
      </c>
      <c r="H3105">
        <v>470</v>
      </c>
      <c r="I3105">
        <f t="shared" si="48"/>
        <v>11</v>
      </c>
    </row>
    <row r="3106" spans="1:9" x14ac:dyDescent="0.25">
      <c r="A3106">
        <v>3104</v>
      </c>
      <c r="B3106" t="s">
        <v>7758</v>
      </c>
      <c r="C3106" t="s">
        <v>3089</v>
      </c>
      <c r="D3106">
        <v>21.906794574745355</v>
      </c>
      <c r="E3106">
        <v>3780.8447226962239</v>
      </c>
      <c r="F3106">
        <v>-61.55</v>
      </c>
      <c r="G3106">
        <v>326</v>
      </c>
      <c r="H3106">
        <v>435</v>
      </c>
      <c r="I3106">
        <f t="shared" si="48"/>
        <v>8</v>
      </c>
    </row>
    <row r="3107" spans="1:9" x14ac:dyDescent="0.25">
      <c r="A3107">
        <v>3105</v>
      </c>
      <c r="B3107" t="s">
        <v>7759</v>
      </c>
      <c r="C3107" t="s">
        <v>3090</v>
      </c>
      <c r="D3107">
        <v>20.701851795581568</v>
      </c>
      <c r="E3107">
        <v>3728.1776938641706</v>
      </c>
      <c r="F3107">
        <v>-108.464</v>
      </c>
      <c r="G3107">
        <v>428</v>
      </c>
      <c r="H3107">
        <v>515</v>
      </c>
      <c r="I3107">
        <f t="shared" si="48"/>
        <v>11</v>
      </c>
    </row>
    <row r="3108" spans="1:9" x14ac:dyDescent="0.25">
      <c r="A3108">
        <v>3106</v>
      </c>
      <c r="B3108" t="s">
        <v>7760</v>
      </c>
      <c r="C3108" t="s">
        <v>3091</v>
      </c>
      <c r="D3108">
        <v>20.228302145356409</v>
      </c>
      <c r="E3108">
        <v>2464.0193338638583</v>
      </c>
      <c r="F3108">
        <v>-55</v>
      </c>
      <c r="G3108">
        <v>338</v>
      </c>
      <c r="H3108">
        <v>338</v>
      </c>
      <c r="I3108">
        <f t="shared" si="48"/>
        <v>6</v>
      </c>
    </row>
    <row r="3109" spans="1:9" x14ac:dyDescent="0.25">
      <c r="A3109">
        <v>3107</v>
      </c>
      <c r="B3109" t="s">
        <v>7761</v>
      </c>
      <c r="C3109" t="s">
        <v>3092</v>
      </c>
      <c r="D3109">
        <v>20.905607550460608</v>
      </c>
      <c r="E3109">
        <v>2780.4290644176358</v>
      </c>
      <c r="F3109">
        <v>-41.872999999999998</v>
      </c>
      <c r="G3109">
        <v>203</v>
      </c>
      <c r="H3109">
        <v>304</v>
      </c>
      <c r="I3109">
        <f t="shared" si="48"/>
        <v>6</v>
      </c>
    </row>
    <row r="3110" spans="1:9" x14ac:dyDescent="0.25">
      <c r="A3110">
        <v>3108</v>
      </c>
      <c r="B3110" t="s">
        <v>7762</v>
      </c>
      <c r="C3110" t="s">
        <v>3093</v>
      </c>
      <c r="D3110">
        <v>23.333637479320974</v>
      </c>
      <c r="E3110">
        <v>4335.1460321326804</v>
      </c>
      <c r="F3110">
        <v>-115</v>
      </c>
      <c r="G3110">
        <v>482</v>
      </c>
      <c r="H3110">
        <v>482</v>
      </c>
      <c r="I3110">
        <f t="shared" si="48"/>
        <v>10</v>
      </c>
    </row>
    <row r="3111" spans="1:9" x14ac:dyDescent="0.25">
      <c r="A3111">
        <v>3109</v>
      </c>
      <c r="B3111" t="s">
        <v>7763</v>
      </c>
      <c r="C3111" t="s">
        <v>3094</v>
      </c>
      <c r="D3111">
        <v>20.641478014443265</v>
      </c>
      <c r="E3111">
        <v>3053.642298626844</v>
      </c>
      <c r="F3111">
        <v>-61.15</v>
      </c>
      <c r="G3111">
        <v>396</v>
      </c>
      <c r="H3111">
        <v>396</v>
      </c>
      <c r="I3111">
        <f t="shared" si="48"/>
        <v>5</v>
      </c>
    </row>
    <row r="3112" spans="1:9" x14ac:dyDescent="0.25">
      <c r="A3112">
        <v>3110</v>
      </c>
      <c r="B3112" t="s">
        <v>7764</v>
      </c>
      <c r="C3112" t="s">
        <v>3095</v>
      </c>
      <c r="D3112">
        <v>20.641478014443265</v>
      </c>
      <c r="E3112">
        <v>3053.642298626844</v>
      </c>
      <c r="F3112">
        <v>-61.15</v>
      </c>
      <c r="G3112">
        <v>396</v>
      </c>
      <c r="H3112">
        <v>396</v>
      </c>
      <c r="I3112">
        <f t="shared" si="48"/>
        <v>5</v>
      </c>
    </row>
    <row r="3113" spans="1:9" x14ac:dyDescent="0.25">
      <c r="A3113">
        <v>3111</v>
      </c>
      <c r="B3113" t="s">
        <v>7765</v>
      </c>
      <c r="C3113" t="s">
        <v>3096</v>
      </c>
      <c r="D3113">
        <v>23.386666014012626</v>
      </c>
      <c r="E3113">
        <v>4767.815586616819</v>
      </c>
      <c r="F3113">
        <v>-6.8000000000000005E-2</v>
      </c>
      <c r="G3113">
        <v>310</v>
      </c>
      <c r="H3113">
        <v>385</v>
      </c>
      <c r="I3113">
        <f t="shared" si="48"/>
        <v>7</v>
      </c>
    </row>
    <row r="3114" spans="1:9" x14ac:dyDescent="0.25">
      <c r="A3114">
        <v>3112</v>
      </c>
      <c r="B3114" t="s">
        <v>7766</v>
      </c>
      <c r="C3114" t="s">
        <v>3097</v>
      </c>
      <c r="D3114">
        <v>20.635191957139391</v>
      </c>
      <c r="E3114">
        <v>2769.5032981513787</v>
      </c>
      <c r="F3114">
        <v>-55.478999999999999</v>
      </c>
      <c r="G3114">
        <v>268</v>
      </c>
      <c r="H3114">
        <v>384</v>
      </c>
      <c r="I3114">
        <f t="shared" si="48"/>
        <v>7</v>
      </c>
    </row>
    <row r="3115" spans="1:9" x14ac:dyDescent="0.25">
      <c r="A3115">
        <v>3113</v>
      </c>
      <c r="B3115" t="s">
        <v>7767</v>
      </c>
      <c r="C3115" t="s">
        <v>3098</v>
      </c>
      <c r="D3115">
        <v>23.333637479320974</v>
      </c>
      <c r="E3115">
        <v>4335.1460321326804</v>
      </c>
      <c r="F3115">
        <v>-115</v>
      </c>
      <c r="G3115">
        <v>482</v>
      </c>
      <c r="H3115">
        <v>482</v>
      </c>
      <c r="I3115">
        <f t="shared" si="48"/>
        <v>10</v>
      </c>
    </row>
    <row r="3116" spans="1:9" x14ac:dyDescent="0.25">
      <c r="A3116">
        <v>3114</v>
      </c>
      <c r="B3116" t="s">
        <v>9539</v>
      </c>
      <c r="C3116" t="s">
        <v>3099</v>
      </c>
      <c r="D3116">
        <v>21.722587767305829</v>
      </c>
      <c r="E3116">
        <v>4995.6886177598817</v>
      </c>
      <c r="F3116">
        <v>-116.15</v>
      </c>
      <c r="G3116">
        <v>470</v>
      </c>
      <c r="H3116">
        <v>641</v>
      </c>
      <c r="I3116">
        <f t="shared" si="48"/>
        <v>18</v>
      </c>
    </row>
    <row r="3117" spans="1:9" x14ac:dyDescent="0.25">
      <c r="A3117">
        <v>3115</v>
      </c>
      <c r="B3117" t="s">
        <v>7768</v>
      </c>
      <c r="C3117" t="s">
        <v>3100</v>
      </c>
      <c r="D3117">
        <v>21.679114960750098</v>
      </c>
      <c r="E3117">
        <v>4020.5438308769039</v>
      </c>
      <c r="F3117">
        <v>-71.150000000000006</v>
      </c>
      <c r="G3117">
        <v>371</v>
      </c>
      <c r="H3117">
        <v>517</v>
      </c>
      <c r="I3117">
        <f t="shared" si="48"/>
        <v>10</v>
      </c>
    </row>
    <row r="3118" spans="1:9" x14ac:dyDescent="0.25">
      <c r="A3118">
        <v>3116</v>
      </c>
      <c r="B3118" t="s">
        <v>9540</v>
      </c>
      <c r="C3118" t="s">
        <v>3101</v>
      </c>
      <c r="D3118">
        <v>23.757842731003265</v>
      </c>
      <c r="E3118">
        <v>4972.2022498113429</v>
      </c>
      <c r="F3118">
        <v>0.05</v>
      </c>
      <c r="G3118">
        <v>342</v>
      </c>
      <c r="H3118">
        <v>412</v>
      </c>
      <c r="I3118">
        <f t="shared" si="48"/>
        <v>7</v>
      </c>
    </row>
    <row r="3119" spans="1:9" x14ac:dyDescent="0.25">
      <c r="A3119">
        <v>3117</v>
      </c>
      <c r="B3119" t="s">
        <v>7769</v>
      </c>
      <c r="C3119" t="s">
        <v>3102</v>
      </c>
      <c r="D3119">
        <v>13.520756640210106</v>
      </c>
      <c r="E3119">
        <v>916.55781177683798</v>
      </c>
      <c r="F3119">
        <v>-246.30500000000001</v>
      </c>
      <c r="G3119">
        <v>343</v>
      </c>
      <c r="H3119">
        <v>393</v>
      </c>
      <c r="I3119">
        <f t="shared" si="48"/>
        <v>10</v>
      </c>
    </row>
    <row r="3120" spans="1:9" x14ac:dyDescent="0.25">
      <c r="A3120">
        <v>3118</v>
      </c>
      <c r="B3120" t="s">
        <v>7770</v>
      </c>
      <c r="C3120" t="s">
        <v>3103</v>
      </c>
      <c r="D3120">
        <v>20.792297338034373</v>
      </c>
      <c r="E3120">
        <v>2787.2792550692925</v>
      </c>
      <c r="F3120">
        <v>-53.15</v>
      </c>
      <c r="G3120">
        <v>264</v>
      </c>
      <c r="H3120">
        <v>378</v>
      </c>
      <c r="I3120">
        <f t="shared" si="48"/>
        <v>7</v>
      </c>
    </row>
    <row r="3121" spans="1:9" x14ac:dyDescent="0.25">
      <c r="A3121">
        <v>3119</v>
      </c>
      <c r="B3121" t="s">
        <v>7771</v>
      </c>
      <c r="C3121" t="s">
        <v>3104</v>
      </c>
      <c r="D3121">
        <v>20.759278267800841</v>
      </c>
      <c r="E3121">
        <v>2844.8438823941442</v>
      </c>
      <c r="F3121">
        <v>-53.15</v>
      </c>
      <c r="G3121">
        <v>269</v>
      </c>
      <c r="H3121">
        <v>386</v>
      </c>
      <c r="I3121">
        <f t="shared" si="48"/>
        <v>7</v>
      </c>
    </row>
    <row r="3122" spans="1:9" x14ac:dyDescent="0.25">
      <c r="A3122">
        <v>3120</v>
      </c>
      <c r="B3122" t="s">
        <v>7772</v>
      </c>
      <c r="C3122" t="s">
        <v>3105</v>
      </c>
      <c r="D3122">
        <v>20.631991363860127</v>
      </c>
      <c r="E3122">
        <v>3454.3151306587379</v>
      </c>
      <c r="F3122">
        <v>-66</v>
      </c>
      <c r="G3122">
        <v>445</v>
      </c>
      <c r="H3122">
        <v>445</v>
      </c>
      <c r="I3122">
        <f t="shared" si="48"/>
        <v>10</v>
      </c>
    </row>
    <row r="3123" spans="1:9" x14ac:dyDescent="0.25">
      <c r="A3123">
        <v>3121</v>
      </c>
      <c r="B3123" t="s">
        <v>7773</v>
      </c>
      <c r="C3123" t="s">
        <v>3106</v>
      </c>
      <c r="D3123">
        <v>22.981871554664277</v>
      </c>
      <c r="E3123">
        <v>3760.1214568592768</v>
      </c>
      <c r="F3123">
        <v>0</v>
      </c>
      <c r="G3123">
        <v>268</v>
      </c>
      <c r="H3123">
        <v>295</v>
      </c>
      <c r="I3123">
        <f t="shared" si="48"/>
        <v>6</v>
      </c>
    </row>
    <row r="3124" spans="1:9" x14ac:dyDescent="0.25">
      <c r="A3124">
        <v>3122</v>
      </c>
      <c r="B3124" t="s">
        <v>7774</v>
      </c>
      <c r="C3124" t="s">
        <v>3107</v>
      </c>
      <c r="D3124">
        <v>23.386689039863555</v>
      </c>
      <c r="E3124">
        <v>4780.3140185015909</v>
      </c>
      <c r="F3124">
        <v>1.97</v>
      </c>
      <c r="G3124">
        <v>306</v>
      </c>
      <c r="H3124">
        <v>401</v>
      </c>
      <c r="I3124">
        <f t="shared" si="48"/>
        <v>6</v>
      </c>
    </row>
    <row r="3125" spans="1:9" x14ac:dyDescent="0.25">
      <c r="A3125">
        <v>3123</v>
      </c>
      <c r="B3125" t="s">
        <v>7775</v>
      </c>
      <c r="C3125" t="s">
        <v>3108</v>
      </c>
      <c r="D3125">
        <v>20.0313390165017</v>
      </c>
      <c r="E3125">
        <v>2450.7794695791422</v>
      </c>
      <c r="F3125">
        <v>-55</v>
      </c>
      <c r="G3125">
        <v>343</v>
      </c>
      <c r="H3125">
        <v>343</v>
      </c>
      <c r="I3125">
        <f t="shared" si="48"/>
        <v>6</v>
      </c>
    </row>
    <row r="3126" spans="1:9" x14ac:dyDescent="0.25">
      <c r="A3126">
        <v>3124</v>
      </c>
      <c r="B3126" t="s">
        <v>7776</v>
      </c>
      <c r="C3126" t="s">
        <v>3109</v>
      </c>
      <c r="D3126">
        <v>24.848047694983155</v>
      </c>
      <c r="E3126">
        <v>6680.1079011781885</v>
      </c>
      <c r="F3126">
        <v>0</v>
      </c>
      <c r="G3126">
        <v>343</v>
      </c>
      <c r="H3126">
        <v>463</v>
      </c>
      <c r="I3126">
        <f t="shared" si="48"/>
        <v>10</v>
      </c>
    </row>
    <row r="3127" spans="1:9" x14ac:dyDescent="0.25">
      <c r="A3127">
        <v>3125</v>
      </c>
      <c r="B3127" t="s">
        <v>7777</v>
      </c>
      <c r="C3127" t="s">
        <v>3110</v>
      </c>
      <c r="D3127">
        <v>24.968081455880931</v>
      </c>
      <c r="E3127">
        <v>7195.8086741156931</v>
      </c>
      <c r="F3127">
        <v>0</v>
      </c>
      <c r="G3127">
        <v>373</v>
      </c>
      <c r="H3127">
        <v>513</v>
      </c>
      <c r="I3127">
        <f t="shared" si="48"/>
        <v>12</v>
      </c>
    </row>
    <row r="3128" spans="1:9" x14ac:dyDescent="0.25">
      <c r="A3128">
        <v>3126</v>
      </c>
      <c r="B3128" t="s">
        <v>7778</v>
      </c>
      <c r="C3128" t="s">
        <v>3111</v>
      </c>
      <c r="D3128">
        <v>20.832408370354329</v>
      </c>
      <c r="E3128">
        <v>2968.7229603972232</v>
      </c>
      <c r="F3128">
        <v>-58.15</v>
      </c>
      <c r="G3128">
        <v>282</v>
      </c>
      <c r="H3128">
        <v>402</v>
      </c>
      <c r="I3128">
        <f t="shared" si="48"/>
        <v>8</v>
      </c>
    </row>
    <row r="3129" spans="1:9" x14ac:dyDescent="0.25">
      <c r="A3129">
        <v>3127</v>
      </c>
      <c r="B3129" t="s">
        <v>7779</v>
      </c>
      <c r="C3129" t="s">
        <v>3112</v>
      </c>
      <c r="D3129">
        <v>24.009492255816586</v>
      </c>
      <c r="E3129">
        <v>5478.0341430402741</v>
      </c>
      <c r="F3129">
        <v>-105</v>
      </c>
      <c r="G3129">
        <v>436</v>
      </c>
      <c r="H3129">
        <v>529</v>
      </c>
      <c r="I3129">
        <f t="shared" si="48"/>
        <v>16</v>
      </c>
    </row>
    <row r="3130" spans="1:9" x14ac:dyDescent="0.25">
      <c r="A3130">
        <v>3128</v>
      </c>
      <c r="B3130" t="s">
        <v>7780</v>
      </c>
      <c r="C3130" t="s">
        <v>3113</v>
      </c>
      <c r="D3130">
        <v>19.746739499007639</v>
      </c>
      <c r="E3130">
        <v>2636.701702912947</v>
      </c>
      <c r="F3130">
        <v>-122.72799999999999</v>
      </c>
      <c r="G3130">
        <v>398</v>
      </c>
      <c r="H3130">
        <v>444</v>
      </c>
      <c r="I3130">
        <f t="shared" si="48"/>
        <v>10</v>
      </c>
    </row>
    <row r="3131" spans="1:9" x14ac:dyDescent="0.25">
      <c r="A3131">
        <v>3129</v>
      </c>
      <c r="B3131" t="s">
        <v>7781</v>
      </c>
      <c r="C3131" t="s">
        <v>3114</v>
      </c>
      <c r="D3131">
        <v>20.936324035601157</v>
      </c>
      <c r="E3131">
        <v>3483.1158650019074</v>
      </c>
      <c r="F3131">
        <v>-73.433999999999997</v>
      </c>
      <c r="G3131">
        <v>397</v>
      </c>
      <c r="H3131">
        <v>444</v>
      </c>
      <c r="I3131">
        <f t="shared" si="48"/>
        <v>10</v>
      </c>
    </row>
    <row r="3132" spans="1:9" x14ac:dyDescent="0.25">
      <c r="A3132">
        <v>3130</v>
      </c>
      <c r="B3132" t="s">
        <v>7782</v>
      </c>
      <c r="C3132" t="s">
        <v>3115</v>
      </c>
      <c r="D3132">
        <v>19.654037423163697</v>
      </c>
      <c r="E3132">
        <v>8302.8363247849993</v>
      </c>
      <c r="F3132">
        <v>0</v>
      </c>
      <c r="G3132">
        <v>442</v>
      </c>
      <c r="H3132">
        <v>467</v>
      </c>
      <c r="I3132">
        <f t="shared" si="48"/>
        <v>15</v>
      </c>
    </row>
    <row r="3133" spans="1:9" x14ac:dyDescent="0.25">
      <c r="A3133">
        <v>3131</v>
      </c>
      <c r="B3133" t="s">
        <v>7783</v>
      </c>
      <c r="C3133" t="s">
        <v>3116</v>
      </c>
      <c r="D3133">
        <v>21.438448766830358</v>
      </c>
      <c r="E3133">
        <v>4350.8726883178297</v>
      </c>
      <c r="F3133">
        <v>-116.02</v>
      </c>
      <c r="G3133">
        <v>410</v>
      </c>
      <c r="H3133">
        <v>554</v>
      </c>
      <c r="I3133">
        <f t="shared" si="48"/>
        <v>9</v>
      </c>
    </row>
    <row r="3134" spans="1:9" x14ac:dyDescent="0.25">
      <c r="A3134">
        <v>3132</v>
      </c>
      <c r="B3134" t="s">
        <v>7784</v>
      </c>
      <c r="C3134" t="s">
        <v>3117</v>
      </c>
      <c r="D3134">
        <v>23.31823318504884</v>
      </c>
      <c r="E3134">
        <v>4305.9032014516551</v>
      </c>
      <c r="F3134">
        <v>-115</v>
      </c>
      <c r="G3134">
        <v>480</v>
      </c>
      <c r="H3134">
        <v>480</v>
      </c>
      <c r="I3134">
        <f t="shared" si="48"/>
        <v>10</v>
      </c>
    </row>
    <row r="3135" spans="1:9" x14ac:dyDescent="0.25">
      <c r="A3135">
        <v>3133</v>
      </c>
      <c r="B3135" t="s">
        <v>7785</v>
      </c>
      <c r="C3135" t="s">
        <v>3118</v>
      </c>
      <c r="D3135">
        <v>23.06137981792536</v>
      </c>
      <c r="E3135">
        <v>5285.0222502051411</v>
      </c>
      <c r="F3135">
        <v>-29.122</v>
      </c>
      <c r="G3135">
        <v>320</v>
      </c>
      <c r="H3135">
        <v>487</v>
      </c>
      <c r="I3135">
        <f t="shared" si="48"/>
        <v>11</v>
      </c>
    </row>
    <row r="3136" spans="1:9" x14ac:dyDescent="0.25">
      <c r="A3136">
        <v>3134</v>
      </c>
      <c r="B3136" t="s">
        <v>7786</v>
      </c>
      <c r="C3136" t="s">
        <v>3119</v>
      </c>
      <c r="D3136">
        <v>24.106016622914893</v>
      </c>
      <c r="E3136">
        <v>7169.0710560158459</v>
      </c>
      <c r="F3136">
        <v>-37.859000000000002</v>
      </c>
      <c r="G3136">
        <v>411</v>
      </c>
      <c r="H3136">
        <v>607</v>
      </c>
      <c r="I3136">
        <f t="shared" si="48"/>
        <v>14</v>
      </c>
    </row>
    <row r="3137" spans="1:9" x14ac:dyDescent="0.25">
      <c r="A3137">
        <v>3135</v>
      </c>
      <c r="B3137" t="s">
        <v>7787</v>
      </c>
      <c r="C3137" t="s">
        <v>3120</v>
      </c>
      <c r="D3137">
        <v>20.649836398330837</v>
      </c>
      <c r="E3137">
        <v>3074.7109522277392</v>
      </c>
      <c r="F3137">
        <v>-61.15</v>
      </c>
      <c r="G3137">
        <v>398</v>
      </c>
      <c r="H3137">
        <v>398</v>
      </c>
      <c r="I3137">
        <f t="shared" si="48"/>
        <v>5</v>
      </c>
    </row>
    <row r="3138" spans="1:9" x14ac:dyDescent="0.25">
      <c r="A3138">
        <v>3136</v>
      </c>
      <c r="B3138" t="s">
        <v>7788</v>
      </c>
      <c r="C3138" t="s">
        <v>3121</v>
      </c>
      <c r="D3138">
        <v>22.143454270603279</v>
      </c>
      <c r="E3138">
        <v>3479.8968510419013</v>
      </c>
      <c r="F3138">
        <v>8.4499999999999993</v>
      </c>
      <c r="G3138">
        <v>250</v>
      </c>
      <c r="H3138">
        <v>296</v>
      </c>
      <c r="I3138">
        <f t="shared" ref="I3138:I3201" si="49">LEN(C3138)-LEN(SUBSTITUTE(C3138,"C",""))</f>
        <v>1</v>
      </c>
    </row>
    <row r="3139" spans="1:9" x14ac:dyDescent="0.25">
      <c r="A3139">
        <v>3137</v>
      </c>
      <c r="B3139" t="s">
        <v>7789</v>
      </c>
      <c r="C3139" t="s">
        <v>3122</v>
      </c>
      <c r="D3139">
        <v>22.847930179804809</v>
      </c>
      <c r="E3139">
        <v>4778.0943264719444</v>
      </c>
      <c r="F3139">
        <v>1</v>
      </c>
      <c r="G3139">
        <v>343</v>
      </c>
      <c r="H3139">
        <v>423</v>
      </c>
      <c r="I3139">
        <f t="shared" si="49"/>
        <v>7</v>
      </c>
    </row>
    <row r="3140" spans="1:9" x14ac:dyDescent="0.25">
      <c r="A3140">
        <v>3138</v>
      </c>
      <c r="B3140" t="s">
        <v>7790</v>
      </c>
      <c r="C3140" t="s">
        <v>3123</v>
      </c>
      <c r="D3140">
        <v>22.015085151668863</v>
      </c>
      <c r="E3140">
        <v>4381.1424719503293</v>
      </c>
      <c r="F3140">
        <v>-45.518000000000001</v>
      </c>
      <c r="G3140">
        <v>341</v>
      </c>
      <c r="H3140">
        <v>463</v>
      </c>
      <c r="I3140">
        <f t="shared" si="49"/>
        <v>10</v>
      </c>
    </row>
    <row r="3141" spans="1:9" x14ac:dyDescent="0.25">
      <c r="A3141">
        <v>3139</v>
      </c>
      <c r="B3141" t="s">
        <v>7791</v>
      </c>
      <c r="C3141" t="s">
        <v>3124</v>
      </c>
      <c r="D3141">
        <v>21.052765763753861</v>
      </c>
      <c r="E3141">
        <v>3711.5369113971028</v>
      </c>
      <c r="F3141">
        <v>-67.97</v>
      </c>
      <c r="G3141">
        <v>392</v>
      </c>
      <c r="H3141">
        <v>487</v>
      </c>
      <c r="I3141">
        <f t="shared" si="49"/>
        <v>0</v>
      </c>
    </row>
    <row r="3142" spans="1:9" x14ac:dyDescent="0.25">
      <c r="A3142">
        <v>3140</v>
      </c>
      <c r="B3142" t="s">
        <v>5668</v>
      </c>
      <c r="C3142" t="s">
        <v>942</v>
      </c>
      <c r="D3142">
        <v>23.863255076560531</v>
      </c>
      <c r="E3142">
        <v>6099.9370482219429</v>
      </c>
      <c r="F3142">
        <v>-32.311999999999998</v>
      </c>
      <c r="G3142">
        <v>354</v>
      </c>
      <c r="H3142">
        <v>526</v>
      </c>
      <c r="I3142">
        <f t="shared" si="49"/>
        <v>8</v>
      </c>
    </row>
    <row r="3143" spans="1:9" x14ac:dyDescent="0.25">
      <c r="A3143">
        <v>3141</v>
      </c>
      <c r="B3143" t="s">
        <v>7792</v>
      </c>
      <c r="C3143" t="s">
        <v>3125</v>
      </c>
      <c r="D3143">
        <v>21.288711658232959</v>
      </c>
      <c r="E3143">
        <v>3841.515537311524</v>
      </c>
      <c r="F3143">
        <v>-67.012</v>
      </c>
      <c r="G3143">
        <v>372</v>
      </c>
      <c r="H3143">
        <v>461</v>
      </c>
      <c r="I3143">
        <f t="shared" si="49"/>
        <v>10</v>
      </c>
    </row>
    <row r="3144" spans="1:9" x14ac:dyDescent="0.25">
      <c r="A3144">
        <v>3142</v>
      </c>
      <c r="B3144" t="s">
        <v>7793</v>
      </c>
      <c r="C3144" t="s">
        <v>3126</v>
      </c>
      <c r="D3144">
        <v>21.276807293302181</v>
      </c>
      <c r="E3144">
        <v>3399.4675537436192</v>
      </c>
      <c r="F3144">
        <v>-40.43</v>
      </c>
      <c r="G3144">
        <v>247</v>
      </c>
      <c r="H3144">
        <v>389</v>
      </c>
      <c r="I3144">
        <f t="shared" si="49"/>
        <v>6</v>
      </c>
    </row>
    <row r="3145" spans="1:9" x14ac:dyDescent="0.25">
      <c r="A3145">
        <v>3143</v>
      </c>
      <c r="B3145" t="s">
        <v>7794</v>
      </c>
      <c r="C3145" t="s">
        <v>3127</v>
      </c>
      <c r="D3145">
        <v>20.572814926970182</v>
      </c>
      <c r="E3145">
        <v>2655.2029741351544</v>
      </c>
      <c r="F3145">
        <v>-43.15</v>
      </c>
      <c r="G3145">
        <v>337</v>
      </c>
      <c r="H3145">
        <v>337</v>
      </c>
      <c r="I3145">
        <f t="shared" si="49"/>
        <v>5</v>
      </c>
    </row>
    <row r="3146" spans="1:9" x14ac:dyDescent="0.25">
      <c r="A3146">
        <v>3144</v>
      </c>
      <c r="B3146" t="s">
        <v>7795</v>
      </c>
      <c r="C3146" t="s">
        <v>3128</v>
      </c>
      <c r="D3146">
        <v>20.76952477146466</v>
      </c>
      <c r="E3146">
        <v>1823.018787920897</v>
      </c>
      <c r="F3146">
        <v>-29.27</v>
      </c>
      <c r="G3146">
        <v>168</v>
      </c>
      <c r="H3146">
        <v>257</v>
      </c>
      <c r="I3146">
        <f t="shared" si="49"/>
        <v>1</v>
      </c>
    </row>
    <row r="3147" spans="1:9" x14ac:dyDescent="0.25">
      <c r="A3147">
        <v>3145</v>
      </c>
      <c r="B3147" t="s">
        <v>7796</v>
      </c>
      <c r="C3147" t="s">
        <v>3129</v>
      </c>
      <c r="D3147">
        <v>20.764919601278677</v>
      </c>
      <c r="E3147">
        <v>3075.2336390438491</v>
      </c>
      <c r="F3147">
        <v>-65.909000000000006</v>
      </c>
      <c r="G3147">
        <v>356</v>
      </c>
      <c r="H3147">
        <v>400</v>
      </c>
      <c r="I3147">
        <f t="shared" si="49"/>
        <v>8</v>
      </c>
    </row>
    <row r="3148" spans="1:9" x14ac:dyDescent="0.25">
      <c r="A3148">
        <v>3146</v>
      </c>
      <c r="B3148" t="s">
        <v>7797</v>
      </c>
      <c r="C3148" t="s">
        <v>3130</v>
      </c>
      <c r="D3148">
        <v>20.731186729666312</v>
      </c>
      <c r="E3148">
        <v>2680.5083843071588</v>
      </c>
      <c r="F3148">
        <v>-48.401000000000003</v>
      </c>
      <c r="G3148">
        <v>252</v>
      </c>
      <c r="H3148">
        <v>363</v>
      </c>
      <c r="I3148">
        <f t="shared" si="49"/>
        <v>6</v>
      </c>
    </row>
    <row r="3149" spans="1:9" x14ac:dyDescent="0.25">
      <c r="A3149">
        <v>3147</v>
      </c>
      <c r="B3149" t="s">
        <v>7798</v>
      </c>
      <c r="C3149" t="s">
        <v>3131</v>
      </c>
      <c r="D3149">
        <v>20.726926947244277</v>
      </c>
      <c r="E3149">
        <v>2905.1716118305881</v>
      </c>
      <c r="F3149">
        <v>-53.15</v>
      </c>
      <c r="G3149">
        <v>274</v>
      </c>
      <c r="H3149">
        <v>394</v>
      </c>
      <c r="I3149">
        <f t="shared" si="49"/>
        <v>7</v>
      </c>
    </row>
    <row r="3150" spans="1:9" x14ac:dyDescent="0.25">
      <c r="A3150">
        <v>3148</v>
      </c>
      <c r="B3150" t="s">
        <v>7799</v>
      </c>
      <c r="C3150" t="s">
        <v>3132</v>
      </c>
      <c r="D3150">
        <v>20.832339292801542</v>
      </c>
      <c r="E3150">
        <v>3117.7025184990312</v>
      </c>
      <c r="F3150">
        <v>-60.651000000000003</v>
      </c>
      <c r="G3150">
        <v>353</v>
      </c>
      <c r="H3150">
        <v>395</v>
      </c>
      <c r="I3150">
        <f t="shared" si="49"/>
        <v>8</v>
      </c>
    </row>
    <row r="3151" spans="1:9" x14ac:dyDescent="0.25">
      <c r="A3151">
        <v>3149</v>
      </c>
      <c r="B3151" t="s">
        <v>7800</v>
      </c>
      <c r="C3151" t="s">
        <v>3133</v>
      </c>
      <c r="D3151">
        <v>21.402298180870361</v>
      </c>
      <c r="E3151">
        <v>1717.2679623549593</v>
      </c>
      <c r="F3151">
        <v>-14.268000000000001</v>
      </c>
      <c r="G3151">
        <v>160</v>
      </c>
      <c r="H3151">
        <v>201</v>
      </c>
      <c r="I3151">
        <f t="shared" si="49"/>
        <v>1</v>
      </c>
    </row>
    <row r="3152" spans="1:9" x14ac:dyDescent="0.25">
      <c r="A3152">
        <v>3150</v>
      </c>
      <c r="B3152" t="s">
        <v>7801</v>
      </c>
      <c r="C3152" t="s">
        <v>3134</v>
      </c>
      <c r="D3152">
        <v>20.813757431101081</v>
      </c>
      <c r="E3152">
        <v>1490.2560980366766</v>
      </c>
      <c r="F3152">
        <v>-28.15</v>
      </c>
      <c r="G3152">
        <v>182</v>
      </c>
      <c r="H3152">
        <v>201</v>
      </c>
      <c r="I3152">
        <f t="shared" si="49"/>
        <v>0</v>
      </c>
    </row>
    <row r="3153" spans="1:9" x14ac:dyDescent="0.25">
      <c r="A3153">
        <v>3151</v>
      </c>
      <c r="B3153" t="s">
        <v>7802</v>
      </c>
      <c r="C3153" t="s">
        <v>3135</v>
      </c>
      <c r="D3153">
        <v>22.578873111688448</v>
      </c>
      <c r="E3153">
        <v>3397.694563222014</v>
      </c>
      <c r="F3153">
        <v>14.73</v>
      </c>
      <c r="G3153">
        <v>212</v>
      </c>
      <c r="H3153">
        <v>313</v>
      </c>
      <c r="I3153">
        <f t="shared" si="49"/>
        <v>0</v>
      </c>
    </row>
    <row r="3154" spans="1:9" x14ac:dyDescent="0.25">
      <c r="A3154">
        <v>3152</v>
      </c>
      <c r="B3154" t="s">
        <v>7803</v>
      </c>
      <c r="C3154" t="s">
        <v>3136</v>
      </c>
      <c r="D3154">
        <v>21.840940641085723</v>
      </c>
      <c r="E3154">
        <v>2132.4977373447614</v>
      </c>
      <c r="F3154">
        <v>-32.979999999999997</v>
      </c>
      <c r="G3154">
        <v>196</v>
      </c>
      <c r="H3154">
        <v>254</v>
      </c>
      <c r="I3154">
        <f t="shared" si="49"/>
        <v>0</v>
      </c>
    </row>
    <row r="3155" spans="1:9" x14ac:dyDescent="0.25">
      <c r="A3155">
        <v>3153</v>
      </c>
      <c r="B3155" t="s">
        <v>7804</v>
      </c>
      <c r="C3155" t="s">
        <v>3137</v>
      </c>
      <c r="D3155">
        <v>21.997055910390721</v>
      </c>
      <c r="E3155">
        <v>7345.2464466510064</v>
      </c>
      <c r="F3155">
        <v>-263.14999999999998</v>
      </c>
      <c r="G3155">
        <v>656</v>
      </c>
      <c r="H3155">
        <v>920</v>
      </c>
      <c r="I3155">
        <f t="shared" si="49"/>
        <v>90</v>
      </c>
    </row>
    <row r="3156" spans="1:9" x14ac:dyDescent="0.25">
      <c r="A3156">
        <v>3154</v>
      </c>
      <c r="B3156" t="s">
        <v>7805</v>
      </c>
      <c r="C3156" t="s">
        <v>3138</v>
      </c>
      <c r="D3156">
        <v>21.222926802126121</v>
      </c>
      <c r="E3156">
        <v>3888.1451880297459</v>
      </c>
      <c r="F3156">
        <v>-23.15</v>
      </c>
      <c r="G3156">
        <v>308</v>
      </c>
      <c r="H3156">
        <v>454</v>
      </c>
      <c r="I3156">
        <f t="shared" si="49"/>
        <v>9</v>
      </c>
    </row>
    <row r="3157" spans="1:9" x14ac:dyDescent="0.25">
      <c r="A3157">
        <v>3155</v>
      </c>
      <c r="B3157" t="s">
        <v>7806</v>
      </c>
      <c r="C3157" t="s">
        <v>3139</v>
      </c>
      <c r="D3157">
        <v>21.218321631940132</v>
      </c>
      <c r="E3157">
        <v>3857.520806292925</v>
      </c>
      <c r="F3157">
        <v>-23.15</v>
      </c>
      <c r="G3157">
        <v>306</v>
      </c>
      <c r="H3157">
        <v>451</v>
      </c>
      <c r="I3157">
        <f t="shared" si="49"/>
        <v>9</v>
      </c>
    </row>
    <row r="3158" spans="1:9" x14ac:dyDescent="0.25">
      <c r="A3158">
        <v>3156</v>
      </c>
      <c r="B3158" t="s">
        <v>7807</v>
      </c>
      <c r="C3158" t="s">
        <v>3140</v>
      </c>
      <c r="D3158">
        <v>21.213716461754142</v>
      </c>
      <c r="E3158">
        <v>3826.8964245561042</v>
      </c>
      <c r="F3158">
        <v>-23.15</v>
      </c>
      <c r="G3158">
        <v>304</v>
      </c>
      <c r="H3158">
        <v>448</v>
      </c>
      <c r="I3158">
        <f t="shared" si="49"/>
        <v>9</v>
      </c>
    </row>
    <row r="3159" spans="1:9" x14ac:dyDescent="0.25">
      <c r="A3159">
        <v>3157</v>
      </c>
      <c r="B3159" t="s">
        <v>7808</v>
      </c>
      <c r="C3159" t="s">
        <v>3141</v>
      </c>
      <c r="D3159">
        <v>21.208881033058852</v>
      </c>
      <c r="E3159">
        <v>3788.2129949938048</v>
      </c>
      <c r="F3159">
        <v>-23.15</v>
      </c>
      <c r="G3159">
        <v>301</v>
      </c>
      <c r="H3159">
        <v>444</v>
      </c>
      <c r="I3159">
        <f t="shared" si="49"/>
        <v>9</v>
      </c>
    </row>
    <row r="3160" spans="1:9" x14ac:dyDescent="0.25">
      <c r="A3160">
        <v>3158</v>
      </c>
      <c r="B3160" t="s">
        <v>7809</v>
      </c>
      <c r="C3160" t="s">
        <v>3142</v>
      </c>
      <c r="D3160">
        <v>22.21764356229955</v>
      </c>
      <c r="E3160">
        <v>6754.6333702980337</v>
      </c>
      <c r="F3160">
        <v>-220.85</v>
      </c>
      <c r="G3160">
        <v>560</v>
      </c>
      <c r="H3160">
        <v>852</v>
      </c>
      <c r="I3160">
        <f t="shared" si="49"/>
        <v>51</v>
      </c>
    </row>
    <row r="3161" spans="1:9" x14ac:dyDescent="0.25">
      <c r="A3161">
        <v>3159</v>
      </c>
      <c r="B3161" t="s">
        <v>7810</v>
      </c>
      <c r="C3161" t="s">
        <v>3143</v>
      </c>
      <c r="D3161">
        <v>22.233991916459807</v>
      </c>
      <c r="E3161">
        <v>6954.4977563699176</v>
      </c>
      <c r="F3161">
        <v>-231.75</v>
      </c>
      <c r="G3161">
        <v>581</v>
      </c>
      <c r="H3161">
        <v>881</v>
      </c>
      <c r="I3161">
        <f t="shared" si="49"/>
        <v>58</v>
      </c>
    </row>
    <row r="3162" spans="1:9" x14ac:dyDescent="0.25">
      <c r="A3162">
        <v>3160</v>
      </c>
      <c r="B3162" t="s">
        <v>7811</v>
      </c>
      <c r="C3162" t="s">
        <v>3144</v>
      </c>
      <c r="D3162">
        <v>22.233531399441205</v>
      </c>
      <c r="E3162">
        <v>6978.4446413370542</v>
      </c>
      <c r="F3162">
        <v>-233.15</v>
      </c>
      <c r="G3162">
        <v>583</v>
      </c>
      <c r="H3162">
        <v>885</v>
      </c>
      <c r="I3162">
        <f t="shared" si="49"/>
        <v>59</v>
      </c>
    </row>
    <row r="3163" spans="1:9" x14ac:dyDescent="0.25">
      <c r="A3163">
        <v>3161</v>
      </c>
      <c r="B3163" t="s">
        <v>7812</v>
      </c>
      <c r="C3163" t="s">
        <v>3145</v>
      </c>
      <c r="D3163">
        <v>22.232149848385411</v>
      </c>
      <c r="E3163">
        <v>7001.2402337576959</v>
      </c>
      <c r="F3163">
        <v>-234.45</v>
      </c>
      <c r="G3163">
        <v>586</v>
      </c>
      <c r="H3163">
        <v>888</v>
      </c>
      <c r="I3163">
        <f t="shared" si="49"/>
        <v>60</v>
      </c>
    </row>
    <row r="3164" spans="1:9" x14ac:dyDescent="0.25">
      <c r="A3164">
        <v>3162</v>
      </c>
      <c r="B3164" t="s">
        <v>7813</v>
      </c>
      <c r="C3164" t="s">
        <v>3146</v>
      </c>
      <c r="D3164">
        <v>22.230307780311016</v>
      </c>
      <c r="E3164">
        <v>7023.1147921411393</v>
      </c>
      <c r="F3164">
        <v>-236.15</v>
      </c>
      <c r="G3164">
        <v>588</v>
      </c>
      <c r="H3164">
        <v>892</v>
      </c>
      <c r="I3164">
        <f t="shared" si="49"/>
        <v>61</v>
      </c>
    </row>
    <row r="3165" spans="1:9" x14ac:dyDescent="0.25">
      <c r="A3165">
        <v>3163</v>
      </c>
      <c r="B3165" t="s">
        <v>7814</v>
      </c>
      <c r="C3165" t="s">
        <v>3147</v>
      </c>
      <c r="D3165">
        <v>22.181723234848839</v>
      </c>
      <c r="E3165">
        <v>7193.9666060412983</v>
      </c>
      <c r="F3165">
        <v>-247.15</v>
      </c>
      <c r="G3165">
        <v>609</v>
      </c>
      <c r="H3165">
        <v>922</v>
      </c>
      <c r="I3165">
        <f t="shared" si="49"/>
        <v>71</v>
      </c>
    </row>
    <row r="3166" spans="1:9" x14ac:dyDescent="0.25">
      <c r="A3166">
        <v>3164</v>
      </c>
      <c r="B3166" t="s">
        <v>7815</v>
      </c>
      <c r="C3166" t="s">
        <v>3148</v>
      </c>
      <c r="D3166">
        <v>22.174354962551263</v>
      </c>
      <c r="E3166">
        <v>7206.8610825620644</v>
      </c>
      <c r="F3166">
        <v>-248.15</v>
      </c>
      <c r="G3166">
        <v>611</v>
      </c>
      <c r="H3166">
        <v>925</v>
      </c>
      <c r="I3166">
        <f t="shared" si="49"/>
        <v>72</v>
      </c>
    </row>
    <row r="3167" spans="1:9" x14ac:dyDescent="0.25">
      <c r="A3167">
        <v>3165</v>
      </c>
      <c r="B3167" t="s">
        <v>7816</v>
      </c>
      <c r="C3167" t="s">
        <v>3149</v>
      </c>
      <c r="D3167">
        <v>22.166756431744385</v>
      </c>
      <c r="E3167">
        <v>7219.0647835549335</v>
      </c>
      <c r="F3167">
        <v>-249.15</v>
      </c>
      <c r="G3167">
        <v>612</v>
      </c>
      <c r="H3167">
        <v>927</v>
      </c>
      <c r="I3167">
        <f t="shared" si="49"/>
        <v>73</v>
      </c>
    </row>
    <row r="3168" spans="1:9" x14ac:dyDescent="0.25">
      <c r="A3168">
        <v>3166</v>
      </c>
      <c r="B3168" t="s">
        <v>7817</v>
      </c>
      <c r="C3168" t="s">
        <v>3150</v>
      </c>
      <c r="D3168">
        <v>22.158697383918899</v>
      </c>
      <c r="E3168">
        <v>7230.5777090199026</v>
      </c>
      <c r="F3168">
        <v>-250.15</v>
      </c>
      <c r="G3168">
        <v>614</v>
      </c>
      <c r="H3168">
        <v>930</v>
      </c>
      <c r="I3168">
        <f t="shared" si="49"/>
        <v>74</v>
      </c>
    </row>
    <row r="3169" spans="1:9" x14ac:dyDescent="0.25">
      <c r="A3169">
        <v>3167</v>
      </c>
      <c r="B3169" t="s">
        <v>7818</v>
      </c>
      <c r="C3169" t="s">
        <v>3151</v>
      </c>
      <c r="D3169">
        <v>22.150408077584121</v>
      </c>
      <c r="E3169">
        <v>7241.3998589569755</v>
      </c>
      <c r="F3169">
        <v>-251.15</v>
      </c>
      <c r="G3169">
        <v>616</v>
      </c>
      <c r="H3169">
        <v>933</v>
      </c>
      <c r="I3169">
        <f t="shared" si="49"/>
        <v>75</v>
      </c>
    </row>
    <row r="3170" spans="1:9" x14ac:dyDescent="0.25">
      <c r="A3170">
        <v>3168</v>
      </c>
      <c r="B3170" t="s">
        <v>7819</v>
      </c>
      <c r="C3170" t="s">
        <v>3152</v>
      </c>
      <c r="D3170">
        <v>22.141658254230745</v>
      </c>
      <c r="E3170">
        <v>7251.761491875448</v>
      </c>
      <c r="F3170">
        <v>-252.15</v>
      </c>
      <c r="G3170">
        <v>618</v>
      </c>
      <c r="H3170">
        <v>935</v>
      </c>
      <c r="I3170">
        <f t="shared" si="49"/>
        <v>76</v>
      </c>
    </row>
    <row r="3171" spans="1:9" x14ac:dyDescent="0.25">
      <c r="A3171">
        <v>3169</v>
      </c>
      <c r="B3171" t="s">
        <v>7820</v>
      </c>
      <c r="C3171" t="s">
        <v>3153</v>
      </c>
      <c r="D3171">
        <v>22.104586634233542</v>
      </c>
      <c r="E3171">
        <v>7287.6818193261552</v>
      </c>
      <c r="F3171">
        <v>-256.14999999999998</v>
      </c>
      <c r="G3171">
        <v>624</v>
      </c>
      <c r="H3171">
        <v>945</v>
      </c>
      <c r="I3171">
        <f t="shared" si="49"/>
        <v>80</v>
      </c>
    </row>
    <row r="3172" spans="1:9" x14ac:dyDescent="0.25">
      <c r="A3172">
        <v>3170</v>
      </c>
      <c r="B3172" t="s">
        <v>7821</v>
      </c>
      <c r="C3172" t="s">
        <v>3154</v>
      </c>
      <c r="D3172">
        <v>22.094685518333662</v>
      </c>
      <c r="E3172">
        <v>7294.5895746051374</v>
      </c>
      <c r="F3172">
        <v>-256.14999999999998</v>
      </c>
      <c r="G3172">
        <v>625</v>
      </c>
      <c r="H3172">
        <v>903</v>
      </c>
      <c r="I3172">
        <f t="shared" si="49"/>
        <v>81</v>
      </c>
    </row>
    <row r="3173" spans="1:9" x14ac:dyDescent="0.25">
      <c r="A3173">
        <v>3171</v>
      </c>
      <c r="B3173" t="s">
        <v>7822</v>
      </c>
      <c r="C3173" t="s">
        <v>3155</v>
      </c>
      <c r="D3173">
        <v>22.074192511006014</v>
      </c>
      <c r="E3173">
        <v>7308.4050851631018</v>
      </c>
      <c r="F3173">
        <v>-258.14999999999998</v>
      </c>
      <c r="G3173">
        <v>628</v>
      </c>
      <c r="H3173">
        <v>907</v>
      </c>
      <c r="I3173">
        <f t="shared" si="49"/>
        <v>83</v>
      </c>
    </row>
    <row r="3174" spans="1:9" x14ac:dyDescent="0.25">
      <c r="A3174">
        <v>3172</v>
      </c>
      <c r="B3174" t="s">
        <v>7823</v>
      </c>
      <c r="C3174" t="s">
        <v>3156</v>
      </c>
      <c r="D3174">
        <v>22.063600619578249</v>
      </c>
      <c r="E3174">
        <v>7315.3128404420841</v>
      </c>
      <c r="F3174">
        <v>-259.14999999999998</v>
      </c>
      <c r="G3174">
        <v>629</v>
      </c>
      <c r="H3174">
        <v>910</v>
      </c>
      <c r="I3174">
        <f t="shared" si="49"/>
        <v>84</v>
      </c>
    </row>
    <row r="3175" spans="1:9" x14ac:dyDescent="0.25">
      <c r="A3175">
        <v>3173</v>
      </c>
      <c r="B3175" t="s">
        <v>7824</v>
      </c>
      <c r="C3175" t="s">
        <v>3157</v>
      </c>
      <c r="D3175">
        <v>22.041956319704106</v>
      </c>
      <c r="E3175">
        <v>7280.7740640471729</v>
      </c>
      <c r="F3175">
        <v>-260.14999999999998</v>
      </c>
      <c r="G3175">
        <v>629</v>
      </c>
      <c r="H3175">
        <v>913</v>
      </c>
      <c r="I3175">
        <f t="shared" si="49"/>
        <v>86</v>
      </c>
    </row>
    <row r="3176" spans="1:9" x14ac:dyDescent="0.25">
      <c r="A3176">
        <v>3174</v>
      </c>
      <c r="B3176" t="s">
        <v>7825</v>
      </c>
      <c r="C3176" t="s">
        <v>3158</v>
      </c>
      <c r="D3176">
        <v>22.030903911257731</v>
      </c>
      <c r="E3176">
        <v>7331.430936093042</v>
      </c>
      <c r="F3176">
        <v>-261.14999999999998</v>
      </c>
      <c r="G3176">
        <v>633</v>
      </c>
      <c r="H3176">
        <v>915</v>
      </c>
      <c r="I3176">
        <f t="shared" si="49"/>
        <v>87</v>
      </c>
    </row>
    <row r="3177" spans="1:9" x14ac:dyDescent="0.25">
      <c r="A3177">
        <v>3175</v>
      </c>
      <c r="B3177" t="s">
        <v>7826</v>
      </c>
      <c r="C3177" t="s">
        <v>3159</v>
      </c>
      <c r="D3177">
        <v>22.01985150281136</v>
      </c>
      <c r="E3177">
        <v>7336.0361062790298</v>
      </c>
      <c r="F3177">
        <v>-262.14999999999998</v>
      </c>
      <c r="G3177">
        <v>634</v>
      </c>
      <c r="H3177">
        <v>917</v>
      </c>
      <c r="I3177">
        <f t="shared" si="49"/>
        <v>88</v>
      </c>
    </row>
    <row r="3178" spans="1:9" x14ac:dyDescent="0.25">
      <c r="A3178">
        <v>3176</v>
      </c>
      <c r="B3178" t="s">
        <v>7827</v>
      </c>
      <c r="C3178" t="s">
        <v>3160</v>
      </c>
      <c r="D3178">
        <v>21.098472077849792</v>
      </c>
      <c r="E3178">
        <v>2897.9645204895164</v>
      </c>
      <c r="F3178">
        <v>-39.298999999999999</v>
      </c>
      <c r="G3178">
        <v>254</v>
      </c>
      <c r="H3178">
        <v>365</v>
      </c>
      <c r="I3178">
        <f t="shared" si="49"/>
        <v>6</v>
      </c>
    </row>
    <row r="3179" spans="1:9" x14ac:dyDescent="0.25">
      <c r="A3179">
        <v>3177</v>
      </c>
      <c r="B3179" t="s">
        <v>7828</v>
      </c>
      <c r="C3179" t="s">
        <v>3161</v>
      </c>
      <c r="D3179">
        <v>22.189552024165021</v>
      </c>
      <c r="E3179">
        <v>3237.4346407496287</v>
      </c>
      <c r="F3179">
        <v>-52.15</v>
      </c>
      <c r="G3179">
        <v>274</v>
      </c>
      <c r="H3179">
        <v>376</v>
      </c>
      <c r="I3179">
        <f t="shared" si="49"/>
        <v>0</v>
      </c>
    </row>
    <row r="3180" spans="1:9" x14ac:dyDescent="0.25">
      <c r="A3180">
        <v>3178</v>
      </c>
      <c r="B3180" t="s">
        <v>7829</v>
      </c>
      <c r="C3180" t="s">
        <v>3162</v>
      </c>
      <c r="D3180">
        <v>21.672736800042507</v>
      </c>
      <c r="E3180">
        <v>3331.1498540344865</v>
      </c>
      <c r="F3180">
        <v>-20.45</v>
      </c>
      <c r="G3180">
        <v>257</v>
      </c>
      <c r="H3180">
        <v>372</v>
      </c>
      <c r="I3180">
        <f t="shared" si="49"/>
        <v>2</v>
      </c>
    </row>
    <row r="3181" spans="1:9" x14ac:dyDescent="0.25">
      <c r="A3181">
        <v>3179</v>
      </c>
      <c r="B3181" t="s">
        <v>7830</v>
      </c>
      <c r="C3181" t="s">
        <v>3163</v>
      </c>
      <c r="D3181">
        <v>20.6118207184455</v>
      </c>
      <c r="E3181">
        <v>2753.891771220879</v>
      </c>
      <c r="F3181">
        <v>-46.15</v>
      </c>
      <c r="G3181">
        <v>258</v>
      </c>
      <c r="H3181">
        <v>374</v>
      </c>
      <c r="I3181">
        <f t="shared" si="49"/>
        <v>3</v>
      </c>
    </row>
    <row r="3182" spans="1:9" x14ac:dyDescent="0.25">
      <c r="A3182">
        <v>3180</v>
      </c>
      <c r="B3182" t="s">
        <v>7831</v>
      </c>
      <c r="C3182" t="s">
        <v>3164</v>
      </c>
      <c r="D3182">
        <v>22.0037334071604</v>
      </c>
      <c r="E3182">
        <v>7340.6412764650186</v>
      </c>
      <c r="F3182">
        <v>-262.14999999999998</v>
      </c>
      <c r="G3182">
        <v>635</v>
      </c>
      <c r="H3182">
        <v>918</v>
      </c>
      <c r="I3182">
        <f t="shared" si="49"/>
        <v>89</v>
      </c>
    </row>
    <row r="3183" spans="1:9" x14ac:dyDescent="0.25">
      <c r="A3183">
        <v>3181</v>
      </c>
      <c r="B3183" t="s">
        <v>7832</v>
      </c>
      <c r="C3183" t="s">
        <v>3165</v>
      </c>
      <c r="D3183">
        <v>22.222478990994841</v>
      </c>
      <c r="E3183">
        <v>6786.8695615999504</v>
      </c>
      <c r="F3183">
        <v>-222.55</v>
      </c>
      <c r="G3183">
        <v>563</v>
      </c>
      <c r="H3183">
        <v>857</v>
      </c>
      <c r="I3183">
        <f t="shared" si="49"/>
        <v>52</v>
      </c>
    </row>
    <row r="3184" spans="1:9" x14ac:dyDescent="0.25">
      <c r="A3184">
        <v>3182</v>
      </c>
      <c r="B3184" t="s">
        <v>7833</v>
      </c>
      <c r="C3184" t="s">
        <v>3166</v>
      </c>
      <c r="D3184">
        <v>22.226393385652926</v>
      </c>
      <c r="E3184">
        <v>6817.7242018460711</v>
      </c>
      <c r="F3184">
        <v>-224.15</v>
      </c>
      <c r="G3184">
        <v>566</v>
      </c>
      <c r="H3184">
        <v>861</v>
      </c>
      <c r="I3184">
        <f t="shared" si="49"/>
        <v>53</v>
      </c>
    </row>
    <row r="3185" spans="1:9" x14ac:dyDescent="0.25">
      <c r="A3185">
        <v>3183</v>
      </c>
      <c r="B3185" t="s">
        <v>7834</v>
      </c>
      <c r="C3185" t="s">
        <v>3167</v>
      </c>
      <c r="D3185">
        <v>22.233301140931907</v>
      </c>
      <c r="E3185">
        <v>6903.1501087961497</v>
      </c>
      <c r="F3185">
        <v>-228.85</v>
      </c>
      <c r="G3185">
        <v>575</v>
      </c>
      <c r="H3185">
        <v>873</v>
      </c>
      <c r="I3185">
        <f t="shared" si="49"/>
        <v>56</v>
      </c>
    </row>
    <row r="3186" spans="1:9" x14ac:dyDescent="0.25">
      <c r="A3186">
        <v>3184</v>
      </c>
      <c r="B3186" t="s">
        <v>7835</v>
      </c>
      <c r="C3186" t="s">
        <v>3168</v>
      </c>
      <c r="D3186">
        <v>22.227774936708723</v>
      </c>
      <c r="E3186">
        <v>7044.0683164873844</v>
      </c>
      <c r="F3186">
        <v>-237.15</v>
      </c>
      <c r="G3186">
        <v>591</v>
      </c>
      <c r="H3186">
        <v>895</v>
      </c>
      <c r="I3186">
        <f t="shared" si="49"/>
        <v>62</v>
      </c>
    </row>
    <row r="3187" spans="1:9" x14ac:dyDescent="0.25">
      <c r="A3187">
        <v>3185</v>
      </c>
      <c r="B3187" t="s">
        <v>7836</v>
      </c>
      <c r="C3187" t="s">
        <v>3169</v>
      </c>
      <c r="D3187">
        <v>22.224551317578531</v>
      </c>
      <c r="E3187">
        <v>7064.100806796434</v>
      </c>
      <c r="F3187">
        <v>-238.15</v>
      </c>
      <c r="G3187">
        <v>593</v>
      </c>
      <c r="H3187">
        <v>898</v>
      </c>
      <c r="I3187">
        <f t="shared" si="49"/>
        <v>63</v>
      </c>
    </row>
    <row r="3188" spans="1:9" x14ac:dyDescent="0.25">
      <c r="A3188">
        <v>3186</v>
      </c>
      <c r="B3188" t="s">
        <v>7837</v>
      </c>
      <c r="C3188" t="s">
        <v>3170</v>
      </c>
      <c r="D3188">
        <v>22.123698090505396</v>
      </c>
      <c r="E3188">
        <v>7270.8729481472983</v>
      </c>
      <c r="F3188">
        <v>-254.15</v>
      </c>
      <c r="G3188">
        <v>621</v>
      </c>
      <c r="H3188">
        <v>940</v>
      </c>
      <c r="I3188">
        <f t="shared" si="49"/>
        <v>78</v>
      </c>
    </row>
    <row r="3189" spans="1:9" x14ac:dyDescent="0.25">
      <c r="A3189">
        <v>3187</v>
      </c>
      <c r="B3189" t="s">
        <v>7838</v>
      </c>
      <c r="C3189" t="s">
        <v>3171</v>
      </c>
      <c r="D3189">
        <v>22.114257491624119</v>
      </c>
      <c r="E3189">
        <v>7279.6227715006762</v>
      </c>
      <c r="F3189">
        <v>-255.15</v>
      </c>
      <c r="G3189">
        <v>622</v>
      </c>
      <c r="H3189">
        <v>943</v>
      </c>
      <c r="I3189">
        <f t="shared" si="49"/>
        <v>79</v>
      </c>
    </row>
    <row r="3190" spans="1:9" x14ac:dyDescent="0.25">
      <c r="A3190">
        <v>3188</v>
      </c>
      <c r="B3190" t="s">
        <v>7839</v>
      </c>
      <c r="C3190" t="s">
        <v>3172</v>
      </c>
      <c r="D3190">
        <v>22.220867181429739</v>
      </c>
      <c r="E3190">
        <v>7083.2122630682834</v>
      </c>
      <c r="F3190">
        <v>-239.15</v>
      </c>
      <c r="G3190">
        <v>595</v>
      </c>
      <c r="H3190">
        <v>901</v>
      </c>
      <c r="I3190">
        <f t="shared" si="49"/>
        <v>64</v>
      </c>
    </row>
    <row r="3191" spans="1:9" x14ac:dyDescent="0.25">
      <c r="A3191">
        <v>3189</v>
      </c>
      <c r="B3191" t="s">
        <v>7840</v>
      </c>
      <c r="C3191" t="s">
        <v>3173</v>
      </c>
      <c r="D3191">
        <v>22.216722528262352</v>
      </c>
      <c r="E3191">
        <v>7101.4026853029363</v>
      </c>
      <c r="F3191">
        <v>-241.15</v>
      </c>
      <c r="G3191">
        <v>598</v>
      </c>
      <c r="H3191">
        <v>905</v>
      </c>
      <c r="I3191">
        <f t="shared" si="49"/>
        <v>65</v>
      </c>
    </row>
    <row r="3192" spans="1:9" x14ac:dyDescent="0.25">
      <c r="A3192">
        <v>3190</v>
      </c>
      <c r="B3192" t="s">
        <v>7841</v>
      </c>
      <c r="C3192" t="s">
        <v>3174</v>
      </c>
      <c r="D3192">
        <v>22.211887099567061</v>
      </c>
      <c r="E3192">
        <v>7118.6720735003919</v>
      </c>
      <c r="F3192">
        <v>-242.15</v>
      </c>
      <c r="G3192">
        <v>600</v>
      </c>
      <c r="H3192">
        <v>908</v>
      </c>
      <c r="I3192">
        <f t="shared" si="49"/>
        <v>66</v>
      </c>
    </row>
    <row r="3193" spans="1:9" x14ac:dyDescent="0.25">
      <c r="A3193">
        <v>3191</v>
      </c>
      <c r="B3193" t="s">
        <v>7842</v>
      </c>
      <c r="C3193" t="s">
        <v>3175</v>
      </c>
      <c r="D3193">
        <v>22.20682141236248</v>
      </c>
      <c r="E3193">
        <v>7135.2506861699494</v>
      </c>
      <c r="F3193">
        <v>-243.15</v>
      </c>
      <c r="G3193">
        <v>601</v>
      </c>
      <c r="H3193">
        <v>911</v>
      </c>
      <c r="I3193">
        <f t="shared" si="49"/>
        <v>67</v>
      </c>
    </row>
    <row r="3194" spans="1:9" x14ac:dyDescent="0.25">
      <c r="A3194">
        <v>3192</v>
      </c>
      <c r="B3194" t="s">
        <v>7843</v>
      </c>
      <c r="C3194" t="s">
        <v>3176</v>
      </c>
      <c r="D3194">
        <v>22.201064949629991</v>
      </c>
      <c r="E3194">
        <v>7151.138523311608</v>
      </c>
      <c r="F3194">
        <v>-244.15</v>
      </c>
      <c r="G3194">
        <v>603</v>
      </c>
      <c r="H3194">
        <v>914</v>
      </c>
      <c r="I3194">
        <f t="shared" si="49"/>
        <v>68</v>
      </c>
    </row>
    <row r="3195" spans="1:9" x14ac:dyDescent="0.25">
      <c r="A3195">
        <v>3193</v>
      </c>
      <c r="B3195" t="s">
        <v>7844</v>
      </c>
      <c r="C3195" t="s">
        <v>3177</v>
      </c>
      <c r="D3195">
        <v>22.195078228388205</v>
      </c>
      <c r="E3195">
        <v>7166.1053264160691</v>
      </c>
      <c r="F3195">
        <v>-245.15</v>
      </c>
      <c r="G3195">
        <v>605</v>
      </c>
      <c r="H3195">
        <v>917</v>
      </c>
      <c r="I3195">
        <f t="shared" si="49"/>
        <v>69</v>
      </c>
    </row>
    <row r="3196" spans="1:9" x14ac:dyDescent="0.25">
      <c r="A3196">
        <v>3194</v>
      </c>
      <c r="B3196" t="s">
        <v>7845</v>
      </c>
      <c r="C3196" t="s">
        <v>3178</v>
      </c>
      <c r="D3196">
        <v>22.188630990127823</v>
      </c>
      <c r="E3196">
        <v>7180.3813539926332</v>
      </c>
      <c r="F3196">
        <v>-246.15</v>
      </c>
      <c r="G3196">
        <v>607</v>
      </c>
      <c r="H3196">
        <v>919</v>
      </c>
      <c r="I3196">
        <f t="shared" si="49"/>
        <v>70</v>
      </c>
    </row>
    <row r="3197" spans="1:9" x14ac:dyDescent="0.25">
      <c r="A3197">
        <v>3195</v>
      </c>
      <c r="B3197" t="s">
        <v>7846</v>
      </c>
      <c r="C3197" t="s">
        <v>3179</v>
      </c>
      <c r="D3197">
        <v>22.132908430877364</v>
      </c>
      <c r="E3197">
        <v>7261.6626077753217</v>
      </c>
      <c r="F3197">
        <v>-253.15</v>
      </c>
      <c r="G3197">
        <v>619</v>
      </c>
      <c r="H3197">
        <v>938</v>
      </c>
      <c r="I3197">
        <f t="shared" si="49"/>
        <v>77</v>
      </c>
    </row>
    <row r="3198" spans="1:9" x14ac:dyDescent="0.25">
      <c r="A3198">
        <v>3196</v>
      </c>
      <c r="B3198" t="s">
        <v>7847</v>
      </c>
      <c r="C3198" t="s">
        <v>3180</v>
      </c>
      <c r="D3198">
        <v>22.084554143924493</v>
      </c>
      <c r="E3198">
        <v>7303.799914977114</v>
      </c>
      <c r="F3198">
        <v>-257.14999999999998</v>
      </c>
      <c r="G3198">
        <v>626</v>
      </c>
      <c r="H3198">
        <v>905</v>
      </c>
      <c r="I3198">
        <f t="shared" si="49"/>
        <v>82</v>
      </c>
    </row>
    <row r="3199" spans="1:9" x14ac:dyDescent="0.25">
      <c r="A3199">
        <v>3197</v>
      </c>
      <c r="B3199" t="s">
        <v>7848</v>
      </c>
      <c r="C3199" t="s">
        <v>3181</v>
      </c>
      <c r="D3199">
        <v>22.052778469641176</v>
      </c>
      <c r="E3199">
        <v>7322.2205957210663</v>
      </c>
      <c r="F3199">
        <v>-260.14999999999998</v>
      </c>
      <c r="G3199">
        <v>631</v>
      </c>
      <c r="H3199">
        <v>912</v>
      </c>
      <c r="I3199">
        <f t="shared" si="49"/>
        <v>85</v>
      </c>
    </row>
    <row r="3200" spans="1:9" x14ac:dyDescent="0.25">
      <c r="A3200">
        <v>3198</v>
      </c>
      <c r="B3200" t="s">
        <v>7849</v>
      </c>
      <c r="C3200" t="s">
        <v>3182</v>
      </c>
      <c r="D3200">
        <v>23.24245510963841</v>
      </c>
      <c r="E3200">
        <v>4344.4254500574461</v>
      </c>
      <c r="F3200">
        <v>-52.55</v>
      </c>
      <c r="G3200">
        <v>330</v>
      </c>
      <c r="H3200">
        <v>446</v>
      </c>
      <c r="I3200">
        <f t="shared" si="49"/>
        <v>0</v>
      </c>
    </row>
    <row r="3201" spans="1:9" x14ac:dyDescent="0.25">
      <c r="A3201">
        <v>3199</v>
      </c>
      <c r="B3201" t="s">
        <v>7850</v>
      </c>
      <c r="C3201" t="s">
        <v>3183</v>
      </c>
      <c r="D3201">
        <v>20.729482816697494</v>
      </c>
      <c r="E3201">
        <v>2578.1584769235733</v>
      </c>
      <c r="F3201">
        <v>-51.77</v>
      </c>
      <c r="G3201">
        <v>266</v>
      </c>
      <c r="H3201">
        <v>354</v>
      </c>
      <c r="I3201">
        <f t="shared" si="49"/>
        <v>0</v>
      </c>
    </row>
    <row r="3202" spans="1:9" x14ac:dyDescent="0.25">
      <c r="A3202">
        <v>3200</v>
      </c>
      <c r="B3202" t="s">
        <v>7851</v>
      </c>
      <c r="C3202" t="s">
        <v>3184</v>
      </c>
      <c r="D3202">
        <v>20.024039821756908</v>
      </c>
      <c r="E3202">
        <v>611.7600178470301</v>
      </c>
      <c r="F3202">
        <v>-5.3659999999999997</v>
      </c>
      <c r="G3202">
        <v>64</v>
      </c>
      <c r="H3202">
        <v>78</v>
      </c>
      <c r="I3202">
        <f t="shared" ref="I3202:I3265" si="50">LEN(C3202)-LEN(SUBSTITUTE(C3202,"C",""))</f>
        <v>0</v>
      </c>
    </row>
    <row r="3203" spans="1:9" x14ac:dyDescent="0.25">
      <c r="A3203">
        <v>3201</v>
      </c>
      <c r="B3203" t="s">
        <v>7852</v>
      </c>
      <c r="C3203" t="s">
        <v>3185</v>
      </c>
      <c r="D3203">
        <v>23.280240531014439</v>
      </c>
      <c r="E3203">
        <v>3869.701481434864</v>
      </c>
      <c r="F3203">
        <v>-43.932000000000002</v>
      </c>
      <c r="G3203">
        <v>323</v>
      </c>
      <c r="H3203">
        <v>393</v>
      </c>
      <c r="I3203">
        <f t="shared" si="50"/>
        <v>0</v>
      </c>
    </row>
    <row r="3204" spans="1:9" x14ac:dyDescent="0.25">
      <c r="A3204">
        <v>3202</v>
      </c>
      <c r="B3204" t="s">
        <v>7853</v>
      </c>
      <c r="C3204" t="s">
        <v>3186</v>
      </c>
      <c r="D3204">
        <v>22.715001942386262</v>
      </c>
      <c r="E3204">
        <v>3407.825937631188</v>
      </c>
      <c r="F3204">
        <v>0</v>
      </c>
      <c r="G3204">
        <v>200</v>
      </c>
      <c r="H3204">
        <v>289</v>
      </c>
      <c r="I3204">
        <f t="shared" si="50"/>
        <v>4</v>
      </c>
    </row>
    <row r="3205" spans="1:9" x14ac:dyDescent="0.25">
      <c r="A3205">
        <v>3203</v>
      </c>
      <c r="B3205" t="s">
        <v>7854</v>
      </c>
      <c r="C3205" t="s">
        <v>2818</v>
      </c>
      <c r="D3205">
        <v>22.264639324047561</v>
      </c>
      <c r="E3205">
        <v>4960.3209107314933</v>
      </c>
      <c r="F3205">
        <v>-34.24</v>
      </c>
      <c r="G3205">
        <v>319</v>
      </c>
      <c r="H3205">
        <v>496</v>
      </c>
      <c r="I3205">
        <f t="shared" si="50"/>
        <v>10</v>
      </c>
    </row>
    <row r="3206" spans="1:9" x14ac:dyDescent="0.25">
      <c r="A3206">
        <v>3204</v>
      </c>
      <c r="B3206" t="s">
        <v>7855</v>
      </c>
      <c r="C3206" t="s">
        <v>3187</v>
      </c>
      <c r="D3206">
        <v>22.430862941910799</v>
      </c>
      <c r="E3206">
        <v>5779.7188419243548</v>
      </c>
      <c r="F3206">
        <v>-150.05000000000001</v>
      </c>
      <c r="G3206">
        <v>437</v>
      </c>
      <c r="H3206">
        <v>680</v>
      </c>
      <c r="I3206">
        <f t="shared" si="50"/>
        <v>22</v>
      </c>
    </row>
    <row r="3207" spans="1:9" x14ac:dyDescent="0.25">
      <c r="A3207">
        <v>3205</v>
      </c>
      <c r="B3207" t="s">
        <v>7856</v>
      </c>
      <c r="C3207" t="s">
        <v>3188</v>
      </c>
      <c r="D3207">
        <v>20.471777493089604</v>
      </c>
      <c r="E3207">
        <v>700.79177305273788</v>
      </c>
      <c r="F3207">
        <v>-6.6109999999999998</v>
      </c>
      <c r="G3207">
        <v>60</v>
      </c>
      <c r="H3207">
        <v>91</v>
      </c>
      <c r="I3207">
        <f t="shared" si="50"/>
        <v>0</v>
      </c>
    </row>
    <row r="3208" spans="1:9" x14ac:dyDescent="0.25">
      <c r="A3208">
        <v>3206</v>
      </c>
      <c r="B3208" t="s">
        <v>7857</v>
      </c>
      <c r="C3208" t="s">
        <v>3189</v>
      </c>
      <c r="D3208">
        <v>20.284116808010587</v>
      </c>
      <c r="E3208">
        <v>732.88980924907491</v>
      </c>
      <c r="F3208">
        <v>-6.5060000000000002</v>
      </c>
      <c r="G3208">
        <v>72</v>
      </c>
      <c r="H3208">
        <v>93</v>
      </c>
      <c r="I3208">
        <f t="shared" si="50"/>
        <v>0</v>
      </c>
    </row>
    <row r="3209" spans="1:9" x14ac:dyDescent="0.25">
      <c r="A3209">
        <v>3207</v>
      </c>
      <c r="B3209" t="s">
        <v>7858</v>
      </c>
      <c r="C3209" t="s">
        <v>3190</v>
      </c>
      <c r="D3209">
        <v>22.465171459796409</v>
      </c>
      <c r="E3209">
        <v>9700.7909967839169</v>
      </c>
      <c r="F3209">
        <v>-71.150000000000006</v>
      </c>
      <c r="G3209">
        <v>724</v>
      </c>
      <c r="H3209">
        <v>1017</v>
      </c>
      <c r="I3209">
        <f t="shared" si="50"/>
        <v>0</v>
      </c>
    </row>
    <row r="3210" spans="1:9" x14ac:dyDescent="0.25">
      <c r="A3210">
        <v>3208</v>
      </c>
      <c r="B3210" t="s">
        <v>7859</v>
      </c>
      <c r="C3210" t="s">
        <v>3191</v>
      </c>
      <c r="D3210">
        <v>20.681819305272519</v>
      </c>
      <c r="E3210">
        <v>2454.5557091316527</v>
      </c>
      <c r="F3210">
        <v>-41.15</v>
      </c>
      <c r="G3210">
        <v>229</v>
      </c>
      <c r="H3210">
        <v>331</v>
      </c>
      <c r="I3210">
        <f t="shared" si="50"/>
        <v>0</v>
      </c>
    </row>
    <row r="3211" spans="1:9" x14ac:dyDescent="0.25">
      <c r="A3211">
        <v>3209</v>
      </c>
      <c r="B3211" t="s">
        <v>7860</v>
      </c>
      <c r="C3211" t="s">
        <v>3192</v>
      </c>
      <c r="D3211">
        <v>21.25014335792531</v>
      </c>
      <c r="E3211">
        <v>1858.0318968449644</v>
      </c>
      <c r="F3211">
        <v>-21.760999999999999</v>
      </c>
      <c r="G3211">
        <v>185</v>
      </c>
      <c r="H3211">
        <v>228</v>
      </c>
      <c r="I3211">
        <f t="shared" si="50"/>
        <v>0</v>
      </c>
    </row>
    <row r="3212" spans="1:9" x14ac:dyDescent="0.25">
      <c r="A3212">
        <v>3210</v>
      </c>
      <c r="B3212" t="s">
        <v>7861</v>
      </c>
      <c r="C3212" t="s">
        <v>3193</v>
      </c>
      <c r="D3212">
        <v>21.55470628817563</v>
      </c>
      <c r="E3212">
        <v>1255.0240049364047</v>
      </c>
      <c r="F3212">
        <v>-3.24</v>
      </c>
      <c r="G3212">
        <v>54</v>
      </c>
      <c r="H3212">
        <v>137</v>
      </c>
      <c r="I3212">
        <f t="shared" si="50"/>
        <v>0</v>
      </c>
    </row>
    <row r="3213" spans="1:9" x14ac:dyDescent="0.25">
      <c r="A3213">
        <v>3211</v>
      </c>
      <c r="B3213" t="s">
        <v>7862</v>
      </c>
      <c r="C3213" t="s">
        <v>3194</v>
      </c>
      <c r="D3213">
        <v>20.916590881354196</v>
      </c>
      <c r="E3213">
        <v>1785.6086879150228</v>
      </c>
      <c r="F3213">
        <v>-39.15</v>
      </c>
      <c r="G3213">
        <v>173</v>
      </c>
      <c r="H3213">
        <v>244</v>
      </c>
      <c r="I3213">
        <f t="shared" si="50"/>
        <v>0</v>
      </c>
    </row>
    <row r="3214" spans="1:9" x14ac:dyDescent="0.25">
      <c r="A3214">
        <v>3212</v>
      </c>
      <c r="B3214" t="s">
        <v>7863</v>
      </c>
      <c r="C3214" t="s">
        <v>3195</v>
      </c>
      <c r="D3214">
        <v>20.502033461211543</v>
      </c>
      <c r="E3214">
        <v>1741.6523384897664</v>
      </c>
      <c r="F3214">
        <v>-22.99</v>
      </c>
      <c r="G3214">
        <v>158</v>
      </c>
      <c r="H3214">
        <v>183</v>
      </c>
      <c r="I3214">
        <f t="shared" si="50"/>
        <v>0</v>
      </c>
    </row>
    <row r="3215" spans="1:9" x14ac:dyDescent="0.25">
      <c r="A3215">
        <v>3213</v>
      </c>
      <c r="B3215" t="s">
        <v>7864</v>
      </c>
      <c r="C3215" t="s">
        <v>3196</v>
      </c>
      <c r="D3215">
        <v>20.503507115671063</v>
      </c>
      <c r="E3215">
        <v>1155.6973917799205</v>
      </c>
      <c r="F3215">
        <v>-15.36</v>
      </c>
      <c r="G3215">
        <v>105</v>
      </c>
      <c r="H3215">
        <v>154</v>
      </c>
      <c r="I3215">
        <f t="shared" si="50"/>
        <v>0</v>
      </c>
    </row>
    <row r="3216" spans="1:9" x14ac:dyDescent="0.25">
      <c r="A3216">
        <v>3214</v>
      </c>
      <c r="B3216" t="s">
        <v>7865</v>
      </c>
      <c r="C3216" t="s">
        <v>3197</v>
      </c>
      <c r="D3216">
        <v>20.6894178360794</v>
      </c>
      <c r="E3216">
        <v>1428.1093263767673</v>
      </c>
      <c r="F3216">
        <v>-16.149999999999999</v>
      </c>
      <c r="G3216">
        <v>125</v>
      </c>
      <c r="H3216">
        <v>184</v>
      </c>
      <c r="I3216">
        <f t="shared" si="50"/>
        <v>0</v>
      </c>
    </row>
    <row r="3217" spans="1:9" x14ac:dyDescent="0.25">
      <c r="A3217">
        <v>3215</v>
      </c>
      <c r="B3217" t="s">
        <v>7866</v>
      </c>
      <c r="C3217" t="s">
        <v>3198</v>
      </c>
      <c r="D3217">
        <v>20.641293807635822</v>
      </c>
      <c r="E3217">
        <v>1895.9485655712972</v>
      </c>
      <c r="F3217">
        <v>-25.15</v>
      </c>
      <c r="G3217">
        <v>170</v>
      </c>
      <c r="H3217">
        <v>250</v>
      </c>
      <c r="I3217">
        <f t="shared" si="50"/>
        <v>0</v>
      </c>
    </row>
    <row r="3218" spans="1:9" x14ac:dyDescent="0.25">
      <c r="A3218">
        <v>3216</v>
      </c>
      <c r="B3218" t="s">
        <v>7867</v>
      </c>
      <c r="C3218" t="s">
        <v>3199</v>
      </c>
      <c r="D3218">
        <v>21.565781722472931</v>
      </c>
      <c r="E3218">
        <v>3193.6855239827419</v>
      </c>
      <c r="F3218">
        <v>-59.53</v>
      </c>
      <c r="G3218">
        <v>288</v>
      </c>
      <c r="H3218">
        <v>401</v>
      </c>
      <c r="I3218">
        <f t="shared" si="50"/>
        <v>0</v>
      </c>
    </row>
    <row r="3219" spans="1:9" x14ac:dyDescent="0.25">
      <c r="A3219">
        <v>3217</v>
      </c>
      <c r="B3219" t="s">
        <v>7868</v>
      </c>
      <c r="C3219" t="s">
        <v>3200</v>
      </c>
      <c r="D3219">
        <v>20.432449339701265</v>
      </c>
      <c r="E3219">
        <v>1858.186170046195</v>
      </c>
      <c r="F3219">
        <v>-26.15</v>
      </c>
      <c r="G3219">
        <v>236</v>
      </c>
      <c r="H3219">
        <v>252</v>
      </c>
      <c r="I3219">
        <f t="shared" si="50"/>
        <v>0</v>
      </c>
    </row>
    <row r="3220" spans="1:9" x14ac:dyDescent="0.25">
      <c r="A3220">
        <v>3218</v>
      </c>
      <c r="B3220" t="s">
        <v>7869</v>
      </c>
      <c r="C3220" t="s">
        <v>3201</v>
      </c>
      <c r="D3220">
        <v>23.873202244162268</v>
      </c>
      <c r="E3220">
        <v>5989.0238268775138</v>
      </c>
      <c r="F3220">
        <v>0</v>
      </c>
      <c r="G3220">
        <v>335</v>
      </c>
      <c r="H3220">
        <v>485</v>
      </c>
      <c r="I3220">
        <f t="shared" si="50"/>
        <v>10</v>
      </c>
    </row>
    <row r="3221" spans="1:9" x14ac:dyDescent="0.25">
      <c r="A3221">
        <v>3219</v>
      </c>
      <c r="B3221" t="s">
        <v>7870</v>
      </c>
      <c r="C3221" t="s">
        <v>3202</v>
      </c>
      <c r="D3221">
        <v>22.691147160822844</v>
      </c>
      <c r="E3221">
        <v>3854.4123164173839</v>
      </c>
      <c r="F3221">
        <v>-53.67</v>
      </c>
      <c r="G3221">
        <v>309</v>
      </c>
      <c r="H3221">
        <v>421</v>
      </c>
      <c r="I3221">
        <f t="shared" si="50"/>
        <v>0</v>
      </c>
    </row>
    <row r="3222" spans="1:9" x14ac:dyDescent="0.25">
      <c r="A3222">
        <v>3220</v>
      </c>
      <c r="B3222" t="s">
        <v>7871</v>
      </c>
      <c r="C3222" t="s">
        <v>3203</v>
      </c>
      <c r="D3222">
        <v>20.74822585935447</v>
      </c>
      <c r="E3222">
        <v>3365.1820617089384</v>
      </c>
      <c r="F3222">
        <v>-74.67</v>
      </c>
      <c r="G3222">
        <v>313</v>
      </c>
      <c r="H3222">
        <v>443</v>
      </c>
      <c r="I3222">
        <f t="shared" si="50"/>
        <v>7</v>
      </c>
    </row>
    <row r="3223" spans="1:9" x14ac:dyDescent="0.25">
      <c r="A3223">
        <v>3221</v>
      </c>
      <c r="B3223" t="s">
        <v>7872</v>
      </c>
      <c r="C3223" t="s">
        <v>3204</v>
      </c>
      <c r="D3223">
        <v>21.93074145971249</v>
      </c>
      <c r="E3223">
        <v>3502.2319264439438</v>
      </c>
      <c r="F3223">
        <v>-99.15</v>
      </c>
      <c r="G3223">
        <v>343</v>
      </c>
      <c r="H3223">
        <v>459</v>
      </c>
      <c r="I3223">
        <f t="shared" si="50"/>
        <v>0</v>
      </c>
    </row>
    <row r="3224" spans="1:9" x14ac:dyDescent="0.25">
      <c r="A3224">
        <v>3222</v>
      </c>
      <c r="B3224" t="s">
        <v>7873</v>
      </c>
      <c r="C3224" t="s">
        <v>3205</v>
      </c>
      <c r="D3224">
        <v>19.729470110810183</v>
      </c>
      <c r="E3224">
        <v>1280.5366477667787</v>
      </c>
      <c r="F3224">
        <v>-57.15</v>
      </c>
      <c r="G3224">
        <v>163</v>
      </c>
      <c r="H3224">
        <v>227</v>
      </c>
      <c r="I3224">
        <f t="shared" si="50"/>
        <v>0</v>
      </c>
    </row>
    <row r="3225" spans="1:9" x14ac:dyDescent="0.25">
      <c r="A3225">
        <v>3223</v>
      </c>
      <c r="B3225" t="s">
        <v>7874</v>
      </c>
      <c r="C3225" t="s">
        <v>3206</v>
      </c>
      <c r="D3225">
        <v>20.241472932088332</v>
      </c>
      <c r="E3225">
        <v>1771.8392290589184</v>
      </c>
      <c r="F3225">
        <v>-25.15</v>
      </c>
      <c r="G3225">
        <v>165</v>
      </c>
      <c r="H3225">
        <v>246</v>
      </c>
      <c r="I3225">
        <f t="shared" si="50"/>
        <v>0</v>
      </c>
    </row>
    <row r="3226" spans="1:9" x14ac:dyDescent="0.25">
      <c r="A3226">
        <v>3224</v>
      </c>
      <c r="B3226" t="s">
        <v>7875</v>
      </c>
      <c r="C3226" t="s">
        <v>3207</v>
      </c>
      <c r="D3226">
        <v>21.641030203311978</v>
      </c>
      <c r="E3226">
        <v>2807.4959521857804</v>
      </c>
      <c r="F3226">
        <v>-36.75</v>
      </c>
      <c r="G3226">
        <v>237</v>
      </c>
      <c r="H3226">
        <v>334</v>
      </c>
      <c r="I3226">
        <f t="shared" si="50"/>
        <v>0</v>
      </c>
    </row>
    <row r="3227" spans="1:9" x14ac:dyDescent="0.25">
      <c r="A3227">
        <v>3225</v>
      </c>
      <c r="B3227" t="s">
        <v>7876</v>
      </c>
      <c r="C3227" t="s">
        <v>3208</v>
      </c>
      <c r="D3227">
        <v>21.028818878786723</v>
      </c>
      <c r="E3227">
        <v>3705.3199316460182</v>
      </c>
      <c r="F3227">
        <v>-75.150000000000006</v>
      </c>
      <c r="G3227">
        <v>351</v>
      </c>
      <c r="H3227">
        <v>495</v>
      </c>
      <c r="I3227">
        <f t="shared" si="50"/>
        <v>0</v>
      </c>
    </row>
    <row r="3228" spans="1:9" x14ac:dyDescent="0.25">
      <c r="A3228">
        <v>3226</v>
      </c>
      <c r="B3228" t="s">
        <v>7877</v>
      </c>
      <c r="C3228" t="s">
        <v>3209</v>
      </c>
      <c r="D3228">
        <v>20.81629027470337</v>
      </c>
      <c r="E3228">
        <v>3662.2615904070299</v>
      </c>
      <c r="F3228">
        <v>-52.15</v>
      </c>
      <c r="G3228">
        <v>329</v>
      </c>
      <c r="H3228">
        <v>477</v>
      </c>
      <c r="I3228">
        <f t="shared" si="50"/>
        <v>0</v>
      </c>
    </row>
    <row r="3229" spans="1:9" x14ac:dyDescent="0.25">
      <c r="A3229">
        <v>3227</v>
      </c>
      <c r="B3229" t="s">
        <v>7878</v>
      </c>
      <c r="C3229" t="s">
        <v>3210</v>
      </c>
      <c r="D3229">
        <v>21.261080637117036</v>
      </c>
      <c r="E3229">
        <v>3294.8104560968541</v>
      </c>
      <c r="F3229">
        <v>-43.045999999999999</v>
      </c>
      <c r="G3229">
        <v>244</v>
      </c>
      <c r="H3229">
        <v>382</v>
      </c>
      <c r="I3229">
        <f t="shared" si="50"/>
        <v>6</v>
      </c>
    </row>
    <row r="3230" spans="1:9" x14ac:dyDescent="0.25">
      <c r="A3230">
        <v>3228</v>
      </c>
      <c r="B3230" t="s">
        <v>7879</v>
      </c>
      <c r="C3230" t="s">
        <v>3211</v>
      </c>
      <c r="D3230">
        <v>20.985760537547733</v>
      </c>
      <c r="E3230">
        <v>1570.5932919312388</v>
      </c>
      <c r="F3230">
        <v>-17.149999999999999</v>
      </c>
      <c r="G3230">
        <v>134</v>
      </c>
      <c r="H3230">
        <v>196</v>
      </c>
      <c r="I3230">
        <f t="shared" si="50"/>
        <v>1</v>
      </c>
    </row>
    <row r="3231" spans="1:9" x14ac:dyDescent="0.25">
      <c r="A3231">
        <v>3229</v>
      </c>
      <c r="B3231" t="s">
        <v>7880</v>
      </c>
      <c r="C3231" t="s">
        <v>3212</v>
      </c>
      <c r="D3231">
        <v>21.855562056426237</v>
      </c>
      <c r="E3231">
        <v>2524.2779857475125</v>
      </c>
      <c r="F3231">
        <v>-40.520000000000003</v>
      </c>
      <c r="G3231">
        <v>218</v>
      </c>
      <c r="H3231">
        <v>302</v>
      </c>
      <c r="I3231">
        <f t="shared" si="50"/>
        <v>1</v>
      </c>
    </row>
    <row r="3232" spans="1:9" x14ac:dyDescent="0.25">
      <c r="A3232">
        <v>3230</v>
      </c>
      <c r="B3232" t="s">
        <v>7881</v>
      </c>
      <c r="C3232" t="s">
        <v>3213</v>
      </c>
      <c r="D3232">
        <v>21.123915643127376</v>
      </c>
      <c r="E3232">
        <v>3407.825937631188</v>
      </c>
      <c r="F3232">
        <v>-72.150000000000006</v>
      </c>
      <c r="G3232">
        <v>324</v>
      </c>
      <c r="H3232">
        <v>454</v>
      </c>
      <c r="I3232">
        <f t="shared" si="50"/>
        <v>1</v>
      </c>
    </row>
    <row r="3233" spans="1:9" x14ac:dyDescent="0.25">
      <c r="A3233">
        <v>3231</v>
      </c>
      <c r="B3233" t="s">
        <v>7882</v>
      </c>
      <c r="C3233" t="s">
        <v>3214</v>
      </c>
      <c r="D3233">
        <v>22.616819714020995</v>
      </c>
      <c r="E3233">
        <v>3489.3374499231768</v>
      </c>
      <c r="F3233">
        <v>-56.35</v>
      </c>
      <c r="G3233">
        <v>289</v>
      </c>
      <c r="H3233">
        <v>391</v>
      </c>
      <c r="I3233">
        <f t="shared" si="50"/>
        <v>1</v>
      </c>
    </row>
    <row r="3234" spans="1:9" x14ac:dyDescent="0.25">
      <c r="A3234">
        <v>3232</v>
      </c>
      <c r="B3234" t="s">
        <v>7883</v>
      </c>
      <c r="C3234" t="s">
        <v>3215</v>
      </c>
      <c r="D3234">
        <v>21.316365705199814</v>
      </c>
      <c r="E3234">
        <v>2352.2288275989972</v>
      </c>
      <c r="F3234">
        <v>-34.99</v>
      </c>
      <c r="G3234">
        <v>206</v>
      </c>
      <c r="H3234">
        <v>293</v>
      </c>
      <c r="I3234">
        <f t="shared" si="50"/>
        <v>2</v>
      </c>
    </row>
    <row r="3235" spans="1:9" x14ac:dyDescent="0.25">
      <c r="A3235">
        <v>3233</v>
      </c>
      <c r="B3235" t="s">
        <v>7884</v>
      </c>
      <c r="C3235" t="s">
        <v>3216</v>
      </c>
      <c r="D3235">
        <v>19.300728766494693</v>
      </c>
      <c r="E3235">
        <v>2235.5107892351293</v>
      </c>
      <c r="F3235">
        <v>-161.15</v>
      </c>
      <c r="G3235">
        <v>352</v>
      </c>
      <c r="H3235">
        <v>476</v>
      </c>
      <c r="I3235">
        <f t="shared" si="50"/>
        <v>2</v>
      </c>
    </row>
    <row r="3236" spans="1:9" x14ac:dyDescent="0.25">
      <c r="A3236">
        <v>3234</v>
      </c>
      <c r="B3236" t="s">
        <v>7885</v>
      </c>
      <c r="C3236" t="s">
        <v>3217</v>
      </c>
      <c r="D3236">
        <v>21.014773109719457</v>
      </c>
      <c r="E3236">
        <v>2783.8253774298014</v>
      </c>
      <c r="F3236">
        <v>-49.15</v>
      </c>
      <c r="G3236">
        <v>257</v>
      </c>
      <c r="H3236">
        <v>365</v>
      </c>
      <c r="I3236">
        <f t="shared" si="50"/>
        <v>2</v>
      </c>
    </row>
    <row r="3237" spans="1:9" x14ac:dyDescent="0.25">
      <c r="A3237">
        <v>3235</v>
      </c>
      <c r="B3237" t="s">
        <v>7886</v>
      </c>
      <c r="C3237" t="s">
        <v>3218</v>
      </c>
      <c r="D3237">
        <v>21.054838090337554</v>
      </c>
      <c r="E3237">
        <v>3361.7742357713068</v>
      </c>
      <c r="F3237">
        <v>-71.150000000000006</v>
      </c>
      <c r="G3237">
        <v>325</v>
      </c>
      <c r="H3237">
        <v>450</v>
      </c>
      <c r="I3237">
        <f t="shared" si="50"/>
        <v>2</v>
      </c>
    </row>
    <row r="3238" spans="1:9" x14ac:dyDescent="0.25">
      <c r="A3238">
        <v>3236</v>
      </c>
      <c r="B3238" t="s">
        <v>7887</v>
      </c>
      <c r="C3238" t="s">
        <v>3219</v>
      </c>
      <c r="D3238">
        <v>20.62724803856856</v>
      </c>
      <c r="E3238">
        <v>1507.1570726192526</v>
      </c>
      <c r="F3238">
        <v>-35.15</v>
      </c>
      <c r="G3238">
        <v>151</v>
      </c>
      <c r="H3238">
        <v>214</v>
      </c>
      <c r="I3238">
        <f t="shared" si="50"/>
        <v>0</v>
      </c>
    </row>
    <row r="3239" spans="1:9" x14ac:dyDescent="0.25">
      <c r="A3239">
        <v>3237</v>
      </c>
      <c r="B3239" t="s">
        <v>7888</v>
      </c>
      <c r="C3239" t="s">
        <v>3220</v>
      </c>
      <c r="D3239">
        <v>20.512579300937457</v>
      </c>
      <c r="E3239">
        <v>3087.7666097050155</v>
      </c>
      <c r="F3239">
        <v>-67.150000000000006</v>
      </c>
      <c r="G3239">
        <v>306</v>
      </c>
      <c r="H3239">
        <v>439</v>
      </c>
      <c r="I3239">
        <f t="shared" si="50"/>
        <v>2</v>
      </c>
    </row>
    <row r="3240" spans="1:9" x14ac:dyDescent="0.25">
      <c r="A3240">
        <v>3238</v>
      </c>
      <c r="B3240" t="s">
        <v>7889</v>
      </c>
      <c r="C3240" t="s">
        <v>3221</v>
      </c>
      <c r="D3240">
        <v>20.909775229478932</v>
      </c>
      <c r="E3240">
        <v>2740.0762606629146</v>
      </c>
      <c r="F3240">
        <v>-52.15</v>
      </c>
      <c r="G3240">
        <v>258</v>
      </c>
      <c r="H3240">
        <v>367</v>
      </c>
      <c r="I3240">
        <f t="shared" si="50"/>
        <v>3</v>
      </c>
    </row>
    <row r="3241" spans="1:9" x14ac:dyDescent="0.25">
      <c r="A3241">
        <v>3239</v>
      </c>
      <c r="B3241" t="s">
        <v>7890</v>
      </c>
      <c r="C3241" t="s">
        <v>3222</v>
      </c>
      <c r="D3241">
        <v>20.701851795581568</v>
      </c>
      <c r="E3241">
        <v>2986.9133826318766</v>
      </c>
      <c r="F3241">
        <v>-53.15</v>
      </c>
      <c r="G3241">
        <v>281</v>
      </c>
      <c r="H3241">
        <v>405</v>
      </c>
      <c r="I3241">
        <f t="shared" si="50"/>
        <v>3</v>
      </c>
    </row>
    <row r="3242" spans="1:9" x14ac:dyDescent="0.25">
      <c r="A3242">
        <v>3240</v>
      </c>
      <c r="B3242" t="s">
        <v>7891</v>
      </c>
      <c r="C3242" t="s">
        <v>3223</v>
      </c>
      <c r="D3242">
        <v>22.286721115089371</v>
      </c>
      <c r="E3242">
        <v>5434.100819465948</v>
      </c>
      <c r="F3242">
        <v>-158.15</v>
      </c>
      <c r="G3242">
        <v>568</v>
      </c>
      <c r="H3242">
        <v>697</v>
      </c>
      <c r="I3242">
        <f t="shared" si="50"/>
        <v>4</v>
      </c>
    </row>
    <row r="3243" spans="1:9" x14ac:dyDescent="0.25">
      <c r="A3243">
        <v>3241</v>
      </c>
      <c r="B3243" t="s">
        <v>7892</v>
      </c>
      <c r="C3243" t="s">
        <v>3224</v>
      </c>
      <c r="D3243">
        <v>22.297082748007849</v>
      </c>
      <c r="E3243">
        <v>5422.5878940009779</v>
      </c>
      <c r="F3243">
        <v>-158.15</v>
      </c>
      <c r="G3243">
        <v>527</v>
      </c>
      <c r="H3243">
        <v>695</v>
      </c>
      <c r="I3243">
        <f t="shared" si="50"/>
        <v>4</v>
      </c>
    </row>
    <row r="3244" spans="1:9" x14ac:dyDescent="0.25">
      <c r="A3244">
        <v>3242</v>
      </c>
      <c r="B3244" t="s">
        <v>7893</v>
      </c>
      <c r="C3244" t="s">
        <v>3225</v>
      </c>
      <c r="D3244">
        <v>20.635767603412638</v>
      </c>
      <c r="E3244">
        <v>1272.1782638792104</v>
      </c>
      <c r="F3244">
        <v>-22.15</v>
      </c>
      <c r="G3244">
        <v>63</v>
      </c>
      <c r="H3244">
        <v>120</v>
      </c>
      <c r="I3244">
        <f t="shared" si="50"/>
        <v>0</v>
      </c>
    </row>
    <row r="3245" spans="1:9" x14ac:dyDescent="0.25">
      <c r="A3245">
        <v>3243</v>
      </c>
      <c r="B3245" t="s">
        <v>7894</v>
      </c>
      <c r="C3245" t="s">
        <v>3226</v>
      </c>
      <c r="D3245">
        <v>17.725369123420954</v>
      </c>
      <c r="E3245">
        <v>933.30681574327662</v>
      </c>
      <c r="F3245">
        <v>-87.02</v>
      </c>
      <c r="G3245">
        <v>218</v>
      </c>
      <c r="H3245">
        <v>256</v>
      </c>
      <c r="I3245">
        <f t="shared" si="50"/>
        <v>0</v>
      </c>
    </row>
    <row r="3246" spans="1:9" x14ac:dyDescent="0.25">
      <c r="A3246">
        <v>3244</v>
      </c>
      <c r="B3246" t="s">
        <v>7895</v>
      </c>
      <c r="C3246" t="s">
        <v>3227</v>
      </c>
      <c r="D3246">
        <v>19.3703359138559</v>
      </c>
      <c r="E3246">
        <v>1245.28406999304</v>
      </c>
      <c r="F3246">
        <v>-47.71</v>
      </c>
      <c r="G3246">
        <v>185</v>
      </c>
      <c r="H3246">
        <v>221</v>
      </c>
      <c r="I3246">
        <f t="shared" si="50"/>
        <v>0</v>
      </c>
    </row>
    <row r="3247" spans="1:9" x14ac:dyDescent="0.25">
      <c r="A3247">
        <v>3245</v>
      </c>
      <c r="B3247" t="s">
        <v>7896</v>
      </c>
      <c r="C3247" t="s">
        <v>3228</v>
      </c>
      <c r="D3247">
        <v>20.780139688743365</v>
      </c>
      <c r="E3247">
        <v>3335.5247657111745</v>
      </c>
      <c r="F3247">
        <v>-130.65</v>
      </c>
      <c r="G3247">
        <v>368</v>
      </c>
      <c r="H3247">
        <v>491</v>
      </c>
      <c r="I3247">
        <f t="shared" si="50"/>
        <v>10</v>
      </c>
    </row>
    <row r="3248" spans="1:9" x14ac:dyDescent="0.25">
      <c r="A3248">
        <v>3246</v>
      </c>
      <c r="B3248" t="s">
        <v>7897</v>
      </c>
      <c r="C3248" t="s">
        <v>3229</v>
      </c>
      <c r="D3248">
        <v>18.79141996977534</v>
      </c>
      <c r="E3248">
        <v>1358.7324375248566</v>
      </c>
      <c r="F3248">
        <v>-97</v>
      </c>
      <c r="G3248">
        <v>218</v>
      </c>
      <c r="H3248">
        <v>303</v>
      </c>
      <c r="I3248">
        <f t="shared" si="50"/>
        <v>1</v>
      </c>
    </row>
    <row r="3249" spans="1:9" x14ac:dyDescent="0.25">
      <c r="A3249">
        <v>3247</v>
      </c>
      <c r="B3249" t="s">
        <v>7898</v>
      </c>
      <c r="C3249" t="s">
        <v>3230</v>
      </c>
      <c r="D3249">
        <v>20.697937400923479</v>
      </c>
      <c r="E3249">
        <v>2549.4222149630082</v>
      </c>
      <c r="F3249">
        <v>-51.15</v>
      </c>
      <c r="G3249">
        <v>246</v>
      </c>
      <c r="H3249">
        <v>326</v>
      </c>
      <c r="I3249">
        <f t="shared" si="50"/>
        <v>5</v>
      </c>
    </row>
    <row r="3250" spans="1:9" x14ac:dyDescent="0.25">
      <c r="A3250">
        <v>3248</v>
      </c>
      <c r="B3250" t="s">
        <v>7899</v>
      </c>
      <c r="C3250" t="s">
        <v>3231</v>
      </c>
      <c r="D3250">
        <v>25.925266079038561</v>
      </c>
      <c r="E3250">
        <v>7024.956860215535</v>
      </c>
      <c r="F3250">
        <v>0</v>
      </c>
      <c r="G3250">
        <v>273</v>
      </c>
      <c r="H3250">
        <v>345</v>
      </c>
      <c r="I3250">
        <f t="shared" si="50"/>
        <v>10</v>
      </c>
    </row>
    <row r="3251" spans="1:9" x14ac:dyDescent="0.25">
      <c r="A3251">
        <v>3249</v>
      </c>
      <c r="B3251" t="s">
        <v>7900</v>
      </c>
      <c r="C3251" t="s">
        <v>3232</v>
      </c>
      <c r="D3251">
        <v>22.606849520568328</v>
      </c>
      <c r="E3251">
        <v>4313.4326547057462</v>
      </c>
      <c r="F3251">
        <v>0</v>
      </c>
      <c r="G3251">
        <v>313</v>
      </c>
      <c r="H3251">
        <v>388</v>
      </c>
      <c r="I3251">
        <f t="shared" si="50"/>
        <v>6</v>
      </c>
    </row>
    <row r="3252" spans="1:9" x14ac:dyDescent="0.25">
      <c r="A3252">
        <v>3250</v>
      </c>
      <c r="B3252" t="s">
        <v>7901</v>
      </c>
      <c r="C3252" t="s">
        <v>3233</v>
      </c>
      <c r="D3252">
        <v>22.836762642103785</v>
      </c>
      <c r="E3252">
        <v>4039.6552871487538</v>
      </c>
      <c r="F3252">
        <v>0</v>
      </c>
      <c r="G3252">
        <v>283</v>
      </c>
      <c r="H3252">
        <v>358</v>
      </c>
      <c r="I3252">
        <f t="shared" si="50"/>
        <v>5</v>
      </c>
    </row>
    <row r="3253" spans="1:9" x14ac:dyDescent="0.25">
      <c r="A3253">
        <v>3251</v>
      </c>
      <c r="B3253" t="s">
        <v>7902</v>
      </c>
      <c r="C3253" t="s">
        <v>3234</v>
      </c>
      <c r="D3253">
        <v>26.491241494896499</v>
      </c>
      <c r="E3253">
        <v>6539.3416641030908</v>
      </c>
      <c r="F3253">
        <v>0</v>
      </c>
      <c r="G3253">
        <v>346</v>
      </c>
      <c r="H3253">
        <v>432</v>
      </c>
      <c r="I3253">
        <f t="shared" si="50"/>
        <v>7</v>
      </c>
    </row>
    <row r="3254" spans="1:9" x14ac:dyDescent="0.25">
      <c r="A3254">
        <v>3252</v>
      </c>
      <c r="B3254" t="s">
        <v>7903</v>
      </c>
      <c r="C3254" t="s">
        <v>3235</v>
      </c>
      <c r="D3254">
        <v>29.100692103233861</v>
      </c>
      <c r="E3254">
        <v>7241.6876820935986</v>
      </c>
      <c r="F3254">
        <v>0</v>
      </c>
      <c r="G3254">
        <v>243</v>
      </c>
      <c r="H3254">
        <v>274</v>
      </c>
      <c r="I3254">
        <f t="shared" si="50"/>
        <v>4</v>
      </c>
    </row>
    <row r="3255" spans="1:9" x14ac:dyDescent="0.25">
      <c r="A3255">
        <v>3253</v>
      </c>
      <c r="B3255" t="s">
        <v>7904</v>
      </c>
      <c r="C3255" t="s">
        <v>3236</v>
      </c>
      <c r="D3255">
        <v>21.495552877136618</v>
      </c>
      <c r="E3255">
        <v>5087.7920214796441</v>
      </c>
      <c r="F3255">
        <v>-152.85</v>
      </c>
      <c r="G3255">
        <v>418</v>
      </c>
      <c r="H3255">
        <v>663</v>
      </c>
      <c r="I3255">
        <f t="shared" si="50"/>
        <v>24</v>
      </c>
    </row>
    <row r="3256" spans="1:9" x14ac:dyDescent="0.25">
      <c r="A3256">
        <v>3254</v>
      </c>
      <c r="B3256" t="s">
        <v>7905</v>
      </c>
      <c r="C3256" t="s">
        <v>3237</v>
      </c>
      <c r="D3256">
        <v>32.892428053419948</v>
      </c>
      <c r="E3256">
        <v>10228.082983079552</v>
      </c>
      <c r="F3256">
        <v>0</v>
      </c>
      <c r="G3256">
        <v>293</v>
      </c>
      <c r="H3256">
        <v>343</v>
      </c>
      <c r="I3256">
        <f t="shared" si="50"/>
        <v>12</v>
      </c>
    </row>
    <row r="3257" spans="1:9" x14ac:dyDescent="0.25">
      <c r="A3257">
        <v>3255</v>
      </c>
      <c r="B3257" t="s">
        <v>7906</v>
      </c>
      <c r="C3257" t="s">
        <v>3238</v>
      </c>
      <c r="D3257">
        <v>31.234566786464232</v>
      </c>
      <c r="E3257">
        <v>9419.8756154386392</v>
      </c>
      <c r="F3257">
        <v>0</v>
      </c>
      <c r="G3257">
        <v>293</v>
      </c>
      <c r="H3257">
        <v>343</v>
      </c>
      <c r="I3257">
        <f t="shared" si="50"/>
        <v>12</v>
      </c>
    </row>
    <row r="3258" spans="1:9" x14ac:dyDescent="0.25">
      <c r="A3258">
        <v>3256</v>
      </c>
      <c r="B3258" t="s">
        <v>7907</v>
      </c>
      <c r="C3258" t="s">
        <v>3239</v>
      </c>
      <c r="D3258">
        <v>31.948137906783089</v>
      </c>
      <c r="E3258">
        <v>9691.5806564119393</v>
      </c>
      <c r="F3258">
        <v>0</v>
      </c>
      <c r="G3258">
        <v>293</v>
      </c>
      <c r="H3258">
        <v>343</v>
      </c>
      <c r="I3258">
        <f t="shared" si="50"/>
        <v>12</v>
      </c>
    </row>
    <row r="3259" spans="1:9" x14ac:dyDescent="0.25">
      <c r="A3259">
        <v>3257</v>
      </c>
      <c r="B3259" t="s">
        <v>7908</v>
      </c>
      <c r="C3259" t="s">
        <v>3240</v>
      </c>
      <c r="D3259">
        <v>31.441569186324401</v>
      </c>
      <c r="E3259">
        <v>9553.4255508322967</v>
      </c>
      <c r="F3259">
        <v>0</v>
      </c>
      <c r="G3259">
        <v>293</v>
      </c>
      <c r="H3259">
        <v>343</v>
      </c>
      <c r="I3259">
        <f t="shared" si="50"/>
        <v>12</v>
      </c>
    </row>
    <row r="3260" spans="1:9" x14ac:dyDescent="0.25">
      <c r="A3260">
        <v>3258</v>
      </c>
      <c r="B3260" t="s">
        <v>7909</v>
      </c>
      <c r="C3260" t="s">
        <v>3241</v>
      </c>
      <c r="D3260">
        <v>20.933745140296999</v>
      </c>
      <c r="E3260">
        <v>3925.2605571437171</v>
      </c>
      <c r="F3260">
        <v>-52.204999999999998</v>
      </c>
      <c r="G3260">
        <v>273</v>
      </c>
      <c r="H3260">
        <v>333</v>
      </c>
      <c r="I3260">
        <f t="shared" si="50"/>
        <v>5</v>
      </c>
    </row>
    <row r="3261" spans="1:9" x14ac:dyDescent="0.25">
      <c r="A3261">
        <v>3259</v>
      </c>
      <c r="B3261" t="s">
        <v>7910</v>
      </c>
      <c r="C3261" t="s">
        <v>3242</v>
      </c>
      <c r="D3261">
        <v>25.21379031115433</v>
      </c>
      <c r="E3261">
        <v>7375.6935293356664</v>
      </c>
      <c r="F3261">
        <v>-14.786</v>
      </c>
      <c r="G3261">
        <v>391</v>
      </c>
      <c r="H3261">
        <v>469</v>
      </c>
      <c r="I3261">
        <f t="shared" si="50"/>
        <v>15</v>
      </c>
    </row>
    <row r="3262" spans="1:9" x14ac:dyDescent="0.25">
      <c r="A3262">
        <v>3260</v>
      </c>
      <c r="B3262" t="s">
        <v>9541</v>
      </c>
      <c r="C3262" t="s">
        <v>3243</v>
      </c>
      <c r="D3262">
        <v>26.53598072325337</v>
      </c>
      <c r="E3262">
        <v>6493.3014751686751</v>
      </c>
      <c r="F3262">
        <v>0</v>
      </c>
      <c r="G3262">
        <v>348</v>
      </c>
      <c r="H3262">
        <v>366</v>
      </c>
      <c r="I3262">
        <f t="shared" si="50"/>
        <v>7</v>
      </c>
    </row>
    <row r="3263" spans="1:9" x14ac:dyDescent="0.25">
      <c r="A3263">
        <v>3261</v>
      </c>
      <c r="B3263" t="s">
        <v>7911</v>
      </c>
      <c r="C3263" t="s">
        <v>3244</v>
      </c>
      <c r="D3263">
        <v>24.303785656552154</v>
      </c>
      <c r="E3263">
        <v>4605.1701859880914</v>
      </c>
      <c r="F3263">
        <v>0</v>
      </c>
      <c r="G3263">
        <v>273</v>
      </c>
      <c r="H3263">
        <v>337</v>
      </c>
      <c r="I3263">
        <f t="shared" si="50"/>
        <v>2</v>
      </c>
    </row>
    <row r="3264" spans="1:9" x14ac:dyDescent="0.25">
      <c r="A3264">
        <v>3262</v>
      </c>
      <c r="B3264" t="s">
        <v>7912</v>
      </c>
      <c r="C3264" t="s">
        <v>3245</v>
      </c>
      <c r="D3264">
        <v>20.863723527619051</v>
      </c>
      <c r="E3264">
        <v>3071.6485140540572</v>
      </c>
      <c r="F3264">
        <v>-56.15</v>
      </c>
      <c r="G3264">
        <v>288</v>
      </c>
      <c r="H3264">
        <v>411</v>
      </c>
      <c r="I3264">
        <f t="shared" si="50"/>
        <v>5</v>
      </c>
    </row>
    <row r="3265" spans="1:9" x14ac:dyDescent="0.25">
      <c r="A3265">
        <v>3263</v>
      </c>
      <c r="B3265" t="s">
        <v>7913</v>
      </c>
      <c r="C3265" t="s">
        <v>3246</v>
      </c>
      <c r="D3265">
        <v>20.503368960565481</v>
      </c>
      <c r="E3265">
        <v>3168.9787859349158</v>
      </c>
      <c r="F3265">
        <v>-63.15</v>
      </c>
      <c r="G3265">
        <v>416</v>
      </c>
      <c r="H3265">
        <v>416</v>
      </c>
      <c r="I3265">
        <f t="shared" si="50"/>
        <v>7</v>
      </c>
    </row>
    <row r="3266" spans="1:9" x14ac:dyDescent="0.25">
      <c r="A3266">
        <v>3264</v>
      </c>
      <c r="B3266" t="s">
        <v>7914</v>
      </c>
      <c r="C3266" t="s">
        <v>3247</v>
      </c>
      <c r="D3266">
        <v>23.129237000615891</v>
      </c>
      <c r="E3266">
        <v>3545.9810432108302</v>
      </c>
      <c r="F3266">
        <v>0</v>
      </c>
      <c r="G3266">
        <v>279</v>
      </c>
      <c r="H3266">
        <v>300</v>
      </c>
      <c r="I3266">
        <f t="shared" ref="I3266:I3329" si="51">LEN(C3266)-LEN(SUBSTITUTE(C3266,"C",""))</f>
        <v>3</v>
      </c>
    </row>
    <row r="3267" spans="1:9" x14ac:dyDescent="0.25">
      <c r="A3267">
        <v>3265</v>
      </c>
      <c r="B3267" t="s">
        <v>7915</v>
      </c>
      <c r="C3267" t="s">
        <v>3247</v>
      </c>
      <c r="D3267">
        <v>21.07652844191356</v>
      </c>
      <c r="E3267">
        <v>2342.4773797301682</v>
      </c>
      <c r="F3267">
        <v>-59.32</v>
      </c>
      <c r="G3267">
        <v>263</v>
      </c>
      <c r="H3267">
        <v>304</v>
      </c>
      <c r="I3267">
        <f t="shared" si="51"/>
        <v>3</v>
      </c>
    </row>
    <row r="3268" spans="1:9" x14ac:dyDescent="0.25">
      <c r="A3268">
        <v>3266</v>
      </c>
      <c r="B3268" t="s">
        <v>9542</v>
      </c>
      <c r="C3268" t="s">
        <v>3248</v>
      </c>
      <c r="D3268">
        <v>20.84981591365737</v>
      </c>
      <c r="E3268">
        <v>3287.3454752253674</v>
      </c>
      <c r="F3268">
        <v>-67.94</v>
      </c>
      <c r="G3268">
        <v>357</v>
      </c>
      <c r="H3268">
        <v>421</v>
      </c>
      <c r="I3268">
        <f t="shared" si="51"/>
        <v>9</v>
      </c>
    </row>
    <row r="3269" spans="1:9" x14ac:dyDescent="0.25">
      <c r="A3269">
        <v>3267</v>
      </c>
      <c r="B3269" t="s">
        <v>9543</v>
      </c>
      <c r="C3269" t="s">
        <v>3249</v>
      </c>
      <c r="D3269">
        <v>20.853546101508016</v>
      </c>
      <c r="E3269">
        <v>3269.2517615646202</v>
      </c>
      <c r="F3269">
        <v>-70.373999999999995</v>
      </c>
      <c r="G3269">
        <v>358</v>
      </c>
      <c r="H3269">
        <v>420</v>
      </c>
      <c r="I3269">
        <f t="shared" si="51"/>
        <v>9</v>
      </c>
    </row>
    <row r="3270" spans="1:9" x14ac:dyDescent="0.25">
      <c r="A3270">
        <v>3268</v>
      </c>
      <c r="B3270" t="s">
        <v>7916</v>
      </c>
      <c r="C3270" t="s">
        <v>3250</v>
      </c>
      <c r="D3270">
        <v>20.096387045378783</v>
      </c>
      <c r="E3270">
        <v>2494.3029330069162</v>
      </c>
      <c r="F3270">
        <v>-67.033000000000001</v>
      </c>
      <c r="G3270">
        <v>233</v>
      </c>
      <c r="H3270">
        <v>283</v>
      </c>
      <c r="I3270">
        <f t="shared" si="51"/>
        <v>6</v>
      </c>
    </row>
    <row r="3271" spans="1:9" x14ac:dyDescent="0.25">
      <c r="A3271">
        <v>3269</v>
      </c>
      <c r="B3271" t="s">
        <v>7917</v>
      </c>
      <c r="C3271" t="s">
        <v>3251</v>
      </c>
      <c r="D3271">
        <v>21.45937926532568</v>
      </c>
      <c r="E3271">
        <v>3562.6379437735491</v>
      </c>
      <c r="F3271">
        <v>-35.279000000000003</v>
      </c>
      <c r="G3271">
        <v>313</v>
      </c>
      <c r="H3271">
        <v>394</v>
      </c>
      <c r="I3271">
        <f t="shared" si="51"/>
        <v>5</v>
      </c>
    </row>
    <row r="3272" spans="1:9" x14ac:dyDescent="0.25">
      <c r="A3272">
        <v>3270</v>
      </c>
      <c r="B3272" t="s">
        <v>7918</v>
      </c>
      <c r="C3272" t="s">
        <v>3252</v>
      </c>
      <c r="D3272">
        <v>41.000014372659422</v>
      </c>
      <c r="E3272">
        <v>18750.889866968457</v>
      </c>
      <c r="F3272">
        <v>34.159999999999997</v>
      </c>
      <c r="G3272">
        <v>395</v>
      </c>
      <c r="H3272">
        <v>423</v>
      </c>
      <c r="I3272">
        <f t="shared" si="51"/>
        <v>18</v>
      </c>
    </row>
    <row r="3273" spans="1:9" x14ac:dyDescent="0.25">
      <c r="A3273">
        <v>3271</v>
      </c>
      <c r="B3273" t="s">
        <v>7919</v>
      </c>
      <c r="C3273" t="s">
        <v>3253</v>
      </c>
      <c r="D3273">
        <v>21.037775934798468</v>
      </c>
      <c r="E3273">
        <v>3559.6238598868204</v>
      </c>
      <c r="F3273">
        <v>-65.581000000000003</v>
      </c>
      <c r="G3273">
        <v>347</v>
      </c>
      <c r="H3273">
        <v>416</v>
      </c>
      <c r="I3273">
        <f t="shared" si="51"/>
        <v>7</v>
      </c>
    </row>
    <row r="3274" spans="1:9" x14ac:dyDescent="0.25">
      <c r="A3274">
        <v>3272</v>
      </c>
      <c r="B3274" t="s">
        <v>7920</v>
      </c>
      <c r="C3274" t="s">
        <v>3254</v>
      </c>
      <c r="D3274">
        <v>30.937533309468002</v>
      </c>
      <c r="E3274">
        <v>10434.624865921118</v>
      </c>
      <c r="F3274">
        <v>167.11</v>
      </c>
      <c r="G3274">
        <v>358</v>
      </c>
      <c r="H3274">
        <v>379</v>
      </c>
      <c r="I3274">
        <f t="shared" si="51"/>
        <v>5</v>
      </c>
    </row>
    <row r="3275" spans="1:9" x14ac:dyDescent="0.25">
      <c r="A3275">
        <v>3273</v>
      </c>
      <c r="B3275" t="s">
        <v>7921</v>
      </c>
      <c r="C3275" t="s">
        <v>3255</v>
      </c>
      <c r="D3275">
        <v>22.62006635900212</v>
      </c>
      <c r="E3275">
        <v>4906.9032391591254</v>
      </c>
      <c r="F3275">
        <v>-48.994999999999997</v>
      </c>
      <c r="G3275">
        <v>357</v>
      </c>
      <c r="H3275">
        <v>490</v>
      </c>
      <c r="I3275">
        <f t="shared" si="51"/>
        <v>10</v>
      </c>
    </row>
    <row r="3276" spans="1:9" x14ac:dyDescent="0.25">
      <c r="A3276">
        <v>3274</v>
      </c>
      <c r="B3276" t="s">
        <v>7922</v>
      </c>
      <c r="C3276" t="s">
        <v>3256</v>
      </c>
      <c r="D3276">
        <v>21.190690610824205</v>
      </c>
      <c r="E3276">
        <v>4153.8635077612589</v>
      </c>
      <c r="F3276">
        <v>-110.15</v>
      </c>
      <c r="G3276">
        <v>416</v>
      </c>
      <c r="H3276">
        <v>572</v>
      </c>
      <c r="I3276">
        <f t="shared" si="51"/>
        <v>13</v>
      </c>
    </row>
    <row r="3277" spans="1:9" x14ac:dyDescent="0.25">
      <c r="A3277">
        <v>3275</v>
      </c>
      <c r="B3277" t="s">
        <v>7923</v>
      </c>
      <c r="C3277" t="s">
        <v>3257</v>
      </c>
      <c r="D3277">
        <v>20.919215828360205</v>
      </c>
      <c r="E3277">
        <v>4325.6363556986144</v>
      </c>
      <c r="F3277">
        <v>-133.35</v>
      </c>
      <c r="G3277">
        <v>458</v>
      </c>
      <c r="H3277">
        <v>630</v>
      </c>
      <c r="I3277">
        <f t="shared" si="51"/>
        <v>14</v>
      </c>
    </row>
    <row r="3278" spans="1:9" x14ac:dyDescent="0.25">
      <c r="A3278">
        <v>3276</v>
      </c>
      <c r="B3278" t="s">
        <v>7924</v>
      </c>
      <c r="C3278" t="s">
        <v>3258</v>
      </c>
      <c r="D3278">
        <v>22.542446215517288</v>
      </c>
      <c r="E3278">
        <v>5142.3863140345329</v>
      </c>
      <c r="F3278">
        <v>-13.105</v>
      </c>
      <c r="G3278">
        <v>364</v>
      </c>
      <c r="H3278">
        <v>481</v>
      </c>
      <c r="I3278">
        <f t="shared" si="51"/>
        <v>8</v>
      </c>
    </row>
    <row r="3279" spans="1:9" x14ac:dyDescent="0.25">
      <c r="A3279">
        <v>3277</v>
      </c>
      <c r="B3279" t="s">
        <v>7925</v>
      </c>
      <c r="C3279" t="s">
        <v>3259</v>
      </c>
      <c r="D3279">
        <v>23.163338285843128</v>
      </c>
      <c r="E3279">
        <v>5258.756662049359</v>
      </c>
      <c r="F3279">
        <v>-35.716999999999999</v>
      </c>
      <c r="G3279">
        <v>333</v>
      </c>
      <c r="H3279">
        <v>443</v>
      </c>
      <c r="I3279">
        <f t="shared" si="51"/>
        <v>9</v>
      </c>
    </row>
    <row r="3280" spans="1:9" x14ac:dyDescent="0.25">
      <c r="A3280">
        <v>3278</v>
      </c>
      <c r="B3280" t="s">
        <v>7926</v>
      </c>
      <c r="C3280" t="s">
        <v>3260</v>
      </c>
      <c r="D3280">
        <v>21.018825659483127</v>
      </c>
      <c r="E3280">
        <v>3982.0215822711129</v>
      </c>
      <c r="F3280">
        <v>-126.039</v>
      </c>
      <c r="G3280">
        <v>372</v>
      </c>
      <c r="H3280">
        <v>413</v>
      </c>
      <c r="I3280">
        <f t="shared" si="51"/>
        <v>11</v>
      </c>
    </row>
    <row r="3281" spans="1:9" x14ac:dyDescent="0.25">
      <c r="A3281">
        <v>3279</v>
      </c>
      <c r="B3281" t="s">
        <v>7927</v>
      </c>
      <c r="C3281" t="s">
        <v>3261</v>
      </c>
      <c r="D3281">
        <v>22.417968465390029</v>
      </c>
      <c r="E3281">
        <v>5869.9801775697215</v>
      </c>
      <c r="F3281">
        <v>-106.65</v>
      </c>
      <c r="G3281">
        <v>503</v>
      </c>
      <c r="H3281">
        <v>681</v>
      </c>
      <c r="I3281">
        <f t="shared" si="51"/>
        <v>20</v>
      </c>
    </row>
    <row r="3282" spans="1:9" x14ac:dyDescent="0.25">
      <c r="A3282">
        <v>3280</v>
      </c>
      <c r="B3282" t="s">
        <v>7928</v>
      </c>
      <c r="C3282" t="s">
        <v>3262</v>
      </c>
      <c r="D3282">
        <v>23.360255362995986</v>
      </c>
      <c r="E3282">
        <v>4816.218227856647</v>
      </c>
      <c r="F3282">
        <v>-9.3989999999999991</v>
      </c>
      <c r="G3282">
        <v>356</v>
      </c>
      <c r="H3282">
        <v>421</v>
      </c>
      <c r="I3282">
        <f t="shared" si="51"/>
        <v>6</v>
      </c>
    </row>
    <row r="3283" spans="1:9" x14ac:dyDescent="0.25">
      <c r="A3283">
        <v>3281</v>
      </c>
      <c r="B3283" t="s">
        <v>7929</v>
      </c>
      <c r="C3283" t="s">
        <v>3263</v>
      </c>
      <c r="D3283">
        <v>21.897330950013149</v>
      </c>
      <c r="E3283">
        <v>2730.2211964649</v>
      </c>
      <c r="F3283">
        <v>-38.97</v>
      </c>
      <c r="G3283">
        <v>264</v>
      </c>
      <c r="H3283">
        <v>320</v>
      </c>
      <c r="I3283">
        <f t="shared" si="51"/>
        <v>0</v>
      </c>
    </row>
    <row r="3284" spans="1:9" x14ac:dyDescent="0.25">
      <c r="A3284">
        <v>3282</v>
      </c>
      <c r="B3284" t="s">
        <v>7930</v>
      </c>
      <c r="C3284" t="s">
        <v>3264</v>
      </c>
      <c r="D3284">
        <v>24.341985543244924</v>
      </c>
      <c r="E3284">
        <v>7623.5829326921266</v>
      </c>
      <c r="F3284">
        <v>-0.89</v>
      </c>
      <c r="G3284">
        <v>445</v>
      </c>
      <c r="H3284">
        <v>596</v>
      </c>
      <c r="I3284">
        <f t="shared" si="51"/>
        <v>19</v>
      </c>
    </row>
    <row r="3285" spans="1:9" x14ac:dyDescent="0.25">
      <c r="A3285">
        <v>3283</v>
      </c>
      <c r="B3285" t="s">
        <v>7931</v>
      </c>
      <c r="C3285" t="s">
        <v>3265</v>
      </c>
      <c r="D3285">
        <v>20.861098580613035</v>
      </c>
      <c r="E3285">
        <v>2927.2764287233304</v>
      </c>
      <c r="F3285">
        <v>-58.15</v>
      </c>
      <c r="G3285">
        <v>285</v>
      </c>
      <c r="H3285">
        <v>396</v>
      </c>
      <c r="I3285">
        <f t="shared" si="51"/>
        <v>8</v>
      </c>
    </row>
    <row r="3286" spans="1:9" x14ac:dyDescent="0.25">
      <c r="A3286">
        <v>3284</v>
      </c>
      <c r="B3286" t="s">
        <v>7932</v>
      </c>
      <c r="C3286" t="s">
        <v>3266</v>
      </c>
      <c r="D3286">
        <v>22.698883846735303</v>
      </c>
      <c r="E3286">
        <v>3253.552736400587</v>
      </c>
      <c r="F3286">
        <v>0</v>
      </c>
      <c r="G3286">
        <v>239</v>
      </c>
      <c r="H3286">
        <v>289</v>
      </c>
      <c r="I3286">
        <f t="shared" si="51"/>
        <v>1</v>
      </c>
    </row>
    <row r="3287" spans="1:9" x14ac:dyDescent="0.25">
      <c r="A3287">
        <v>3285</v>
      </c>
      <c r="B3287" t="s">
        <v>7933</v>
      </c>
      <c r="C3287" t="s">
        <v>3267</v>
      </c>
      <c r="D3287">
        <v>20.72015734707087</v>
      </c>
      <c r="E3287">
        <v>2916.914795804857</v>
      </c>
      <c r="F3287">
        <v>-53.15</v>
      </c>
      <c r="G3287">
        <v>275</v>
      </c>
      <c r="H3287">
        <v>396</v>
      </c>
      <c r="I3287">
        <f t="shared" si="51"/>
        <v>7</v>
      </c>
    </row>
    <row r="3288" spans="1:9" x14ac:dyDescent="0.25">
      <c r="A3288">
        <v>3286</v>
      </c>
      <c r="B3288" t="s">
        <v>7934</v>
      </c>
      <c r="C3288" t="s">
        <v>3268</v>
      </c>
      <c r="D3288">
        <v>20.7197198559032</v>
      </c>
      <c r="E3288">
        <v>2918.0660883513542</v>
      </c>
      <c r="F3288">
        <v>-53.15</v>
      </c>
      <c r="G3288">
        <v>275</v>
      </c>
      <c r="H3288">
        <v>396</v>
      </c>
      <c r="I3288">
        <f t="shared" si="51"/>
        <v>7</v>
      </c>
    </row>
    <row r="3289" spans="1:9" x14ac:dyDescent="0.25">
      <c r="A3289">
        <v>3287</v>
      </c>
      <c r="B3289" t="s">
        <v>7935</v>
      </c>
      <c r="C3289" t="s">
        <v>3269</v>
      </c>
      <c r="D3289">
        <v>25.710665148371515</v>
      </c>
      <c r="E3289">
        <v>6113.363421899192</v>
      </c>
      <c r="F3289">
        <v>0</v>
      </c>
      <c r="G3289">
        <v>338</v>
      </c>
      <c r="H3289">
        <v>433</v>
      </c>
      <c r="I3289">
        <f t="shared" si="51"/>
        <v>8</v>
      </c>
    </row>
    <row r="3290" spans="1:9" x14ac:dyDescent="0.25">
      <c r="A3290">
        <v>3288</v>
      </c>
      <c r="B3290" t="s">
        <v>7936</v>
      </c>
      <c r="C3290" t="s">
        <v>3270</v>
      </c>
      <c r="D3290">
        <v>20.96029394641922</v>
      </c>
      <c r="E3290">
        <v>3683.846023068756</v>
      </c>
      <c r="F3290">
        <v>-76.891000000000005</v>
      </c>
      <c r="G3290">
        <v>353</v>
      </c>
      <c r="H3290">
        <v>466</v>
      </c>
      <c r="I3290">
        <f t="shared" si="51"/>
        <v>9</v>
      </c>
    </row>
    <row r="3291" spans="1:9" x14ac:dyDescent="0.25">
      <c r="A3291">
        <v>3289</v>
      </c>
      <c r="B3291" t="s">
        <v>7937</v>
      </c>
      <c r="C3291" t="s">
        <v>3271</v>
      </c>
      <c r="D3291">
        <v>26.330244745194356</v>
      </c>
      <c r="E3291">
        <v>8208.9599305436313</v>
      </c>
      <c r="F3291">
        <v>0</v>
      </c>
      <c r="G3291">
        <v>445</v>
      </c>
      <c r="H3291">
        <v>504</v>
      </c>
      <c r="I3291">
        <f t="shared" si="51"/>
        <v>15</v>
      </c>
    </row>
    <row r="3292" spans="1:9" x14ac:dyDescent="0.25">
      <c r="A3292">
        <v>3290</v>
      </c>
      <c r="B3292" t="s">
        <v>7938</v>
      </c>
      <c r="C3292" t="s">
        <v>3272</v>
      </c>
      <c r="D3292">
        <v>26.369711053688278</v>
      </c>
      <c r="E3292">
        <v>6274.0285993479438</v>
      </c>
      <c r="F3292">
        <v>0</v>
      </c>
      <c r="G3292">
        <v>273</v>
      </c>
      <c r="H3292">
        <v>331</v>
      </c>
      <c r="I3292">
        <f t="shared" si="51"/>
        <v>3</v>
      </c>
    </row>
    <row r="3293" spans="1:9" x14ac:dyDescent="0.25">
      <c r="A3293">
        <v>3291</v>
      </c>
      <c r="B3293" t="s">
        <v>7939</v>
      </c>
      <c r="C3293" t="s">
        <v>3273</v>
      </c>
      <c r="D3293">
        <v>20.709887817556115</v>
      </c>
      <c r="E3293">
        <v>2795.3383028947719</v>
      </c>
      <c r="F3293">
        <v>-52.36</v>
      </c>
      <c r="G3293">
        <v>265</v>
      </c>
      <c r="H3293">
        <v>381</v>
      </c>
      <c r="I3293">
        <f t="shared" si="51"/>
        <v>2</v>
      </c>
    </row>
    <row r="3294" spans="1:9" x14ac:dyDescent="0.25">
      <c r="A3294">
        <v>3292</v>
      </c>
      <c r="B3294" t="s">
        <v>7940</v>
      </c>
      <c r="C3294" t="s">
        <v>3274</v>
      </c>
      <c r="D3294">
        <v>20.357776505135469</v>
      </c>
      <c r="E3294">
        <v>3253.0922193819879</v>
      </c>
      <c r="F3294">
        <v>-80.150000000000006</v>
      </c>
      <c r="G3294">
        <v>335</v>
      </c>
      <c r="H3294">
        <v>479</v>
      </c>
      <c r="I3294">
        <f t="shared" si="51"/>
        <v>0</v>
      </c>
    </row>
    <row r="3295" spans="1:9" x14ac:dyDescent="0.25">
      <c r="A3295">
        <v>3293</v>
      </c>
      <c r="B3295" t="s">
        <v>7941</v>
      </c>
      <c r="C3295" t="s">
        <v>3275</v>
      </c>
      <c r="D3295">
        <v>18.289203135142408</v>
      </c>
      <c r="E3295">
        <v>3225.8296118809385</v>
      </c>
      <c r="F3295">
        <v>-50.61</v>
      </c>
      <c r="G3295">
        <v>202</v>
      </c>
      <c r="H3295">
        <v>344</v>
      </c>
      <c r="I3295">
        <f t="shared" si="51"/>
        <v>1</v>
      </c>
    </row>
    <row r="3296" spans="1:9" x14ac:dyDescent="0.25">
      <c r="A3296">
        <v>3294</v>
      </c>
      <c r="B3296" t="s">
        <v>7942</v>
      </c>
      <c r="C3296" t="s">
        <v>3276</v>
      </c>
      <c r="D3296">
        <v>23.468499888217632</v>
      </c>
      <c r="E3296">
        <v>4717.9392909174749</v>
      </c>
      <c r="F3296">
        <v>3.9660000000000002</v>
      </c>
      <c r="G3296">
        <v>304</v>
      </c>
      <c r="H3296">
        <v>391</v>
      </c>
      <c r="I3296">
        <f t="shared" si="51"/>
        <v>6</v>
      </c>
    </row>
    <row r="3297" spans="1:9" x14ac:dyDescent="0.25">
      <c r="A3297">
        <v>3295</v>
      </c>
      <c r="B3297" t="s">
        <v>7943</v>
      </c>
      <c r="C3297" t="s">
        <v>3277</v>
      </c>
      <c r="D3297">
        <v>21.735251985317291</v>
      </c>
      <c r="E3297">
        <v>5810.3432236611752</v>
      </c>
      <c r="F3297">
        <v>-179.65</v>
      </c>
      <c r="G3297">
        <v>478</v>
      </c>
      <c r="H3297">
        <v>749</v>
      </c>
      <c r="I3297">
        <f t="shared" si="51"/>
        <v>32</v>
      </c>
    </row>
    <row r="3298" spans="1:9" x14ac:dyDescent="0.25">
      <c r="A3298">
        <v>3296</v>
      </c>
      <c r="B3298" t="s">
        <v>7944</v>
      </c>
      <c r="C3298" t="s">
        <v>3278</v>
      </c>
      <c r="D3298">
        <v>27.07439419554817</v>
      </c>
      <c r="E3298">
        <v>7791.5242790347402</v>
      </c>
      <c r="F3298">
        <v>0</v>
      </c>
      <c r="G3298">
        <v>373</v>
      </c>
      <c r="H3298">
        <v>403</v>
      </c>
      <c r="I3298">
        <f t="shared" si="51"/>
        <v>4</v>
      </c>
    </row>
    <row r="3299" spans="1:9" x14ac:dyDescent="0.25">
      <c r="A3299">
        <v>3297</v>
      </c>
      <c r="B3299" t="s">
        <v>7945</v>
      </c>
      <c r="C3299" t="s">
        <v>3279</v>
      </c>
      <c r="D3299">
        <v>25.002781413232359</v>
      </c>
      <c r="E3299">
        <v>7608.0197600485799</v>
      </c>
      <c r="F3299">
        <v>0</v>
      </c>
      <c r="G3299">
        <v>363</v>
      </c>
      <c r="H3299">
        <v>370</v>
      </c>
      <c r="I3299">
        <f t="shared" si="51"/>
        <v>6</v>
      </c>
    </row>
    <row r="3300" spans="1:9" x14ac:dyDescent="0.25">
      <c r="A3300">
        <v>3298</v>
      </c>
      <c r="B3300" t="s">
        <v>7946</v>
      </c>
      <c r="C3300" t="s">
        <v>3280</v>
      </c>
      <c r="D3300">
        <v>21.090505133428032</v>
      </c>
      <c r="E3300">
        <v>3622.518971701953</v>
      </c>
      <c r="F3300">
        <v>-59.344000000000001</v>
      </c>
      <c r="G3300">
        <v>335</v>
      </c>
      <c r="H3300">
        <v>415</v>
      </c>
      <c r="I3300">
        <f t="shared" si="51"/>
        <v>7</v>
      </c>
    </row>
    <row r="3301" spans="1:9" x14ac:dyDescent="0.25">
      <c r="A3301">
        <v>3299</v>
      </c>
      <c r="B3301" t="s">
        <v>7947</v>
      </c>
      <c r="C3301" t="s">
        <v>3281</v>
      </c>
      <c r="D3301">
        <v>20.628192098456687</v>
      </c>
      <c r="E3301">
        <v>3276.7627941379665</v>
      </c>
      <c r="F3301">
        <v>-68.150000000000006</v>
      </c>
      <c r="G3301">
        <v>428</v>
      </c>
      <c r="H3301">
        <v>428</v>
      </c>
      <c r="I3301">
        <f t="shared" si="51"/>
        <v>7</v>
      </c>
    </row>
    <row r="3302" spans="1:9" x14ac:dyDescent="0.25">
      <c r="A3302">
        <v>3300</v>
      </c>
      <c r="B3302" t="s">
        <v>7948</v>
      </c>
      <c r="C3302" t="s">
        <v>3282</v>
      </c>
      <c r="D3302">
        <v>25.224819693749769</v>
      </c>
      <c r="E3302">
        <v>5470.9421809538535</v>
      </c>
      <c r="F3302">
        <v>0</v>
      </c>
      <c r="G3302">
        <v>273</v>
      </c>
      <c r="H3302">
        <v>393</v>
      </c>
      <c r="I3302">
        <f t="shared" si="51"/>
        <v>4</v>
      </c>
    </row>
    <row r="3303" spans="1:9" x14ac:dyDescent="0.25">
      <c r="A3303">
        <v>3301</v>
      </c>
      <c r="B3303" t="s">
        <v>7949</v>
      </c>
      <c r="C3303" t="s">
        <v>3283</v>
      </c>
      <c r="D3303">
        <v>17.737365591755456</v>
      </c>
      <c r="E3303">
        <v>1848.6419548357349</v>
      </c>
      <c r="F3303">
        <v>-167.78800000000001</v>
      </c>
      <c r="G3303">
        <v>349</v>
      </c>
      <c r="H3303">
        <v>463</v>
      </c>
      <c r="I3303">
        <f t="shared" si="51"/>
        <v>8</v>
      </c>
    </row>
    <row r="3304" spans="1:9" x14ac:dyDescent="0.25">
      <c r="A3304">
        <v>3302</v>
      </c>
      <c r="B3304" t="s">
        <v>7950</v>
      </c>
      <c r="C3304" t="s">
        <v>3284</v>
      </c>
      <c r="D3304">
        <v>20.22880871407687</v>
      </c>
      <c r="E3304">
        <v>3341.8338488659783</v>
      </c>
      <c r="F3304">
        <v>-87.15</v>
      </c>
      <c r="G3304">
        <v>471</v>
      </c>
      <c r="H3304">
        <v>471</v>
      </c>
      <c r="I3304">
        <f t="shared" si="51"/>
        <v>12</v>
      </c>
    </row>
    <row r="3305" spans="1:9" x14ac:dyDescent="0.25">
      <c r="A3305">
        <v>3303</v>
      </c>
      <c r="B3305" t="s">
        <v>7951</v>
      </c>
      <c r="C3305" t="s">
        <v>3285</v>
      </c>
      <c r="D3305">
        <v>20.794622948978297</v>
      </c>
      <c r="E3305">
        <v>3042.8662003916315</v>
      </c>
      <c r="F3305">
        <v>-58.15</v>
      </c>
      <c r="G3305">
        <v>289</v>
      </c>
      <c r="H3305">
        <v>412</v>
      </c>
      <c r="I3305">
        <f t="shared" si="51"/>
        <v>8</v>
      </c>
    </row>
    <row r="3306" spans="1:9" x14ac:dyDescent="0.25">
      <c r="A3306">
        <v>3304</v>
      </c>
      <c r="B3306" t="s">
        <v>7952</v>
      </c>
      <c r="C3306" t="s">
        <v>3286</v>
      </c>
      <c r="D3306">
        <v>20.798928783102198</v>
      </c>
      <c r="E3306">
        <v>3039.6425812614398</v>
      </c>
      <c r="F3306">
        <v>-58.15</v>
      </c>
      <c r="G3306">
        <v>288</v>
      </c>
      <c r="H3306">
        <v>412</v>
      </c>
      <c r="I3306">
        <f t="shared" si="51"/>
        <v>8</v>
      </c>
    </row>
    <row r="3307" spans="1:9" x14ac:dyDescent="0.25">
      <c r="A3307">
        <v>3305</v>
      </c>
      <c r="B3307" t="s">
        <v>7953</v>
      </c>
      <c r="C3307" t="s">
        <v>3287</v>
      </c>
      <c r="D3307">
        <v>20.753521805068356</v>
      </c>
      <c r="E3307">
        <v>2855.8962908405151</v>
      </c>
      <c r="F3307">
        <v>-53.15</v>
      </c>
      <c r="G3307">
        <v>270</v>
      </c>
      <c r="H3307">
        <v>387</v>
      </c>
      <c r="I3307">
        <f t="shared" si="51"/>
        <v>7</v>
      </c>
    </row>
    <row r="3308" spans="1:9" x14ac:dyDescent="0.25">
      <c r="A3308">
        <v>3306</v>
      </c>
      <c r="B3308" t="s">
        <v>7954</v>
      </c>
      <c r="C3308" t="s">
        <v>3288</v>
      </c>
      <c r="D3308">
        <v>23.398524327241542</v>
      </c>
      <c r="E3308">
        <v>5467.5781041329892</v>
      </c>
      <c r="F3308">
        <v>-3.448</v>
      </c>
      <c r="G3308">
        <v>340</v>
      </c>
      <c r="H3308">
        <v>464</v>
      </c>
      <c r="I3308">
        <f t="shared" si="51"/>
        <v>11</v>
      </c>
    </row>
    <row r="3309" spans="1:9" x14ac:dyDescent="0.25">
      <c r="A3309">
        <v>3307</v>
      </c>
      <c r="B3309" t="s">
        <v>7955</v>
      </c>
      <c r="C3309" t="s">
        <v>3289</v>
      </c>
      <c r="D3309">
        <v>23.570182045924248</v>
      </c>
      <c r="E3309">
        <v>5542.4512636018762</v>
      </c>
      <c r="F3309">
        <v>0.372</v>
      </c>
      <c r="G3309">
        <v>339</v>
      </c>
      <c r="H3309">
        <v>450</v>
      </c>
      <c r="I3309">
        <f t="shared" si="51"/>
        <v>11</v>
      </c>
    </row>
    <row r="3310" spans="1:9" x14ac:dyDescent="0.25">
      <c r="A3310">
        <v>3308</v>
      </c>
      <c r="B3310" t="s">
        <v>7956</v>
      </c>
      <c r="C3310" t="s">
        <v>3290</v>
      </c>
      <c r="D3310">
        <v>29.774727837506006</v>
      </c>
      <c r="E3310">
        <v>11138.294870340098</v>
      </c>
      <c r="F3310">
        <v>44.27</v>
      </c>
      <c r="G3310">
        <v>391</v>
      </c>
      <c r="H3310">
        <v>449</v>
      </c>
      <c r="I3310">
        <f t="shared" si="51"/>
        <v>19</v>
      </c>
    </row>
    <row r="3311" spans="1:9" x14ac:dyDescent="0.25">
      <c r="A3311">
        <v>3309</v>
      </c>
      <c r="B3311" t="s">
        <v>7957</v>
      </c>
      <c r="C3311" t="s">
        <v>3291</v>
      </c>
      <c r="D3311">
        <v>21.418646535030611</v>
      </c>
      <c r="E3311">
        <v>3822.2912543701159</v>
      </c>
      <c r="F3311">
        <v>-88.15</v>
      </c>
      <c r="G3311">
        <v>365</v>
      </c>
      <c r="H3311">
        <v>503</v>
      </c>
      <c r="I3311">
        <f t="shared" si="51"/>
        <v>0</v>
      </c>
    </row>
    <row r="3312" spans="1:9" x14ac:dyDescent="0.25">
      <c r="A3312">
        <v>3310</v>
      </c>
      <c r="B3312" t="s">
        <v>7958</v>
      </c>
      <c r="C3312" t="s">
        <v>3292</v>
      </c>
      <c r="D3312">
        <v>18.38839850094859</v>
      </c>
      <c r="E3312">
        <v>1992.5212869565607</v>
      </c>
      <c r="F3312">
        <v>-139.96100000000001</v>
      </c>
      <c r="G3312">
        <v>338</v>
      </c>
      <c r="H3312">
        <v>430</v>
      </c>
      <c r="I3312">
        <f t="shared" si="51"/>
        <v>9</v>
      </c>
    </row>
    <row r="3313" spans="1:9" x14ac:dyDescent="0.25">
      <c r="A3313">
        <v>3311</v>
      </c>
      <c r="B3313" t="s">
        <v>7959</v>
      </c>
      <c r="C3313" t="s">
        <v>3293</v>
      </c>
      <c r="D3313">
        <v>27.048467087401058</v>
      </c>
      <c r="E3313">
        <v>6907.7552789821375</v>
      </c>
      <c r="F3313">
        <v>-0.15</v>
      </c>
      <c r="G3313">
        <v>355</v>
      </c>
      <c r="H3313">
        <v>447</v>
      </c>
      <c r="I3313">
        <f t="shared" si="51"/>
        <v>7</v>
      </c>
    </row>
    <row r="3314" spans="1:9" x14ac:dyDescent="0.25">
      <c r="A3314">
        <v>3312</v>
      </c>
      <c r="B3314" t="s">
        <v>7960</v>
      </c>
      <c r="C3314" t="s">
        <v>3294</v>
      </c>
      <c r="D3314">
        <v>20.821586220417259</v>
      </c>
      <c r="E3314">
        <v>2718.6852451489999</v>
      </c>
      <c r="F3314">
        <v>-47.765999999999998</v>
      </c>
      <c r="G3314">
        <v>253</v>
      </c>
      <c r="H3314">
        <v>363</v>
      </c>
      <c r="I3314">
        <f t="shared" si="51"/>
        <v>6</v>
      </c>
    </row>
    <row r="3315" spans="1:9" x14ac:dyDescent="0.25">
      <c r="A3315">
        <v>3313</v>
      </c>
      <c r="B3315" t="s">
        <v>7961</v>
      </c>
      <c r="C3315" t="s">
        <v>3295</v>
      </c>
      <c r="D3315">
        <v>12.445955970502348</v>
      </c>
      <c r="E3315">
        <v>316.4212434792417</v>
      </c>
      <c r="F3315">
        <v>-63.15</v>
      </c>
      <c r="G3315">
        <v>407</v>
      </c>
      <c r="H3315">
        <v>407</v>
      </c>
      <c r="I3315">
        <f t="shared" si="51"/>
        <v>7</v>
      </c>
    </row>
    <row r="3316" spans="1:9" x14ac:dyDescent="0.25">
      <c r="A3316">
        <v>3314</v>
      </c>
      <c r="B3316" t="s">
        <v>7962</v>
      </c>
      <c r="C3316" t="s">
        <v>3296</v>
      </c>
      <c r="D3316">
        <v>21.025388026998161</v>
      </c>
      <c r="E3316">
        <v>3791.8234484196191</v>
      </c>
      <c r="F3316">
        <v>-82.120999999999995</v>
      </c>
      <c r="G3316">
        <v>380</v>
      </c>
      <c r="H3316">
        <v>481</v>
      </c>
      <c r="I3316">
        <f t="shared" si="51"/>
        <v>9</v>
      </c>
    </row>
    <row r="3317" spans="1:9" x14ac:dyDescent="0.25">
      <c r="A3317">
        <v>3315</v>
      </c>
      <c r="B3317" t="s">
        <v>7963</v>
      </c>
      <c r="C3317" t="s">
        <v>3297</v>
      </c>
      <c r="D3317">
        <v>21.717982597119843</v>
      </c>
      <c r="E3317">
        <v>3923.6049984618544</v>
      </c>
      <c r="F3317">
        <v>-68.150000000000006</v>
      </c>
      <c r="G3317">
        <v>360</v>
      </c>
      <c r="H3317">
        <v>501</v>
      </c>
      <c r="I3317">
        <f t="shared" si="51"/>
        <v>5</v>
      </c>
    </row>
    <row r="3318" spans="1:9" x14ac:dyDescent="0.25">
      <c r="A3318">
        <v>3316</v>
      </c>
      <c r="B3318" t="s">
        <v>7964</v>
      </c>
      <c r="C3318" t="s">
        <v>3298</v>
      </c>
      <c r="D3318">
        <v>17.340768335338158</v>
      </c>
      <c r="E3318">
        <v>2189.1136996113</v>
      </c>
      <c r="F3318">
        <v>217.15</v>
      </c>
      <c r="G3318">
        <v>413</v>
      </c>
      <c r="H3318">
        <v>469</v>
      </c>
      <c r="I3318">
        <f t="shared" si="51"/>
        <v>10</v>
      </c>
    </row>
    <row r="3319" spans="1:9" x14ac:dyDescent="0.25">
      <c r="A3319">
        <v>3317</v>
      </c>
      <c r="B3319" t="s">
        <v>7965</v>
      </c>
      <c r="C3319" t="s">
        <v>3299</v>
      </c>
      <c r="D3319">
        <v>21.06361093954186</v>
      </c>
      <c r="E3319">
        <v>4118.3576456272904</v>
      </c>
      <c r="F3319">
        <v>-109.8</v>
      </c>
      <c r="G3319">
        <v>415</v>
      </c>
      <c r="H3319">
        <v>568</v>
      </c>
      <c r="I3319">
        <f t="shared" si="51"/>
        <v>15</v>
      </c>
    </row>
    <row r="3320" spans="1:9" x14ac:dyDescent="0.25">
      <c r="A3320">
        <v>3318</v>
      </c>
      <c r="B3320" t="s">
        <v>7966</v>
      </c>
      <c r="C3320" t="s">
        <v>3300</v>
      </c>
      <c r="D3320">
        <v>20.642675358691619</v>
      </c>
      <c r="E3320">
        <v>2708.300586379597</v>
      </c>
      <c r="F3320">
        <v>-52.15</v>
      </c>
      <c r="G3320">
        <v>260</v>
      </c>
      <c r="H3320">
        <v>373</v>
      </c>
      <c r="I3320">
        <f t="shared" si="51"/>
        <v>7</v>
      </c>
    </row>
    <row r="3321" spans="1:9" x14ac:dyDescent="0.25">
      <c r="A3321">
        <v>3319</v>
      </c>
      <c r="B3321" t="s">
        <v>7967</v>
      </c>
      <c r="C3321" t="s">
        <v>3301</v>
      </c>
      <c r="D3321">
        <v>21.273583674171988</v>
      </c>
      <c r="E3321">
        <v>4892.9933226123476</v>
      </c>
      <c r="F3321">
        <v>-154.15</v>
      </c>
      <c r="G3321">
        <v>512</v>
      </c>
      <c r="H3321">
        <v>694</v>
      </c>
      <c r="I3321">
        <f t="shared" si="51"/>
        <v>20</v>
      </c>
    </row>
    <row r="3322" spans="1:9" x14ac:dyDescent="0.25">
      <c r="A3322">
        <v>3320</v>
      </c>
      <c r="B3322" t="s">
        <v>7968</v>
      </c>
      <c r="C3322" t="s">
        <v>3302</v>
      </c>
      <c r="D3322">
        <v>20.796280810245253</v>
      </c>
      <c r="E3322">
        <v>3077.384253520705</v>
      </c>
      <c r="F3322">
        <v>-66.111999999999995</v>
      </c>
      <c r="G3322">
        <v>356</v>
      </c>
      <c r="H3322">
        <v>400</v>
      </c>
      <c r="I3322">
        <f t="shared" si="51"/>
        <v>8</v>
      </c>
    </row>
    <row r="3323" spans="1:9" x14ac:dyDescent="0.25">
      <c r="A3323">
        <v>3321</v>
      </c>
      <c r="B3323" t="s">
        <v>7969</v>
      </c>
      <c r="C3323" t="s">
        <v>3303</v>
      </c>
      <c r="D3323">
        <v>27.15899117186477</v>
      </c>
      <c r="E3323">
        <v>9046.8568303736065</v>
      </c>
      <c r="F3323">
        <v>0</v>
      </c>
      <c r="G3323">
        <v>406</v>
      </c>
      <c r="H3323">
        <v>453</v>
      </c>
      <c r="I3323">
        <f t="shared" si="51"/>
        <v>16</v>
      </c>
    </row>
    <row r="3324" spans="1:9" x14ac:dyDescent="0.25">
      <c r="A3324">
        <v>3322</v>
      </c>
      <c r="B3324" t="s">
        <v>7970</v>
      </c>
      <c r="C3324" t="s">
        <v>3304</v>
      </c>
      <c r="D3324">
        <v>20.481264143672739</v>
      </c>
      <c r="E3324">
        <v>3555.1913835828068</v>
      </c>
      <c r="F3324">
        <v>-104.45</v>
      </c>
      <c r="G3324">
        <v>380</v>
      </c>
      <c r="H3324">
        <v>534</v>
      </c>
      <c r="I3324">
        <f t="shared" si="51"/>
        <v>10</v>
      </c>
    </row>
    <row r="3325" spans="1:9" x14ac:dyDescent="0.25">
      <c r="A3325">
        <v>3323</v>
      </c>
      <c r="B3325" t="s">
        <v>7971</v>
      </c>
      <c r="C3325" t="s">
        <v>3305</v>
      </c>
      <c r="D3325">
        <v>23.814946841309521</v>
      </c>
      <c r="E3325">
        <v>5328.1819051882221</v>
      </c>
      <c r="F3325">
        <v>0</v>
      </c>
      <c r="G3325">
        <v>343</v>
      </c>
      <c r="H3325">
        <v>436</v>
      </c>
      <c r="I3325">
        <f t="shared" si="51"/>
        <v>8</v>
      </c>
    </row>
    <row r="3326" spans="1:9" x14ac:dyDescent="0.25">
      <c r="A3326">
        <v>3324</v>
      </c>
      <c r="B3326" t="s">
        <v>7972</v>
      </c>
      <c r="C3326" t="s">
        <v>3306</v>
      </c>
      <c r="D3326">
        <v>22.407606832471561</v>
      </c>
      <c r="E3326">
        <v>6961.8660286674976</v>
      </c>
      <c r="F3326">
        <v>0</v>
      </c>
      <c r="G3326">
        <v>293</v>
      </c>
      <c r="H3326">
        <v>353</v>
      </c>
      <c r="I3326">
        <f t="shared" si="51"/>
        <v>20</v>
      </c>
    </row>
    <row r="3327" spans="1:9" x14ac:dyDescent="0.25">
      <c r="A3327">
        <v>3325</v>
      </c>
      <c r="B3327" t="s">
        <v>7973</v>
      </c>
      <c r="C3327" t="s">
        <v>3307</v>
      </c>
      <c r="D3327">
        <v>17.26294095919496</v>
      </c>
      <c r="E3327">
        <v>910.44214576984575</v>
      </c>
      <c r="F3327">
        <v>-99.15</v>
      </c>
      <c r="G3327">
        <v>193</v>
      </c>
      <c r="H3327">
        <v>244</v>
      </c>
      <c r="I3327">
        <f t="shared" si="51"/>
        <v>1</v>
      </c>
    </row>
    <row r="3328" spans="1:9" x14ac:dyDescent="0.25">
      <c r="A3328">
        <v>3326</v>
      </c>
      <c r="B3328" t="s">
        <v>7974</v>
      </c>
      <c r="C3328" t="s">
        <v>3308</v>
      </c>
      <c r="D3328">
        <v>20.836092506503121</v>
      </c>
      <c r="E3328">
        <v>3248.9475662145987</v>
      </c>
      <c r="F3328">
        <v>-60.15</v>
      </c>
      <c r="G3328">
        <v>305</v>
      </c>
      <c r="H3328">
        <v>436</v>
      </c>
      <c r="I3328">
        <f t="shared" si="51"/>
        <v>2</v>
      </c>
    </row>
    <row r="3329" spans="1:9" x14ac:dyDescent="0.25">
      <c r="A3329">
        <v>3327</v>
      </c>
      <c r="B3329" t="s">
        <v>7975</v>
      </c>
      <c r="C3329" t="s">
        <v>3309</v>
      </c>
      <c r="D3329">
        <v>20.608136582296709</v>
      </c>
      <c r="E3329">
        <v>2725.3397160677523</v>
      </c>
      <c r="F3329">
        <v>-78.150000000000006</v>
      </c>
      <c r="G3329">
        <v>313</v>
      </c>
      <c r="H3329">
        <v>364</v>
      </c>
      <c r="I3329">
        <f t="shared" si="51"/>
        <v>5</v>
      </c>
    </row>
    <row r="3330" spans="1:9" x14ac:dyDescent="0.25">
      <c r="A3330">
        <v>3328</v>
      </c>
      <c r="B3330" t="s">
        <v>7976</v>
      </c>
      <c r="C3330" t="s">
        <v>3310</v>
      </c>
      <c r="D3330">
        <v>20.849908017061079</v>
      </c>
      <c r="E3330">
        <v>2760.7995264998613</v>
      </c>
      <c r="F3330">
        <v>-48.15</v>
      </c>
      <c r="G3330">
        <v>256</v>
      </c>
      <c r="H3330">
        <v>367</v>
      </c>
      <c r="I3330">
        <f t="shared" ref="I3330:I3393" si="52">LEN(C3330)-LEN(SUBSTITUTE(C3330,"C",""))</f>
        <v>0</v>
      </c>
    </row>
    <row r="3331" spans="1:9" x14ac:dyDescent="0.25">
      <c r="A3331">
        <v>3329</v>
      </c>
      <c r="B3331" t="s">
        <v>7977</v>
      </c>
      <c r="C3331" t="s">
        <v>3311</v>
      </c>
      <c r="D3331">
        <v>23.057166087205179</v>
      </c>
      <c r="E3331">
        <v>3691.0439040694559</v>
      </c>
      <c r="F3331">
        <v>-58.15</v>
      </c>
      <c r="G3331">
        <v>297</v>
      </c>
      <c r="H3331">
        <v>398</v>
      </c>
      <c r="I3331">
        <f t="shared" si="52"/>
        <v>0</v>
      </c>
    </row>
    <row r="3332" spans="1:9" x14ac:dyDescent="0.25">
      <c r="A3332">
        <v>3330</v>
      </c>
      <c r="B3332" t="s">
        <v>7978</v>
      </c>
      <c r="C3332" t="s">
        <v>3312</v>
      </c>
      <c r="D3332">
        <v>20.486537063535689</v>
      </c>
      <c r="E3332">
        <v>3255.0125753495449</v>
      </c>
      <c r="F3332">
        <v>-81.626999999999995</v>
      </c>
      <c r="G3332">
        <v>362</v>
      </c>
      <c r="H3332">
        <v>445</v>
      </c>
      <c r="I3332">
        <f t="shared" si="52"/>
        <v>10</v>
      </c>
    </row>
    <row r="3333" spans="1:9" x14ac:dyDescent="0.25">
      <c r="A3333">
        <v>3331</v>
      </c>
      <c r="B3333" t="s">
        <v>7979</v>
      </c>
      <c r="C3333" t="s">
        <v>3313</v>
      </c>
      <c r="D3333">
        <v>32.895099052127819</v>
      </c>
      <c r="E3333">
        <v>14755.128759447449</v>
      </c>
      <c r="F3333">
        <v>108.599</v>
      </c>
      <c r="G3333">
        <v>405</v>
      </c>
      <c r="H3333">
        <v>466</v>
      </c>
      <c r="I3333">
        <f t="shared" si="52"/>
        <v>21</v>
      </c>
    </row>
    <row r="3334" spans="1:9" x14ac:dyDescent="0.25">
      <c r="A3334">
        <v>3332</v>
      </c>
      <c r="B3334" t="s">
        <v>7980</v>
      </c>
      <c r="C3334" t="s">
        <v>3314</v>
      </c>
      <c r="D3334">
        <v>28.896222546975988</v>
      </c>
      <c r="E3334">
        <v>11190.478356302619</v>
      </c>
      <c r="F3334">
        <v>0</v>
      </c>
      <c r="G3334">
        <v>466</v>
      </c>
      <c r="H3334">
        <v>516</v>
      </c>
      <c r="I3334">
        <f t="shared" si="52"/>
        <v>26</v>
      </c>
    </row>
    <row r="3335" spans="1:9" x14ac:dyDescent="0.25">
      <c r="A3335">
        <v>3333</v>
      </c>
      <c r="B3335" t="s">
        <v>7981</v>
      </c>
      <c r="C3335" t="s">
        <v>3315</v>
      </c>
      <c r="D3335">
        <v>31.408135650774124</v>
      </c>
      <c r="E3335">
        <v>12839.435526703726</v>
      </c>
      <c r="F3335">
        <v>0</v>
      </c>
      <c r="G3335">
        <v>497</v>
      </c>
      <c r="H3335">
        <v>530</v>
      </c>
      <c r="I3335">
        <f t="shared" si="52"/>
        <v>28</v>
      </c>
    </row>
    <row r="3336" spans="1:9" x14ac:dyDescent="0.25">
      <c r="A3336">
        <v>3334</v>
      </c>
      <c r="B3336" t="s">
        <v>7982</v>
      </c>
      <c r="C3336" t="s">
        <v>3316</v>
      </c>
      <c r="D3336">
        <v>20.767337315626321</v>
      </c>
      <c r="E3336">
        <v>3335.9852827297736</v>
      </c>
      <c r="F3336">
        <v>-71.849999999999994</v>
      </c>
      <c r="G3336">
        <v>325</v>
      </c>
      <c r="H3336">
        <v>461</v>
      </c>
      <c r="I3336">
        <f t="shared" si="52"/>
        <v>10</v>
      </c>
    </row>
    <row r="3337" spans="1:9" x14ac:dyDescent="0.25">
      <c r="A3337">
        <v>3335</v>
      </c>
      <c r="B3337" t="s">
        <v>7983</v>
      </c>
      <c r="C3337" t="s">
        <v>3317</v>
      </c>
      <c r="D3337">
        <v>20.599939379365651</v>
      </c>
      <c r="E3337">
        <v>3297.6472409314229</v>
      </c>
      <c r="F3337">
        <v>-66.77</v>
      </c>
      <c r="G3337">
        <v>320</v>
      </c>
      <c r="H3337">
        <v>459</v>
      </c>
      <c r="I3337">
        <f t="shared" si="52"/>
        <v>10</v>
      </c>
    </row>
    <row r="3338" spans="1:9" x14ac:dyDescent="0.25">
      <c r="A3338">
        <v>3336</v>
      </c>
      <c r="B3338" t="s">
        <v>7984</v>
      </c>
      <c r="C3338" t="s">
        <v>3318</v>
      </c>
      <c r="D3338">
        <v>20.65253042288964</v>
      </c>
      <c r="E3338">
        <v>3371.0536536960731</v>
      </c>
      <c r="F3338">
        <v>-64.09</v>
      </c>
      <c r="G3338">
        <v>322</v>
      </c>
      <c r="H3338">
        <v>463</v>
      </c>
      <c r="I3338">
        <f t="shared" si="52"/>
        <v>10</v>
      </c>
    </row>
    <row r="3339" spans="1:9" x14ac:dyDescent="0.25">
      <c r="A3339">
        <v>3337</v>
      </c>
      <c r="B3339" t="s">
        <v>7985</v>
      </c>
      <c r="C3339" t="s">
        <v>3319</v>
      </c>
      <c r="D3339">
        <v>21.276807293302181</v>
      </c>
      <c r="E3339">
        <v>1865.3241838344768</v>
      </c>
      <c r="F3339">
        <v>-42.15</v>
      </c>
      <c r="G3339">
        <v>233</v>
      </c>
      <c r="H3339">
        <v>248</v>
      </c>
      <c r="I3339">
        <f t="shared" si="52"/>
        <v>0</v>
      </c>
    </row>
    <row r="3340" spans="1:9" x14ac:dyDescent="0.25">
      <c r="A3340">
        <v>3338</v>
      </c>
      <c r="B3340" t="s">
        <v>7986</v>
      </c>
      <c r="C3340" t="s">
        <v>3320</v>
      </c>
      <c r="D3340">
        <v>21.339667866340921</v>
      </c>
      <c r="E3340">
        <v>2659.4857824081232</v>
      </c>
      <c r="F3340">
        <v>-42.15</v>
      </c>
      <c r="G3340">
        <v>236</v>
      </c>
      <c r="H3340">
        <v>333</v>
      </c>
      <c r="I3340">
        <f t="shared" si="52"/>
        <v>0</v>
      </c>
    </row>
    <row r="3341" spans="1:9" x14ac:dyDescent="0.25">
      <c r="A3341">
        <v>3339</v>
      </c>
      <c r="B3341" t="s">
        <v>7987</v>
      </c>
      <c r="C3341" t="s">
        <v>3321</v>
      </c>
      <c r="D3341">
        <v>22.133230792790386</v>
      </c>
      <c r="E3341">
        <v>2224.8175840632648</v>
      </c>
      <c r="F3341">
        <v>-32.35</v>
      </c>
      <c r="G3341">
        <v>196</v>
      </c>
      <c r="H3341">
        <v>256</v>
      </c>
      <c r="I3341">
        <f t="shared" si="52"/>
        <v>0</v>
      </c>
    </row>
    <row r="3342" spans="1:9" x14ac:dyDescent="0.25">
      <c r="A3342">
        <v>3340</v>
      </c>
      <c r="B3342" t="s">
        <v>7988</v>
      </c>
      <c r="C3342" t="s">
        <v>3322</v>
      </c>
      <c r="D3342">
        <v>23.36734732508241</v>
      </c>
      <c r="E3342">
        <v>3925.9628455970801</v>
      </c>
      <c r="F3342">
        <v>-0.32100000000000001</v>
      </c>
      <c r="G3342">
        <v>273</v>
      </c>
      <c r="H3342">
        <v>323</v>
      </c>
      <c r="I3342">
        <f t="shared" si="52"/>
        <v>4</v>
      </c>
    </row>
    <row r="3343" spans="1:9" x14ac:dyDescent="0.25">
      <c r="A3343">
        <v>3341</v>
      </c>
      <c r="B3343" t="s">
        <v>7989</v>
      </c>
      <c r="C3343" t="s">
        <v>3323</v>
      </c>
      <c r="D3343">
        <v>19.32842886516341</v>
      </c>
      <c r="E3343">
        <v>1503.7262208306915</v>
      </c>
      <c r="F3343">
        <v>-66.55</v>
      </c>
      <c r="G3343">
        <v>195</v>
      </c>
      <c r="H3343">
        <v>278</v>
      </c>
      <c r="I3343">
        <f t="shared" si="52"/>
        <v>1</v>
      </c>
    </row>
    <row r="3344" spans="1:9" x14ac:dyDescent="0.25">
      <c r="A3344">
        <v>3342</v>
      </c>
      <c r="B3344" t="s">
        <v>7990</v>
      </c>
      <c r="C3344" t="s">
        <v>3324</v>
      </c>
      <c r="D3344">
        <v>20.267031626620572</v>
      </c>
      <c r="E3344">
        <v>1864.5873566047185</v>
      </c>
      <c r="F3344">
        <v>-54.19</v>
      </c>
      <c r="G3344">
        <v>201</v>
      </c>
      <c r="H3344">
        <v>285</v>
      </c>
      <c r="I3344">
        <f t="shared" si="52"/>
        <v>1</v>
      </c>
    </row>
    <row r="3345" spans="1:9" x14ac:dyDescent="0.25">
      <c r="A3345">
        <v>3343</v>
      </c>
      <c r="B3345" t="s">
        <v>7991</v>
      </c>
      <c r="C3345" t="s">
        <v>3325</v>
      </c>
      <c r="D3345">
        <v>19.90907174806372</v>
      </c>
      <c r="E3345">
        <v>1827.630865862164</v>
      </c>
      <c r="F3345">
        <v>-62.45</v>
      </c>
      <c r="G3345">
        <v>211</v>
      </c>
      <c r="H3345">
        <v>300</v>
      </c>
      <c r="I3345">
        <f t="shared" si="52"/>
        <v>1</v>
      </c>
    </row>
    <row r="3346" spans="1:9" x14ac:dyDescent="0.25">
      <c r="A3346">
        <v>3344</v>
      </c>
      <c r="B3346" t="s">
        <v>7992</v>
      </c>
      <c r="C3346" t="s">
        <v>3326</v>
      </c>
      <c r="D3346">
        <v>20.756238855478088</v>
      </c>
      <c r="E3346">
        <v>3110.5622021256568</v>
      </c>
      <c r="F3346">
        <v>-58.15</v>
      </c>
      <c r="G3346">
        <v>294</v>
      </c>
      <c r="H3346">
        <v>422</v>
      </c>
      <c r="I3346">
        <f t="shared" si="52"/>
        <v>8</v>
      </c>
    </row>
    <row r="3347" spans="1:9" x14ac:dyDescent="0.25">
      <c r="A3347">
        <v>3345</v>
      </c>
      <c r="B3347" t="s">
        <v>7993</v>
      </c>
      <c r="C3347" t="s">
        <v>3327</v>
      </c>
      <c r="D3347">
        <v>25.996185699902771</v>
      </c>
      <c r="E3347">
        <v>6058.3316381766335</v>
      </c>
      <c r="F3347">
        <v>0</v>
      </c>
      <c r="G3347">
        <v>297</v>
      </c>
      <c r="H3347">
        <v>391</v>
      </c>
      <c r="I3347">
        <f t="shared" si="52"/>
        <v>9</v>
      </c>
    </row>
    <row r="3348" spans="1:9" x14ac:dyDescent="0.25">
      <c r="A3348">
        <v>3346</v>
      </c>
      <c r="B3348" t="s">
        <v>7994</v>
      </c>
      <c r="C3348" t="s">
        <v>3328</v>
      </c>
      <c r="D3348">
        <v>20.84184896923561</v>
      </c>
      <c r="E3348">
        <v>2180.4559796616418</v>
      </c>
      <c r="F3348">
        <v>-42.15</v>
      </c>
      <c r="G3348">
        <v>207</v>
      </c>
      <c r="H3348">
        <v>294</v>
      </c>
      <c r="I3348">
        <f t="shared" si="52"/>
        <v>1</v>
      </c>
    </row>
    <row r="3349" spans="1:9" x14ac:dyDescent="0.25">
      <c r="A3349">
        <v>3347</v>
      </c>
      <c r="B3349" t="s">
        <v>7995</v>
      </c>
      <c r="C3349" t="s">
        <v>3329</v>
      </c>
      <c r="D3349">
        <v>21.205772543183315</v>
      </c>
      <c r="E3349">
        <v>2767.384919865824</v>
      </c>
      <c r="F3349">
        <v>-40.15</v>
      </c>
      <c r="G3349">
        <v>243</v>
      </c>
      <c r="H3349">
        <v>348</v>
      </c>
      <c r="I3349">
        <f t="shared" si="52"/>
        <v>2</v>
      </c>
    </row>
    <row r="3350" spans="1:9" x14ac:dyDescent="0.25">
      <c r="A3350">
        <v>3348</v>
      </c>
      <c r="B3350" t="s">
        <v>7996</v>
      </c>
      <c r="C3350" t="s">
        <v>3330</v>
      </c>
      <c r="D3350">
        <v>20.401364440945844</v>
      </c>
      <c r="E3350">
        <v>3092.1415213817045</v>
      </c>
      <c r="F3350">
        <v>-41.15</v>
      </c>
      <c r="G3350">
        <v>283</v>
      </c>
      <c r="H3350">
        <v>418</v>
      </c>
      <c r="I3350">
        <f t="shared" si="52"/>
        <v>0</v>
      </c>
    </row>
    <row r="3351" spans="1:9" x14ac:dyDescent="0.25">
      <c r="A3351">
        <v>3349</v>
      </c>
      <c r="B3351" t="s">
        <v>7997</v>
      </c>
      <c r="C3351" t="s">
        <v>3331</v>
      </c>
      <c r="D3351">
        <v>24.237977774594384</v>
      </c>
      <c r="E3351">
        <v>6597.1342473521481</v>
      </c>
      <c r="F3351">
        <v>-34.095999999999997</v>
      </c>
      <c r="G3351">
        <v>375</v>
      </c>
      <c r="H3351">
        <v>553</v>
      </c>
      <c r="I3351">
        <f t="shared" si="52"/>
        <v>8</v>
      </c>
    </row>
    <row r="3352" spans="1:9" x14ac:dyDescent="0.25">
      <c r="A3352">
        <v>3350</v>
      </c>
      <c r="B3352" t="s">
        <v>7998</v>
      </c>
      <c r="C3352" t="s">
        <v>3332</v>
      </c>
      <c r="D3352">
        <v>20.566690050622817</v>
      </c>
      <c r="E3352">
        <v>3426.2466183751403</v>
      </c>
      <c r="F3352">
        <v>-64.150000000000006</v>
      </c>
      <c r="G3352">
        <v>328</v>
      </c>
      <c r="H3352">
        <v>474</v>
      </c>
      <c r="I3352">
        <f t="shared" si="52"/>
        <v>0</v>
      </c>
    </row>
    <row r="3353" spans="1:9" x14ac:dyDescent="0.25">
      <c r="A3353">
        <v>3351</v>
      </c>
      <c r="B3353" t="s">
        <v>7999</v>
      </c>
      <c r="C3353" t="s">
        <v>3333</v>
      </c>
      <c r="D3353">
        <v>21.747916203328764</v>
      </c>
      <c r="E3353">
        <v>4844.6390356594729</v>
      </c>
      <c r="F3353">
        <v>-84.15</v>
      </c>
      <c r="G3353">
        <v>426</v>
      </c>
      <c r="H3353">
        <v>592</v>
      </c>
      <c r="I3353">
        <f t="shared" si="52"/>
        <v>0</v>
      </c>
    </row>
    <row r="3354" spans="1:9" x14ac:dyDescent="0.25">
      <c r="A3354">
        <v>3352</v>
      </c>
      <c r="B3354" t="s">
        <v>8000</v>
      </c>
      <c r="C3354" t="s">
        <v>3334</v>
      </c>
      <c r="D3354">
        <v>20.884446793456</v>
      </c>
      <c r="E3354">
        <v>4080.1807847854489</v>
      </c>
      <c r="F3354">
        <v>-77.150000000000006</v>
      </c>
      <c r="G3354">
        <v>384</v>
      </c>
      <c r="H3354">
        <v>547</v>
      </c>
      <c r="I3354">
        <f t="shared" si="52"/>
        <v>0</v>
      </c>
    </row>
    <row r="3355" spans="1:9" x14ac:dyDescent="0.25">
      <c r="A3355">
        <v>3353</v>
      </c>
      <c r="B3355" t="s">
        <v>8001</v>
      </c>
      <c r="C3355" t="s">
        <v>3335</v>
      </c>
      <c r="D3355">
        <v>23.471976791708052</v>
      </c>
      <c r="E3355">
        <v>4454.5972390019324</v>
      </c>
      <c r="F3355">
        <v>-0.60799999999999998</v>
      </c>
      <c r="G3355">
        <v>248</v>
      </c>
      <c r="H3355">
        <v>298</v>
      </c>
      <c r="I3355">
        <f t="shared" si="52"/>
        <v>2</v>
      </c>
    </row>
    <row r="3356" spans="1:9" x14ac:dyDescent="0.25">
      <c r="A3356">
        <v>3354</v>
      </c>
      <c r="B3356" t="s">
        <v>8002</v>
      </c>
      <c r="C3356" t="s">
        <v>3336</v>
      </c>
      <c r="D3356">
        <v>22.46003669503903</v>
      </c>
      <c r="E3356">
        <v>3088.4573852329136</v>
      </c>
      <c r="F3356">
        <v>-4.8159999999999998</v>
      </c>
      <c r="G3356">
        <v>209</v>
      </c>
      <c r="H3356">
        <v>277</v>
      </c>
      <c r="I3356">
        <f t="shared" si="52"/>
        <v>2</v>
      </c>
    </row>
    <row r="3357" spans="1:9" x14ac:dyDescent="0.25">
      <c r="A3357">
        <v>3355</v>
      </c>
      <c r="B3357" t="s">
        <v>8003</v>
      </c>
      <c r="C3357" t="s">
        <v>3337</v>
      </c>
      <c r="D3357">
        <v>23.014338004475487</v>
      </c>
      <c r="E3357">
        <v>3522.9551922808901</v>
      </c>
      <c r="F3357">
        <v>0</v>
      </c>
      <c r="G3357">
        <v>233</v>
      </c>
      <c r="H3357">
        <v>306</v>
      </c>
      <c r="I3357">
        <f t="shared" si="52"/>
        <v>2</v>
      </c>
    </row>
    <row r="3358" spans="1:9" x14ac:dyDescent="0.25">
      <c r="A3358">
        <v>3356</v>
      </c>
      <c r="B3358" t="s">
        <v>8004</v>
      </c>
      <c r="C3358" t="s">
        <v>3338</v>
      </c>
      <c r="D3358">
        <v>28.865598165239167</v>
      </c>
      <c r="E3358">
        <v>10209.922494451108</v>
      </c>
      <c r="F3358">
        <v>1.601</v>
      </c>
      <c r="G3358">
        <v>293</v>
      </c>
      <c r="H3358">
        <v>373</v>
      </c>
      <c r="I3358">
        <f t="shared" si="52"/>
        <v>15</v>
      </c>
    </row>
    <row r="3359" spans="1:9" x14ac:dyDescent="0.25">
      <c r="A3359">
        <v>3357</v>
      </c>
      <c r="B3359" t="s">
        <v>8005</v>
      </c>
      <c r="C3359" t="s">
        <v>3339</v>
      </c>
      <c r="D3359">
        <v>17.478785285812222</v>
      </c>
      <c r="E3359">
        <v>2165.8230513956646</v>
      </c>
      <c r="F3359">
        <v>-202.50800000000001</v>
      </c>
      <c r="G3359">
        <v>387</v>
      </c>
      <c r="H3359">
        <v>457</v>
      </c>
      <c r="I3359">
        <f t="shared" si="52"/>
        <v>13</v>
      </c>
    </row>
    <row r="3360" spans="1:9" x14ac:dyDescent="0.25">
      <c r="A3360">
        <v>3358</v>
      </c>
      <c r="B3360" t="s">
        <v>8006</v>
      </c>
      <c r="C3360" t="s">
        <v>3340</v>
      </c>
      <c r="D3360">
        <v>20.76381436043404</v>
      </c>
      <c r="E3360">
        <v>2545.6045288788232</v>
      </c>
      <c r="F3360">
        <v>-60.301000000000002</v>
      </c>
      <c r="G3360">
        <v>300</v>
      </c>
      <c r="H3360">
        <v>335</v>
      </c>
      <c r="I3360">
        <f t="shared" si="52"/>
        <v>4</v>
      </c>
    </row>
    <row r="3361" spans="1:9" x14ac:dyDescent="0.25">
      <c r="A3361">
        <v>3359</v>
      </c>
      <c r="B3361" t="s">
        <v>8007</v>
      </c>
      <c r="C3361" t="s">
        <v>3341</v>
      </c>
      <c r="D3361">
        <v>22.55911693159057</v>
      </c>
      <c r="E3361">
        <v>4082.4833698784432</v>
      </c>
      <c r="F3361">
        <v>-103.15</v>
      </c>
      <c r="G3361">
        <v>376</v>
      </c>
      <c r="H3361">
        <v>476</v>
      </c>
      <c r="I3361">
        <f t="shared" si="52"/>
        <v>5</v>
      </c>
    </row>
    <row r="3362" spans="1:9" x14ac:dyDescent="0.25">
      <c r="A3362">
        <v>3360</v>
      </c>
      <c r="B3362" t="s">
        <v>8008</v>
      </c>
      <c r="C3362" t="s">
        <v>3342</v>
      </c>
      <c r="D3362">
        <v>21.245492136037463</v>
      </c>
      <c r="E3362">
        <v>2576.3624605510381</v>
      </c>
      <c r="F3362">
        <v>-40.15</v>
      </c>
      <c r="G3362">
        <v>229</v>
      </c>
      <c r="H3362">
        <v>325</v>
      </c>
      <c r="I3362">
        <f t="shared" si="52"/>
        <v>0</v>
      </c>
    </row>
    <row r="3363" spans="1:9" x14ac:dyDescent="0.25">
      <c r="A3363">
        <v>3361</v>
      </c>
      <c r="B3363" t="s">
        <v>8009</v>
      </c>
      <c r="C3363" t="s">
        <v>3343</v>
      </c>
      <c r="D3363">
        <v>23.24920168396088</v>
      </c>
      <c r="E3363">
        <v>4114.71956118036</v>
      </c>
      <c r="F3363">
        <v>0</v>
      </c>
      <c r="G3363">
        <v>278</v>
      </c>
      <c r="H3363">
        <v>338</v>
      </c>
      <c r="I3363">
        <f t="shared" si="52"/>
        <v>4</v>
      </c>
    </row>
    <row r="3364" spans="1:9" x14ac:dyDescent="0.25">
      <c r="A3364">
        <v>3362</v>
      </c>
      <c r="B3364" t="s">
        <v>8010</v>
      </c>
      <c r="C3364" t="s">
        <v>3344</v>
      </c>
      <c r="D3364">
        <v>34.059009764934444</v>
      </c>
      <c r="E3364">
        <v>13135.211792239184</v>
      </c>
      <c r="F3364">
        <v>-10.61</v>
      </c>
      <c r="G3364">
        <v>366</v>
      </c>
      <c r="H3364">
        <v>421</v>
      </c>
      <c r="I3364">
        <f t="shared" si="52"/>
        <v>26</v>
      </c>
    </row>
    <row r="3365" spans="1:9" x14ac:dyDescent="0.25">
      <c r="A3365">
        <v>3363</v>
      </c>
      <c r="B3365" t="s">
        <v>8011</v>
      </c>
      <c r="C3365" t="s">
        <v>3345</v>
      </c>
      <c r="D3365">
        <v>22.385732274088117</v>
      </c>
      <c r="E3365">
        <v>5735.0486911202697</v>
      </c>
      <c r="F3365">
        <v>-104.85</v>
      </c>
      <c r="G3365">
        <v>493</v>
      </c>
      <c r="H3365">
        <v>668</v>
      </c>
      <c r="I3365">
        <f t="shared" si="52"/>
        <v>19</v>
      </c>
    </row>
    <row r="3366" spans="1:9" x14ac:dyDescent="0.25">
      <c r="A3366">
        <v>3364</v>
      </c>
      <c r="B3366" t="s">
        <v>8012</v>
      </c>
      <c r="C3366" t="s">
        <v>3346</v>
      </c>
      <c r="D3366">
        <v>24.76660526024396</v>
      </c>
      <c r="E3366">
        <v>6822.5596305413583</v>
      </c>
      <c r="F3366">
        <v>0</v>
      </c>
      <c r="G3366">
        <v>373</v>
      </c>
      <c r="H3366">
        <v>515</v>
      </c>
      <c r="I3366">
        <f t="shared" si="52"/>
        <v>11</v>
      </c>
    </row>
    <row r="3367" spans="1:9" x14ac:dyDescent="0.25">
      <c r="A3367">
        <v>3365</v>
      </c>
      <c r="B3367" t="s">
        <v>8013</v>
      </c>
      <c r="C3367" t="s">
        <v>3347</v>
      </c>
      <c r="D3367">
        <v>21.9652802361074</v>
      </c>
      <c r="E3367">
        <v>5956.5573770662977</v>
      </c>
      <c r="F3367">
        <v>-183.75</v>
      </c>
      <c r="G3367">
        <v>487</v>
      </c>
      <c r="H3367">
        <v>754</v>
      </c>
      <c r="I3367">
        <f t="shared" si="52"/>
        <v>34</v>
      </c>
    </row>
    <row r="3368" spans="1:9" x14ac:dyDescent="0.25">
      <c r="A3368">
        <v>3366</v>
      </c>
      <c r="B3368" t="s">
        <v>8014</v>
      </c>
      <c r="C3368" t="s">
        <v>3348</v>
      </c>
      <c r="D3368">
        <v>21.877782002573628</v>
      </c>
      <c r="E3368">
        <v>5848.8884981178953</v>
      </c>
      <c r="F3368">
        <v>-192.75</v>
      </c>
      <c r="G3368">
        <v>491</v>
      </c>
      <c r="H3368">
        <v>758</v>
      </c>
      <c r="I3368">
        <f t="shared" si="52"/>
        <v>35</v>
      </c>
    </row>
    <row r="3369" spans="1:9" x14ac:dyDescent="0.25">
      <c r="A3369">
        <v>3367</v>
      </c>
      <c r="B3369" t="s">
        <v>8015</v>
      </c>
      <c r="C3369" t="s">
        <v>3349</v>
      </c>
      <c r="D3369">
        <v>21.409436194658639</v>
      </c>
      <c r="E3369">
        <v>2533.0738608027496</v>
      </c>
      <c r="F3369">
        <v>-29.15</v>
      </c>
      <c r="G3369">
        <v>212</v>
      </c>
      <c r="H3369">
        <v>304</v>
      </c>
      <c r="I3369">
        <f t="shared" si="52"/>
        <v>1</v>
      </c>
    </row>
    <row r="3370" spans="1:9" x14ac:dyDescent="0.25">
      <c r="A3370">
        <v>3368</v>
      </c>
      <c r="B3370" t="s">
        <v>8016</v>
      </c>
      <c r="C3370" t="s">
        <v>3350</v>
      </c>
      <c r="D3370">
        <v>20.808553588790915</v>
      </c>
      <c r="E3370">
        <v>3022.3731930639842</v>
      </c>
      <c r="F3370">
        <v>-58.15</v>
      </c>
      <c r="G3370">
        <v>287</v>
      </c>
      <c r="H3370">
        <v>409</v>
      </c>
      <c r="I3370">
        <f t="shared" si="52"/>
        <v>8</v>
      </c>
    </row>
    <row r="3371" spans="1:9" x14ac:dyDescent="0.25">
      <c r="A3371">
        <v>3369</v>
      </c>
      <c r="B3371" t="s">
        <v>8017</v>
      </c>
      <c r="C3371" t="s">
        <v>3351</v>
      </c>
      <c r="D3371">
        <v>20.756238855478088</v>
      </c>
      <c r="E3371">
        <v>3110.5622021256568</v>
      </c>
      <c r="F3371">
        <v>-58.15</v>
      </c>
      <c r="G3371">
        <v>294</v>
      </c>
      <c r="H3371">
        <v>422</v>
      </c>
      <c r="I3371">
        <f t="shared" si="52"/>
        <v>8</v>
      </c>
    </row>
    <row r="3372" spans="1:9" x14ac:dyDescent="0.25">
      <c r="A3372">
        <v>3370</v>
      </c>
      <c r="B3372" t="s">
        <v>8018</v>
      </c>
      <c r="C3372" t="s">
        <v>3352</v>
      </c>
      <c r="D3372">
        <v>20.667451174292239</v>
      </c>
      <c r="E3372">
        <v>3046.872698453441</v>
      </c>
      <c r="F3372">
        <v>-60.26</v>
      </c>
      <c r="G3372">
        <v>293</v>
      </c>
      <c r="H3372">
        <v>420</v>
      </c>
      <c r="I3372">
        <f t="shared" si="52"/>
        <v>6</v>
      </c>
    </row>
    <row r="3373" spans="1:9" x14ac:dyDescent="0.25">
      <c r="A3373">
        <v>3371</v>
      </c>
      <c r="B3373" t="s">
        <v>8019</v>
      </c>
      <c r="C3373" t="s">
        <v>3353</v>
      </c>
      <c r="D3373">
        <v>20.18100704754632</v>
      </c>
      <c r="E3373">
        <v>1798.0426474171909</v>
      </c>
      <c r="F3373">
        <v>-18.149999999999999</v>
      </c>
      <c r="G3373">
        <v>161</v>
      </c>
      <c r="H3373">
        <v>244</v>
      </c>
      <c r="I3373">
        <f t="shared" si="52"/>
        <v>1</v>
      </c>
    </row>
    <row r="3374" spans="1:9" x14ac:dyDescent="0.25">
      <c r="A3374">
        <v>3372</v>
      </c>
      <c r="B3374" t="s">
        <v>8020</v>
      </c>
      <c r="C3374" t="s">
        <v>3354</v>
      </c>
      <c r="D3374">
        <v>36.956030225535841</v>
      </c>
      <c r="E3374">
        <v>19938.613914806832</v>
      </c>
      <c r="F3374">
        <v>271.10000000000002</v>
      </c>
      <c r="G3374">
        <v>437</v>
      </c>
      <c r="H3374">
        <v>473</v>
      </c>
      <c r="I3374">
        <f t="shared" si="52"/>
        <v>7</v>
      </c>
    </row>
    <row r="3375" spans="1:9" x14ac:dyDescent="0.25">
      <c r="A3375">
        <v>3373</v>
      </c>
      <c r="B3375" t="s">
        <v>8021</v>
      </c>
      <c r="C3375" t="s">
        <v>3355</v>
      </c>
      <c r="D3375">
        <v>22.853157047965905</v>
      </c>
      <c r="E3375">
        <v>3792.3576481611935</v>
      </c>
      <c r="F3375">
        <v>0</v>
      </c>
      <c r="G3375">
        <v>200</v>
      </c>
      <c r="H3375">
        <v>390</v>
      </c>
      <c r="I3375">
        <f t="shared" si="52"/>
        <v>7</v>
      </c>
    </row>
    <row r="3376" spans="1:9" x14ac:dyDescent="0.25">
      <c r="A3376">
        <v>3374</v>
      </c>
      <c r="B3376" t="s">
        <v>8022</v>
      </c>
      <c r="C3376" t="s">
        <v>3356</v>
      </c>
      <c r="D3376">
        <v>21.126448486729668</v>
      </c>
      <c r="E3376">
        <v>3753.7432961516834</v>
      </c>
      <c r="F3376">
        <v>-73.150000000000006</v>
      </c>
      <c r="G3376">
        <v>464</v>
      </c>
      <c r="H3376">
        <v>464</v>
      </c>
      <c r="I3376">
        <f t="shared" si="52"/>
        <v>3</v>
      </c>
    </row>
    <row r="3377" spans="1:9" x14ac:dyDescent="0.25">
      <c r="A3377">
        <v>3375</v>
      </c>
      <c r="B3377" t="s">
        <v>8023</v>
      </c>
      <c r="C3377" t="s">
        <v>3357</v>
      </c>
      <c r="D3377">
        <v>30.567461833322</v>
      </c>
      <c r="E3377">
        <v>11365.322852754032</v>
      </c>
      <c r="F3377">
        <v>0</v>
      </c>
      <c r="G3377">
        <v>503</v>
      </c>
      <c r="H3377">
        <v>523</v>
      </c>
      <c r="I3377">
        <f t="shared" si="52"/>
        <v>20</v>
      </c>
    </row>
    <row r="3378" spans="1:9" x14ac:dyDescent="0.25">
      <c r="A3378">
        <v>3376</v>
      </c>
      <c r="B3378" t="s">
        <v>8024</v>
      </c>
      <c r="C3378" t="s">
        <v>3358</v>
      </c>
      <c r="D3378">
        <v>20.813066655573181</v>
      </c>
      <c r="E3378">
        <v>2795.3383028947719</v>
      </c>
      <c r="F3378">
        <v>-51.15</v>
      </c>
      <c r="G3378">
        <v>263</v>
      </c>
      <c r="H3378">
        <v>376</v>
      </c>
      <c r="I3378">
        <f t="shared" si="52"/>
        <v>1</v>
      </c>
    </row>
    <row r="3379" spans="1:9" x14ac:dyDescent="0.25">
      <c r="A3379">
        <v>3377</v>
      </c>
      <c r="B3379" t="s">
        <v>8025</v>
      </c>
      <c r="C3379" t="s">
        <v>3359</v>
      </c>
      <c r="D3379">
        <v>26.26961767969582</v>
      </c>
      <c r="E3379">
        <v>7300.7743181649194</v>
      </c>
      <c r="F3379">
        <v>0</v>
      </c>
      <c r="G3379">
        <v>273</v>
      </c>
      <c r="H3379">
        <v>304</v>
      </c>
      <c r="I3379">
        <f t="shared" si="52"/>
        <v>7</v>
      </c>
    </row>
    <row r="3380" spans="1:9" x14ac:dyDescent="0.25">
      <c r="A3380">
        <v>3378</v>
      </c>
      <c r="B3380" t="s">
        <v>8026</v>
      </c>
      <c r="C3380" t="s">
        <v>3360</v>
      </c>
      <c r="D3380">
        <v>30.66626575966237</v>
      </c>
      <c r="E3380">
        <v>10918.701935191442</v>
      </c>
      <c r="F3380">
        <v>165.01499999999999</v>
      </c>
      <c r="G3380">
        <v>306</v>
      </c>
      <c r="H3380">
        <v>406</v>
      </c>
      <c r="I3380">
        <f t="shared" si="52"/>
        <v>8</v>
      </c>
    </row>
    <row r="3381" spans="1:9" x14ac:dyDescent="0.25">
      <c r="A3381">
        <v>3379</v>
      </c>
      <c r="B3381" t="s">
        <v>8027</v>
      </c>
      <c r="C3381" t="s">
        <v>3361</v>
      </c>
      <c r="D3381">
        <v>20.267377014384522</v>
      </c>
      <c r="E3381">
        <v>2545.0242774353887</v>
      </c>
      <c r="F3381">
        <v>-55</v>
      </c>
      <c r="G3381">
        <v>346</v>
      </c>
      <c r="H3381">
        <v>346</v>
      </c>
      <c r="I3381">
        <f t="shared" si="52"/>
        <v>6</v>
      </c>
    </row>
    <row r="3382" spans="1:9" x14ac:dyDescent="0.25">
      <c r="A3382">
        <v>3380</v>
      </c>
      <c r="B3382" t="s">
        <v>8028</v>
      </c>
      <c r="C3382" t="s">
        <v>3362</v>
      </c>
      <c r="D3382">
        <v>21.181088830986418</v>
      </c>
      <c r="E3382">
        <v>3823.3734693638239</v>
      </c>
      <c r="F3382">
        <v>-78.150000000000006</v>
      </c>
      <c r="G3382">
        <v>474</v>
      </c>
      <c r="H3382">
        <v>474</v>
      </c>
      <c r="I3382">
        <f t="shared" si="52"/>
        <v>3</v>
      </c>
    </row>
    <row r="3383" spans="1:9" x14ac:dyDescent="0.25">
      <c r="A3383">
        <v>3381</v>
      </c>
      <c r="B3383" t="s">
        <v>8029</v>
      </c>
      <c r="C3383" t="s">
        <v>3363</v>
      </c>
      <c r="D3383">
        <v>19.241091812586145</v>
      </c>
      <c r="E3383">
        <v>2256.533391134165</v>
      </c>
      <c r="F3383">
        <v>-148.15</v>
      </c>
      <c r="G3383">
        <v>335</v>
      </c>
      <c r="H3383">
        <v>446</v>
      </c>
      <c r="I3383">
        <f t="shared" si="52"/>
        <v>9</v>
      </c>
    </row>
    <row r="3384" spans="1:9" x14ac:dyDescent="0.25">
      <c r="A3384">
        <v>3382</v>
      </c>
      <c r="B3384" t="s">
        <v>8030</v>
      </c>
      <c r="C3384" t="s">
        <v>3364</v>
      </c>
      <c r="D3384">
        <v>20.642675358691619</v>
      </c>
      <c r="E3384">
        <v>3932.815338833831</v>
      </c>
      <c r="F3384">
        <v>0</v>
      </c>
      <c r="G3384">
        <v>313</v>
      </c>
      <c r="H3384">
        <v>422</v>
      </c>
      <c r="I3384">
        <f t="shared" si="52"/>
        <v>6</v>
      </c>
    </row>
    <row r="3385" spans="1:9" x14ac:dyDescent="0.25">
      <c r="A3385">
        <v>3383</v>
      </c>
      <c r="B3385" t="s">
        <v>8031</v>
      </c>
      <c r="C3385" t="s">
        <v>3365</v>
      </c>
      <c r="D3385">
        <v>15.617720884399784</v>
      </c>
      <c r="E3385">
        <v>1376.685693494931</v>
      </c>
      <c r="F3385">
        <v>-204.33600000000001</v>
      </c>
      <c r="G3385">
        <v>373</v>
      </c>
      <c r="H3385">
        <v>438</v>
      </c>
      <c r="I3385">
        <f t="shared" si="52"/>
        <v>7</v>
      </c>
    </row>
    <row r="3386" spans="1:9" x14ac:dyDescent="0.25">
      <c r="A3386">
        <v>3384</v>
      </c>
      <c r="B3386" t="s">
        <v>8032</v>
      </c>
      <c r="C3386" t="s">
        <v>3366</v>
      </c>
      <c r="D3386">
        <v>32.326867102878751</v>
      </c>
      <c r="E3386">
        <v>14823.82178052674</v>
      </c>
      <c r="F3386">
        <v>112.101</v>
      </c>
      <c r="G3386">
        <v>428</v>
      </c>
      <c r="H3386">
        <v>600</v>
      </c>
      <c r="I3386">
        <f t="shared" si="52"/>
        <v>5</v>
      </c>
    </row>
    <row r="3387" spans="1:9" x14ac:dyDescent="0.25">
      <c r="A3387">
        <v>3385</v>
      </c>
      <c r="B3387" t="s">
        <v>8033</v>
      </c>
      <c r="C3387" t="s">
        <v>3367</v>
      </c>
      <c r="D3387">
        <v>20.764343955005423</v>
      </c>
      <c r="E3387">
        <v>3356.9388070760201</v>
      </c>
      <c r="F3387">
        <v>-70.95</v>
      </c>
      <c r="G3387">
        <v>326</v>
      </c>
      <c r="H3387">
        <v>463</v>
      </c>
      <c r="I3387">
        <f t="shared" si="52"/>
        <v>10</v>
      </c>
    </row>
    <row r="3388" spans="1:9" x14ac:dyDescent="0.25">
      <c r="A3388">
        <v>3386</v>
      </c>
      <c r="B3388" t="s">
        <v>8034</v>
      </c>
      <c r="C3388" t="s">
        <v>3368</v>
      </c>
      <c r="D3388">
        <v>20.71757845176672</v>
      </c>
      <c r="E3388">
        <v>2922.4410000280432</v>
      </c>
      <c r="F3388">
        <v>-53.15</v>
      </c>
      <c r="G3388">
        <v>276</v>
      </c>
      <c r="H3388">
        <v>396</v>
      </c>
      <c r="I3388">
        <f t="shared" si="52"/>
        <v>7</v>
      </c>
    </row>
    <row r="3389" spans="1:9" x14ac:dyDescent="0.25">
      <c r="A3389">
        <v>3387</v>
      </c>
      <c r="B3389" t="s">
        <v>8035</v>
      </c>
      <c r="C3389" t="s">
        <v>3369</v>
      </c>
      <c r="D3389">
        <v>20.727088128200784</v>
      </c>
      <c r="E3389">
        <v>2904.4808363026896</v>
      </c>
      <c r="F3389">
        <v>-53.15</v>
      </c>
      <c r="G3389">
        <v>274</v>
      </c>
      <c r="H3389">
        <v>394</v>
      </c>
      <c r="I3389">
        <f t="shared" si="52"/>
        <v>7</v>
      </c>
    </row>
    <row r="3390" spans="1:9" x14ac:dyDescent="0.25">
      <c r="A3390">
        <v>3388</v>
      </c>
      <c r="B3390" t="s">
        <v>8036</v>
      </c>
      <c r="C3390" t="s">
        <v>3370</v>
      </c>
      <c r="D3390">
        <v>20.723611224710361</v>
      </c>
      <c r="E3390">
        <v>3245.2634300658083</v>
      </c>
      <c r="F3390">
        <v>-68.650000000000006</v>
      </c>
      <c r="G3390">
        <v>316</v>
      </c>
      <c r="H3390">
        <v>450</v>
      </c>
      <c r="I3390">
        <f t="shared" si="52"/>
        <v>10</v>
      </c>
    </row>
    <row r="3391" spans="1:9" x14ac:dyDescent="0.25">
      <c r="A3391">
        <v>3389</v>
      </c>
      <c r="B3391" t="s">
        <v>8037</v>
      </c>
      <c r="C3391" t="s">
        <v>3371</v>
      </c>
      <c r="D3391">
        <v>19.873289575718591</v>
      </c>
      <c r="E3391">
        <v>3055.0699013845001</v>
      </c>
      <c r="F3391">
        <v>-73.150000000000006</v>
      </c>
      <c r="G3391">
        <v>439</v>
      </c>
      <c r="H3391">
        <v>439</v>
      </c>
      <c r="I3391">
        <f t="shared" si="52"/>
        <v>11</v>
      </c>
    </row>
    <row r="3392" spans="1:9" x14ac:dyDescent="0.25">
      <c r="A3392">
        <v>3390</v>
      </c>
      <c r="B3392" t="s">
        <v>8038</v>
      </c>
      <c r="C3392" t="s">
        <v>3372</v>
      </c>
      <c r="D3392">
        <v>21.443284195525649</v>
      </c>
      <c r="E3392">
        <v>5132.2319137744289</v>
      </c>
      <c r="F3392">
        <v>-146.55000000000001</v>
      </c>
      <c r="G3392">
        <v>414</v>
      </c>
      <c r="H3392">
        <v>664</v>
      </c>
      <c r="I3392">
        <f t="shared" si="52"/>
        <v>23</v>
      </c>
    </row>
    <row r="3393" spans="1:9" x14ac:dyDescent="0.25">
      <c r="A3393">
        <v>3391</v>
      </c>
      <c r="B3393" t="s">
        <v>8039</v>
      </c>
      <c r="C3393" t="s">
        <v>3373</v>
      </c>
      <c r="D3393">
        <v>20.75481125272043</v>
      </c>
      <c r="E3393">
        <v>3118.3909914418364</v>
      </c>
      <c r="F3393">
        <v>-58.15</v>
      </c>
      <c r="G3393">
        <v>295</v>
      </c>
      <c r="H3393">
        <v>423</v>
      </c>
      <c r="I3393">
        <f t="shared" si="52"/>
        <v>8</v>
      </c>
    </row>
    <row r="3394" spans="1:9" x14ac:dyDescent="0.25">
      <c r="A3394">
        <v>3392</v>
      </c>
      <c r="B3394" t="s">
        <v>8040</v>
      </c>
      <c r="C3394" t="s">
        <v>3374</v>
      </c>
      <c r="D3394">
        <v>20.943876514706169</v>
      </c>
      <c r="E3394">
        <v>3168.6333981709663</v>
      </c>
      <c r="F3394">
        <v>-58.96</v>
      </c>
      <c r="G3394">
        <v>353</v>
      </c>
      <c r="H3394">
        <v>396</v>
      </c>
      <c r="I3394">
        <f t="shared" ref="I3394:I3457" si="53">LEN(C3394)-LEN(SUBSTITUTE(C3394,"C",""))</f>
        <v>8</v>
      </c>
    </row>
    <row r="3395" spans="1:9" x14ac:dyDescent="0.25">
      <c r="A3395">
        <v>3393</v>
      </c>
      <c r="B3395" t="s">
        <v>8041</v>
      </c>
      <c r="C3395" t="s">
        <v>3375</v>
      </c>
      <c r="D3395">
        <v>28.114563985457306</v>
      </c>
      <c r="E3395">
        <v>8300.8192602435356</v>
      </c>
      <c r="F3395">
        <v>0</v>
      </c>
      <c r="G3395">
        <v>291</v>
      </c>
      <c r="H3395">
        <v>334</v>
      </c>
      <c r="I3395">
        <f t="shared" si="53"/>
        <v>13</v>
      </c>
    </row>
    <row r="3396" spans="1:9" x14ac:dyDescent="0.25">
      <c r="A3396">
        <v>3394</v>
      </c>
      <c r="B3396" t="s">
        <v>8042</v>
      </c>
      <c r="C3396" t="s">
        <v>3376</v>
      </c>
      <c r="D3396">
        <v>20.84364498560814</v>
      </c>
      <c r="E3396">
        <v>3107.695483684879</v>
      </c>
      <c r="F3396">
        <v>-62.869</v>
      </c>
      <c r="G3396">
        <v>355</v>
      </c>
      <c r="H3396">
        <v>396</v>
      </c>
      <c r="I3396">
        <f t="shared" si="53"/>
        <v>8</v>
      </c>
    </row>
    <row r="3397" spans="1:9" x14ac:dyDescent="0.25">
      <c r="A3397">
        <v>3395</v>
      </c>
      <c r="B3397" t="s">
        <v>8043</v>
      </c>
      <c r="C3397" t="s">
        <v>3377</v>
      </c>
      <c r="D3397">
        <v>20.071956617542117</v>
      </c>
      <c r="E3397">
        <v>3916.9044758412415</v>
      </c>
      <c r="F3397">
        <v>-184.05</v>
      </c>
      <c r="G3397">
        <v>494</v>
      </c>
      <c r="H3397">
        <v>624</v>
      </c>
      <c r="I3397">
        <f t="shared" si="53"/>
        <v>21</v>
      </c>
    </row>
    <row r="3398" spans="1:9" x14ac:dyDescent="0.25">
      <c r="A3398">
        <v>3396</v>
      </c>
      <c r="B3398" t="s">
        <v>8044</v>
      </c>
      <c r="C3398" t="s">
        <v>3378</v>
      </c>
      <c r="D3398">
        <v>23.057189113056108</v>
      </c>
      <c r="E3398">
        <v>5292.5494008741398</v>
      </c>
      <c r="F3398">
        <v>-66.808999999999997</v>
      </c>
      <c r="G3398">
        <v>401</v>
      </c>
      <c r="H3398">
        <v>525</v>
      </c>
      <c r="I3398">
        <f t="shared" si="53"/>
        <v>11</v>
      </c>
    </row>
    <row r="3399" spans="1:9" x14ac:dyDescent="0.25">
      <c r="A3399">
        <v>3397</v>
      </c>
      <c r="B3399" t="s">
        <v>8045</v>
      </c>
      <c r="C3399" t="s">
        <v>3379</v>
      </c>
      <c r="D3399">
        <v>23.808729861558437</v>
      </c>
      <c r="E3399">
        <v>5256.571508796108</v>
      </c>
      <c r="F3399">
        <v>-0.65</v>
      </c>
      <c r="G3399">
        <v>325</v>
      </c>
      <c r="H3399">
        <v>434</v>
      </c>
      <c r="I3399">
        <f t="shared" si="53"/>
        <v>8</v>
      </c>
    </row>
    <row r="3400" spans="1:9" x14ac:dyDescent="0.25">
      <c r="A3400">
        <v>3398</v>
      </c>
      <c r="B3400" t="s">
        <v>8046</v>
      </c>
      <c r="C3400" t="s">
        <v>3380</v>
      </c>
      <c r="D3400">
        <v>30.152029430844014</v>
      </c>
      <c r="E3400">
        <v>10997.779615040135</v>
      </c>
      <c r="F3400">
        <v>1.341</v>
      </c>
      <c r="G3400">
        <v>293</v>
      </c>
      <c r="H3400">
        <v>373</v>
      </c>
      <c r="I3400">
        <f t="shared" si="53"/>
        <v>16</v>
      </c>
    </row>
    <row r="3401" spans="1:9" x14ac:dyDescent="0.25">
      <c r="A3401">
        <v>3399</v>
      </c>
      <c r="B3401" t="s">
        <v>8047</v>
      </c>
      <c r="C3401" t="s">
        <v>3381</v>
      </c>
      <c r="D3401">
        <v>23.11081631987194</v>
      </c>
      <c r="E3401">
        <v>4647.7680102084814</v>
      </c>
      <c r="F3401">
        <v>0</v>
      </c>
      <c r="G3401">
        <v>291</v>
      </c>
      <c r="H3401">
        <v>402</v>
      </c>
      <c r="I3401">
        <f t="shared" si="53"/>
        <v>6</v>
      </c>
    </row>
    <row r="3402" spans="1:9" x14ac:dyDescent="0.25">
      <c r="A3402">
        <v>3400</v>
      </c>
      <c r="B3402" t="s">
        <v>8048</v>
      </c>
      <c r="C3402" t="s">
        <v>3382</v>
      </c>
      <c r="D3402">
        <v>21.318576186889093</v>
      </c>
      <c r="E3402">
        <v>3401.1254150105751</v>
      </c>
      <c r="F3402">
        <v>-59.03</v>
      </c>
      <c r="G3402">
        <v>307</v>
      </c>
      <c r="H3402">
        <v>432</v>
      </c>
      <c r="I3402">
        <f t="shared" si="53"/>
        <v>8</v>
      </c>
    </row>
    <row r="3403" spans="1:9" x14ac:dyDescent="0.25">
      <c r="A3403">
        <v>3401</v>
      </c>
      <c r="B3403" t="s">
        <v>8049</v>
      </c>
      <c r="C3403" t="s">
        <v>3383</v>
      </c>
      <c r="D3403">
        <v>21.611833424332811</v>
      </c>
      <c r="E3403">
        <v>5341.9974157461866</v>
      </c>
      <c r="F3403">
        <v>-164.45</v>
      </c>
      <c r="G3403">
        <v>441</v>
      </c>
      <c r="H3403">
        <v>694</v>
      </c>
      <c r="I3403">
        <f t="shared" si="53"/>
        <v>27</v>
      </c>
    </row>
    <row r="3404" spans="1:9" x14ac:dyDescent="0.25">
      <c r="A3404">
        <v>3402</v>
      </c>
      <c r="B3404" t="s">
        <v>8050</v>
      </c>
      <c r="C3404" t="s">
        <v>3384</v>
      </c>
      <c r="D3404">
        <v>21.076044899044028</v>
      </c>
      <c r="E3404">
        <v>4010.9881027409774</v>
      </c>
      <c r="F3404">
        <v>-83.15</v>
      </c>
      <c r="G3404">
        <v>503</v>
      </c>
      <c r="H3404">
        <v>503</v>
      </c>
      <c r="I3404">
        <f t="shared" si="53"/>
        <v>4</v>
      </c>
    </row>
    <row r="3405" spans="1:9" x14ac:dyDescent="0.25">
      <c r="A3405">
        <v>3403</v>
      </c>
      <c r="B3405" t="s">
        <v>8051</v>
      </c>
      <c r="C3405" t="s">
        <v>3385</v>
      </c>
      <c r="D3405">
        <v>24.913970706195578</v>
      </c>
      <c r="E3405">
        <v>4029.5239127395798</v>
      </c>
      <c r="F3405">
        <v>0</v>
      </c>
      <c r="G3405">
        <v>228</v>
      </c>
      <c r="H3405">
        <v>264</v>
      </c>
      <c r="I3405">
        <f t="shared" si="53"/>
        <v>2</v>
      </c>
    </row>
    <row r="3406" spans="1:9" x14ac:dyDescent="0.25">
      <c r="A3406">
        <v>3404</v>
      </c>
      <c r="B3406" t="s">
        <v>8052</v>
      </c>
      <c r="C3406" t="s">
        <v>3386</v>
      </c>
      <c r="D3406">
        <v>28.315809922584979</v>
      </c>
      <c r="E3406">
        <v>7742.672633701779</v>
      </c>
      <c r="F3406">
        <v>0</v>
      </c>
      <c r="G3406">
        <v>273</v>
      </c>
      <c r="H3406">
        <v>333</v>
      </c>
      <c r="I3406">
        <f t="shared" si="53"/>
        <v>5</v>
      </c>
    </row>
    <row r="3407" spans="1:9" x14ac:dyDescent="0.25">
      <c r="A3407">
        <v>3405</v>
      </c>
      <c r="B3407" t="s">
        <v>8053</v>
      </c>
      <c r="C3407" t="s">
        <v>3387</v>
      </c>
      <c r="D3407">
        <v>18.081486933903413</v>
      </c>
      <c r="E3407">
        <v>1308.4577946044244</v>
      </c>
      <c r="F3407">
        <v>-89.397999999999996</v>
      </c>
      <c r="G3407">
        <v>194</v>
      </c>
      <c r="H3407">
        <v>288</v>
      </c>
      <c r="I3407">
        <f t="shared" si="53"/>
        <v>3</v>
      </c>
    </row>
    <row r="3408" spans="1:9" x14ac:dyDescent="0.25">
      <c r="A3408">
        <v>3406</v>
      </c>
      <c r="B3408" t="s">
        <v>8054</v>
      </c>
      <c r="C3408" t="s">
        <v>3388</v>
      </c>
      <c r="D3408">
        <v>21.028749801233928</v>
      </c>
      <c r="E3408">
        <v>2921.7870658616325</v>
      </c>
      <c r="F3408">
        <v>-67.632000000000005</v>
      </c>
      <c r="G3408">
        <v>373</v>
      </c>
      <c r="H3408">
        <v>375</v>
      </c>
      <c r="I3408">
        <f t="shared" si="53"/>
        <v>5</v>
      </c>
    </row>
    <row r="3409" spans="1:9" x14ac:dyDescent="0.25">
      <c r="A3409">
        <v>3407</v>
      </c>
      <c r="B3409" t="s">
        <v>8055</v>
      </c>
      <c r="C3409" t="s">
        <v>3389</v>
      </c>
      <c r="D3409">
        <v>20.790271063152534</v>
      </c>
      <c r="E3409">
        <v>2038.0641175108899</v>
      </c>
      <c r="F3409">
        <v>-37.15</v>
      </c>
      <c r="G3409">
        <v>192</v>
      </c>
      <c r="H3409">
        <v>274</v>
      </c>
      <c r="I3409">
        <f t="shared" si="53"/>
        <v>0</v>
      </c>
    </row>
    <row r="3410" spans="1:9" x14ac:dyDescent="0.25">
      <c r="A3410">
        <v>3408</v>
      </c>
      <c r="B3410" t="s">
        <v>8056</v>
      </c>
      <c r="C3410" t="s">
        <v>3390</v>
      </c>
      <c r="D3410">
        <v>24.623614725969027</v>
      </c>
      <c r="E3410">
        <v>7034.6277176061094</v>
      </c>
      <c r="F3410">
        <v>0</v>
      </c>
      <c r="G3410">
        <v>444</v>
      </c>
      <c r="H3410">
        <v>539</v>
      </c>
      <c r="I3410">
        <f t="shared" si="53"/>
        <v>12</v>
      </c>
    </row>
    <row r="3411" spans="1:9" x14ac:dyDescent="0.25">
      <c r="A3411">
        <v>3409</v>
      </c>
      <c r="B3411" t="s">
        <v>8057</v>
      </c>
      <c r="C3411" t="s">
        <v>3391</v>
      </c>
      <c r="D3411">
        <v>20.323168651187768</v>
      </c>
      <c r="E3411">
        <v>2631.647528633825</v>
      </c>
      <c r="F3411">
        <v>-42</v>
      </c>
      <c r="G3411">
        <v>341</v>
      </c>
      <c r="H3411">
        <v>341</v>
      </c>
      <c r="I3411">
        <f t="shared" si="53"/>
        <v>6</v>
      </c>
    </row>
    <row r="3412" spans="1:9" x14ac:dyDescent="0.25">
      <c r="A3412">
        <v>3410</v>
      </c>
      <c r="B3412" t="s">
        <v>8058</v>
      </c>
      <c r="C3412" t="s">
        <v>3392</v>
      </c>
      <c r="D3412">
        <v>20.293488329339077</v>
      </c>
      <c r="E3412">
        <v>2552.622808242269</v>
      </c>
      <c r="F3412">
        <v>-42</v>
      </c>
      <c r="G3412">
        <v>333</v>
      </c>
      <c r="H3412">
        <v>333</v>
      </c>
      <c r="I3412">
        <f t="shared" si="53"/>
        <v>6</v>
      </c>
    </row>
    <row r="3413" spans="1:9" x14ac:dyDescent="0.25">
      <c r="A3413">
        <v>3411</v>
      </c>
      <c r="B3413" t="s">
        <v>8059</v>
      </c>
      <c r="C3413" t="s">
        <v>3393</v>
      </c>
      <c r="D3413">
        <v>24.485874085706119</v>
      </c>
      <c r="E3413">
        <v>6025.9964357157187</v>
      </c>
      <c r="F3413">
        <v>23.864000000000001</v>
      </c>
      <c r="G3413">
        <v>359</v>
      </c>
      <c r="H3413">
        <v>489</v>
      </c>
      <c r="I3413">
        <f t="shared" si="53"/>
        <v>9</v>
      </c>
    </row>
    <row r="3414" spans="1:9" x14ac:dyDescent="0.25">
      <c r="A3414">
        <v>3412</v>
      </c>
      <c r="B3414" t="s">
        <v>8060</v>
      </c>
      <c r="C3414" t="s">
        <v>3394</v>
      </c>
      <c r="D3414">
        <v>16.648127713514619</v>
      </c>
      <c r="E3414">
        <v>2041.6860838621692</v>
      </c>
      <c r="F3414">
        <v>-194.94800000000001</v>
      </c>
      <c r="G3414">
        <v>383</v>
      </c>
      <c r="H3414">
        <v>434</v>
      </c>
      <c r="I3414">
        <f t="shared" si="53"/>
        <v>11</v>
      </c>
    </row>
    <row r="3415" spans="1:9" x14ac:dyDescent="0.25">
      <c r="A3415">
        <v>3413</v>
      </c>
      <c r="B3415" t="s">
        <v>8061</v>
      </c>
      <c r="C3415" t="s">
        <v>3395</v>
      </c>
      <c r="D3415">
        <v>20.768764918383969</v>
      </c>
      <c r="E3415">
        <v>2828.2652697245867</v>
      </c>
      <c r="F3415">
        <v>-53.15</v>
      </c>
      <c r="G3415">
        <v>268</v>
      </c>
      <c r="H3415">
        <v>383</v>
      </c>
      <c r="I3415">
        <f t="shared" si="53"/>
        <v>7</v>
      </c>
    </row>
    <row r="3416" spans="1:9" x14ac:dyDescent="0.25">
      <c r="A3416">
        <v>3414</v>
      </c>
      <c r="B3416" t="s">
        <v>8062</v>
      </c>
      <c r="C3416" t="s">
        <v>3396</v>
      </c>
      <c r="D3416">
        <v>17.106503327976945</v>
      </c>
      <c r="E3416">
        <v>1997.5201991934507</v>
      </c>
      <c r="F3416">
        <v>-190.01400000000001</v>
      </c>
      <c r="G3416">
        <v>343</v>
      </c>
      <c r="H3416">
        <v>383</v>
      </c>
      <c r="I3416">
        <f t="shared" si="53"/>
        <v>5</v>
      </c>
    </row>
    <row r="3417" spans="1:9" x14ac:dyDescent="0.25">
      <c r="A3417">
        <v>3415</v>
      </c>
      <c r="B3417" t="s">
        <v>8063</v>
      </c>
      <c r="C3417" t="s">
        <v>3397</v>
      </c>
      <c r="D3417">
        <v>20.86073016699816</v>
      </c>
      <c r="E3417">
        <v>3259.7697161516708</v>
      </c>
      <c r="F3417">
        <v>-67.150000000000006</v>
      </c>
      <c r="G3417">
        <v>313</v>
      </c>
      <c r="H3417">
        <v>444</v>
      </c>
      <c r="I3417">
        <f t="shared" si="53"/>
        <v>9</v>
      </c>
    </row>
    <row r="3418" spans="1:9" x14ac:dyDescent="0.25">
      <c r="A3418">
        <v>3416</v>
      </c>
      <c r="B3418" t="s">
        <v>8064</v>
      </c>
      <c r="C3418" t="s">
        <v>3398</v>
      </c>
      <c r="D3418">
        <v>20.823842753808396</v>
      </c>
      <c r="E3418">
        <v>3381.115950552457</v>
      </c>
      <c r="F3418">
        <v>-74.650000000000006</v>
      </c>
      <c r="G3418">
        <v>330</v>
      </c>
      <c r="H3418">
        <v>467</v>
      </c>
      <c r="I3418">
        <f t="shared" si="53"/>
        <v>10</v>
      </c>
    </row>
    <row r="3419" spans="1:9" x14ac:dyDescent="0.25">
      <c r="A3419">
        <v>3417</v>
      </c>
      <c r="B3419" t="s">
        <v>8065</v>
      </c>
      <c r="C3419" t="s">
        <v>3399</v>
      </c>
      <c r="D3419">
        <v>20.801830040319366</v>
      </c>
      <c r="E3419">
        <v>3377.155504192508</v>
      </c>
      <c r="F3419">
        <v>-72.709999999999994</v>
      </c>
      <c r="G3419">
        <v>328</v>
      </c>
      <c r="H3419">
        <v>465</v>
      </c>
      <c r="I3419">
        <f t="shared" si="53"/>
        <v>10</v>
      </c>
    </row>
    <row r="3420" spans="1:9" x14ac:dyDescent="0.25">
      <c r="A3420">
        <v>3418</v>
      </c>
      <c r="B3420" t="s">
        <v>8066</v>
      </c>
      <c r="C3420" t="s">
        <v>3400</v>
      </c>
      <c r="D3420">
        <v>20.794807155785737</v>
      </c>
      <c r="E3420">
        <v>3314.8014998742283</v>
      </c>
      <c r="F3420">
        <v>-72.45</v>
      </c>
      <c r="G3420">
        <v>324</v>
      </c>
      <c r="H3420">
        <v>458</v>
      </c>
      <c r="I3420">
        <f t="shared" si="53"/>
        <v>10</v>
      </c>
    </row>
    <row r="3421" spans="1:9" x14ac:dyDescent="0.25">
      <c r="A3421">
        <v>3419</v>
      </c>
      <c r="B3421" t="s">
        <v>8067</v>
      </c>
      <c r="C3421" t="s">
        <v>3401</v>
      </c>
      <c r="D3421">
        <v>20.786656004556537</v>
      </c>
      <c r="E3421">
        <v>3321.4789966439112</v>
      </c>
      <c r="F3421">
        <v>-72.95</v>
      </c>
      <c r="G3421">
        <v>325</v>
      </c>
      <c r="H3421">
        <v>460</v>
      </c>
      <c r="I3421">
        <f t="shared" si="53"/>
        <v>10</v>
      </c>
    </row>
    <row r="3422" spans="1:9" x14ac:dyDescent="0.25">
      <c r="A3422">
        <v>3420</v>
      </c>
      <c r="B3422" t="s">
        <v>8068</v>
      </c>
      <c r="C3422" t="s">
        <v>3402</v>
      </c>
      <c r="D3422">
        <v>20.778896292793149</v>
      </c>
      <c r="E3422">
        <v>3375.3594878199719</v>
      </c>
      <c r="F3422">
        <v>-71.75</v>
      </c>
      <c r="G3422">
        <v>328</v>
      </c>
      <c r="H3422">
        <v>465</v>
      </c>
      <c r="I3422">
        <f t="shared" si="53"/>
        <v>10</v>
      </c>
    </row>
    <row r="3423" spans="1:9" x14ac:dyDescent="0.25">
      <c r="A3423">
        <v>3421</v>
      </c>
      <c r="B3423" t="s">
        <v>8069</v>
      </c>
      <c r="C3423" t="s">
        <v>3403</v>
      </c>
      <c r="D3423">
        <v>20.775027949836922</v>
      </c>
      <c r="E3423">
        <v>3335.9852827297736</v>
      </c>
      <c r="F3423">
        <v>-71.849999999999994</v>
      </c>
      <c r="G3423">
        <v>325</v>
      </c>
      <c r="H3423">
        <v>461</v>
      </c>
      <c r="I3423">
        <f t="shared" si="53"/>
        <v>10</v>
      </c>
    </row>
    <row r="3424" spans="1:9" x14ac:dyDescent="0.25">
      <c r="A3424">
        <v>3422</v>
      </c>
      <c r="B3424" t="s">
        <v>8070</v>
      </c>
      <c r="C3424" t="s">
        <v>3404</v>
      </c>
      <c r="D3424">
        <v>20.810165398356009</v>
      </c>
      <c r="E3424">
        <v>3354.6362219830257</v>
      </c>
      <c r="F3424">
        <v>-72.650000000000006</v>
      </c>
      <c r="G3424">
        <v>326</v>
      </c>
      <c r="H3424">
        <v>462</v>
      </c>
      <c r="I3424">
        <f t="shared" si="53"/>
        <v>10</v>
      </c>
    </row>
    <row r="3425" spans="1:9" x14ac:dyDescent="0.25">
      <c r="A3425">
        <v>3423</v>
      </c>
      <c r="B3425" t="s">
        <v>8071</v>
      </c>
      <c r="C3425" t="s">
        <v>3405</v>
      </c>
      <c r="D3425">
        <v>20.75506453708066</v>
      </c>
      <c r="E3425">
        <v>3331.6103710530851</v>
      </c>
      <c r="F3425">
        <v>-69.650000000000006</v>
      </c>
      <c r="G3425">
        <v>323</v>
      </c>
      <c r="H3425">
        <v>459</v>
      </c>
      <c r="I3425">
        <f t="shared" si="53"/>
        <v>10</v>
      </c>
    </row>
    <row r="3426" spans="1:9" x14ac:dyDescent="0.25">
      <c r="A3426">
        <v>3424</v>
      </c>
      <c r="B3426" t="s">
        <v>8072</v>
      </c>
      <c r="C3426" t="s">
        <v>3406</v>
      </c>
      <c r="D3426">
        <v>20.764205799899848</v>
      </c>
      <c r="E3426">
        <v>3362.9715800196641</v>
      </c>
      <c r="F3426">
        <v>-71.25</v>
      </c>
      <c r="G3426">
        <v>327</v>
      </c>
      <c r="H3426">
        <v>464</v>
      </c>
      <c r="I3426">
        <f t="shared" si="53"/>
        <v>10</v>
      </c>
    </row>
    <row r="3427" spans="1:9" x14ac:dyDescent="0.25">
      <c r="A3427">
        <v>3425</v>
      </c>
      <c r="B3427" t="s">
        <v>8073</v>
      </c>
      <c r="C3427" t="s">
        <v>3407</v>
      </c>
      <c r="D3427">
        <v>20.77099842592418</v>
      </c>
      <c r="E3427">
        <v>3089.8389362887106</v>
      </c>
      <c r="F3427">
        <v>-58.15</v>
      </c>
      <c r="G3427">
        <v>293</v>
      </c>
      <c r="H3427">
        <v>419</v>
      </c>
      <c r="I3427">
        <f t="shared" si="53"/>
        <v>8</v>
      </c>
    </row>
    <row r="3428" spans="1:9" x14ac:dyDescent="0.25">
      <c r="A3428">
        <v>3426</v>
      </c>
      <c r="B3428" t="s">
        <v>8074</v>
      </c>
      <c r="C3428" t="s">
        <v>3408</v>
      </c>
      <c r="D3428">
        <v>28.402364096230624</v>
      </c>
      <c r="E3428">
        <v>10695.558413829389</v>
      </c>
      <c r="F3428">
        <v>0</v>
      </c>
      <c r="G3428">
        <v>469</v>
      </c>
      <c r="H3428">
        <v>504</v>
      </c>
      <c r="I3428">
        <f t="shared" si="53"/>
        <v>26</v>
      </c>
    </row>
    <row r="3429" spans="1:9" x14ac:dyDescent="0.25">
      <c r="A3429">
        <v>3427</v>
      </c>
      <c r="B3429" t="s">
        <v>9544</v>
      </c>
      <c r="C3429" t="s">
        <v>3409</v>
      </c>
      <c r="D3429">
        <v>18.5629805026994</v>
      </c>
      <c r="E3429">
        <v>3480.40341976236</v>
      </c>
      <c r="F3429">
        <v>-174.04</v>
      </c>
      <c r="G3429">
        <v>373</v>
      </c>
      <c r="H3429">
        <v>433</v>
      </c>
      <c r="I3429">
        <f t="shared" si="53"/>
        <v>15</v>
      </c>
    </row>
    <row r="3430" spans="1:9" x14ac:dyDescent="0.25">
      <c r="A3430">
        <v>3428</v>
      </c>
      <c r="B3430" t="s">
        <v>8075</v>
      </c>
      <c r="C3430" t="s">
        <v>3410</v>
      </c>
      <c r="D3430">
        <v>20.7758568804704</v>
      </c>
      <c r="E3430">
        <v>3077.4049767865422</v>
      </c>
      <c r="F3430">
        <v>-58.15</v>
      </c>
      <c r="G3430">
        <v>292</v>
      </c>
      <c r="H3430">
        <v>417</v>
      </c>
      <c r="I3430">
        <f t="shared" si="53"/>
        <v>8</v>
      </c>
    </row>
    <row r="3431" spans="1:9" x14ac:dyDescent="0.25">
      <c r="A3431">
        <v>3429</v>
      </c>
      <c r="B3431" t="s">
        <v>8076</v>
      </c>
      <c r="C3431" t="s">
        <v>3411</v>
      </c>
      <c r="D3431">
        <v>16.190696158940423</v>
      </c>
      <c r="E3431">
        <v>1206.8769506418992</v>
      </c>
      <c r="F3431">
        <v>-235.37</v>
      </c>
      <c r="G3431">
        <v>326</v>
      </c>
      <c r="H3431">
        <v>494</v>
      </c>
      <c r="I3431">
        <f t="shared" si="53"/>
        <v>10</v>
      </c>
    </row>
    <row r="3432" spans="1:9" x14ac:dyDescent="0.25">
      <c r="A3432">
        <v>3430</v>
      </c>
      <c r="B3432" t="s">
        <v>8077</v>
      </c>
      <c r="C3432" t="s">
        <v>3412</v>
      </c>
      <c r="D3432">
        <v>19.399901106449946</v>
      </c>
      <c r="E3432">
        <v>2402.9271461765402</v>
      </c>
      <c r="F3432">
        <v>-117.583</v>
      </c>
      <c r="G3432">
        <v>343</v>
      </c>
      <c r="H3432">
        <v>411</v>
      </c>
      <c r="I3432">
        <f t="shared" si="53"/>
        <v>4</v>
      </c>
    </row>
    <row r="3433" spans="1:9" x14ac:dyDescent="0.25">
      <c r="A3433">
        <v>3431</v>
      </c>
      <c r="B3433" t="s">
        <v>8078</v>
      </c>
      <c r="C3433" t="s">
        <v>3413</v>
      </c>
      <c r="D3433">
        <v>20.81032657931252</v>
      </c>
      <c r="E3433">
        <v>3008.097165487422</v>
      </c>
      <c r="F3433">
        <v>-58.15</v>
      </c>
      <c r="G3433">
        <v>286</v>
      </c>
      <c r="H3433">
        <v>408</v>
      </c>
      <c r="I3433">
        <f t="shared" si="53"/>
        <v>8</v>
      </c>
    </row>
    <row r="3434" spans="1:9" x14ac:dyDescent="0.25">
      <c r="A3434">
        <v>3432</v>
      </c>
      <c r="B3434" t="s">
        <v>8079</v>
      </c>
      <c r="C3434" t="s">
        <v>3414</v>
      </c>
      <c r="D3434">
        <v>24.255661628108577</v>
      </c>
      <c r="E3434">
        <v>3278.4206554049224</v>
      </c>
      <c r="F3434">
        <v>0</v>
      </c>
      <c r="G3434">
        <v>194</v>
      </c>
      <c r="H3434">
        <v>249</v>
      </c>
      <c r="I3434">
        <f t="shared" si="53"/>
        <v>2</v>
      </c>
    </row>
    <row r="3435" spans="1:9" x14ac:dyDescent="0.25">
      <c r="A3435">
        <v>3433</v>
      </c>
      <c r="B3435" t="s">
        <v>8080</v>
      </c>
      <c r="C3435" t="s">
        <v>3415</v>
      </c>
      <c r="D3435">
        <v>20.828655156652751</v>
      </c>
      <c r="E3435">
        <v>2469.2185710038389</v>
      </c>
      <c r="F3435">
        <v>-40.503</v>
      </c>
      <c r="G3435">
        <v>237</v>
      </c>
      <c r="H3435">
        <v>338</v>
      </c>
      <c r="I3435">
        <f t="shared" si="53"/>
        <v>4</v>
      </c>
    </row>
    <row r="3436" spans="1:9" x14ac:dyDescent="0.25">
      <c r="A3436">
        <v>3434</v>
      </c>
      <c r="B3436" t="s">
        <v>8081</v>
      </c>
      <c r="C3436" t="s">
        <v>3416</v>
      </c>
      <c r="D3436">
        <v>20.830243940366916</v>
      </c>
      <c r="E3436">
        <v>2502.7465125429253</v>
      </c>
      <c r="F3436">
        <v>-41.536000000000001</v>
      </c>
      <c r="G3436">
        <v>241</v>
      </c>
      <c r="H3436">
        <v>343</v>
      </c>
      <c r="I3436">
        <f t="shared" si="53"/>
        <v>4</v>
      </c>
    </row>
    <row r="3437" spans="1:9" x14ac:dyDescent="0.25">
      <c r="A3437">
        <v>3435</v>
      </c>
      <c r="B3437" t="s">
        <v>8082</v>
      </c>
      <c r="C3437" t="s">
        <v>3417</v>
      </c>
      <c r="D3437">
        <v>23.80734831050264</v>
      </c>
      <c r="E3437">
        <v>3850.8433095232426</v>
      </c>
      <c r="F3437">
        <v>0</v>
      </c>
      <c r="G3437">
        <v>187</v>
      </c>
      <c r="H3437">
        <v>314</v>
      </c>
      <c r="I3437">
        <f t="shared" si="53"/>
        <v>3</v>
      </c>
    </row>
    <row r="3438" spans="1:9" x14ac:dyDescent="0.25">
      <c r="A3438">
        <v>3436</v>
      </c>
      <c r="B3438" t="s">
        <v>8083</v>
      </c>
      <c r="C3438" t="s">
        <v>3418</v>
      </c>
      <c r="D3438">
        <v>24.595523187834495</v>
      </c>
      <c r="E3438">
        <v>3717.5236326388872</v>
      </c>
      <c r="F3438">
        <v>0</v>
      </c>
      <c r="G3438">
        <v>248</v>
      </c>
      <c r="H3438">
        <v>285</v>
      </c>
      <c r="I3438">
        <f t="shared" si="53"/>
        <v>1</v>
      </c>
    </row>
    <row r="3439" spans="1:9" x14ac:dyDescent="0.25">
      <c r="A3439">
        <v>3437</v>
      </c>
      <c r="B3439" t="s">
        <v>8084</v>
      </c>
      <c r="C3439" t="s">
        <v>3419</v>
      </c>
      <c r="D3439">
        <v>21.484477442839317</v>
      </c>
      <c r="E3439">
        <v>4008.17434375734</v>
      </c>
      <c r="F3439">
        <v>-60.609000000000002</v>
      </c>
      <c r="G3439">
        <v>295</v>
      </c>
      <c r="H3439">
        <v>378</v>
      </c>
      <c r="I3439">
        <f t="shared" si="53"/>
        <v>10</v>
      </c>
    </row>
    <row r="3440" spans="1:9" x14ac:dyDescent="0.25">
      <c r="A3440">
        <v>3438</v>
      </c>
      <c r="B3440" t="s">
        <v>8085</v>
      </c>
      <c r="C3440" t="s">
        <v>3420</v>
      </c>
      <c r="D3440">
        <v>27.8037149979031</v>
      </c>
      <c r="E3440">
        <v>8204.1106863377863</v>
      </c>
      <c r="F3440">
        <v>0</v>
      </c>
      <c r="G3440">
        <v>405</v>
      </c>
      <c r="H3440">
        <v>450</v>
      </c>
      <c r="I3440">
        <f t="shared" si="53"/>
        <v>4</v>
      </c>
    </row>
    <row r="3441" spans="1:9" x14ac:dyDescent="0.25">
      <c r="A3441">
        <v>3439</v>
      </c>
      <c r="B3441" t="s">
        <v>8086</v>
      </c>
      <c r="C3441" t="s">
        <v>3421</v>
      </c>
      <c r="D3441">
        <v>21.108073857687579</v>
      </c>
      <c r="E3441">
        <v>3231.3788419550538</v>
      </c>
      <c r="F3441">
        <v>-108.32</v>
      </c>
      <c r="G3441">
        <v>352</v>
      </c>
      <c r="H3441">
        <v>446</v>
      </c>
      <c r="I3441">
        <f t="shared" si="53"/>
        <v>8</v>
      </c>
    </row>
    <row r="3442" spans="1:9" x14ac:dyDescent="0.25">
      <c r="A3442">
        <v>3440</v>
      </c>
      <c r="B3442" t="s">
        <v>8087</v>
      </c>
      <c r="C3442" t="s">
        <v>3422</v>
      </c>
      <c r="D3442">
        <v>22.43707992166188</v>
      </c>
      <c r="E3442">
        <v>5922.9396347085849</v>
      </c>
      <c r="F3442">
        <v>-157.25</v>
      </c>
      <c r="G3442">
        <v>451</v>
      </c>
      <c r="H3442">
        <v>700</v>
      </c>
      <c r="I3442">
        <f t="shared" si="53"/>
        <v>24</v>
      </c>
    </row>
    <row r="3443" spans="1:9" x14ac:dyDescent="0.25">
      <c r="A3443">
        <v>3441</v>
      </c>
      <c r="B3443" t="s">
        <v>8088</v>
      </c>
      <c r="C3443" t="s">
        <v>3423</v>
      </c>
      <c r="D3443">
        <v>22.446290262033852</v>
      </c>
      <c r="E3443">
        <v>6057.4106041394361</v>
      </c>
      <c r="F3443">
        <v>-163.95</v>
      </c>
      <c r="G3443">
        <v>465</v>
      </c>
      <c r="H3443">
        <v>718</v>
      </c>
      <c r="I3443">
        <f t="shared" si="53"/>
        <v>26</v>
      </c>
    </row>
    <row r="3444" spans="1:9" x14ac:dyDescent="0.25">
      <c r="A3444">
        <v>3442</v>
      </c>
      <c r="B3444" t="s">
        <v>8089</v>
      </c>
      <c r="C3444" t="s">
        <v>3424</v>
      </c>
      <c r="D3444">
        <v>22.456882153461628</v>
      </c>
      <c r="E3444">
        <v>6180.5989066146176</v>
      </c>
      <c r="F3444">
        <v>-170.25</v>
      </c>
      <c r="G3444">
        <v>477</v>
      </c>
      <c r="H3444">
        <v>736</v>
      </c>
      <c r="I3444">
        <f t="shared" si="53"/>
        <v>28</v>
      </c>
    </row>
    <row r="3445" spans="1:9" x14ac:dyDescent="0.25">
      <c r="A3445">
        <v>3443</v>
      </c>
      <c r="B3445" t="s">
        <v>8090</v>
      </c>
      <c r="C3445" t="s">
        <v>3425</v>
      </c>
      <c r="D3445">
        <v>21.217147313542704</v>
      </c>
      <c r="E3445">
        <v>3818.5288303281641</v>
      </c>
      <c r="F3445">
        <v>-70.61</v>
      </c>
      <c r="G3445">
        <v>273</v>
      </c>
      <c r="H3445">
        <v>350</v>
      </c>
      <c r="I3445">
        <f t="shared" si="53"/>
        <v>5</v>
      </c>
    </row>
    <row r="3446" spans="1:9" x14ac:dyDescent="0.25">
      <c r="A3446">
        <v>3444</v>
      </c>
      <c r="B3446" t="s">
        <v>8091</v>
      </c>
      <c r="C3446" t="s">
        <v>3426</v>
      </c>
      <c r="D3446">
        <v>20.465146048021779</v>
      </c>
      <c r="E3446">
        <v>2535.3764458957439</v>
      </c>
      <c r="F3446">
        <v>-67.400000000000006</v>
      </c>
      <c r="G3446">
        <v>229</v>
      </c>
      <c r="H3446">
        <v>351</v>
      </c>
      <c r="I3446">
        <f t="shared" si="53"/>
        <v>4</v>
      </c>
    </row>
    <row r="3447" spans="1:9" x14ac:dyDescent="0.25">
      <c r="A3447">
        <v>3445</v>
      </c>
      <c r="B3447" t="s">
        <v>8092</v>
      </c>
      <c r="C3447" t="s">
        <v>3427</v>
      </c>
      <c r="D3447">
        <v>20.607883297936478</v>
      </c>
      <c r="E3447">
        <v>2951.5687014544174</v>
      </c>
      <c r="F3447">
        <v>-58.15</v>
      </c>
      <c r="G3447">
        <v>383</v>
      </c>
      <c r="H3447">
        <v>383</v>
      </c>
      <c r="I3447">
        <f t="shared" si="53"/>
        <v>5</v>
      </c>
    </row>
    <row r="3448" spans="1:9" x14ac:dyDescent="0.25">
      <c r="A3448">
        <v>3446</v>
      </c>
      <c r="B3448" t="s">
        <v>8093</v>
      </c>
      <c r="C3448" t="s">
        <v>3428</v>
      </c>
      <c r="D3448">
        <v>20.607883297936478</v>
      </c>
      <c r="E3448">
        <v>2951.5687014544174</v>
      </c>
      <c r="F3448">
        <v>-58.15</v>
      </c>
      <c r="G3448">
        <v>383</v>
      </c>
      <c r="H3448">
        <v>383</v>
      </c>
      <c r="I3448">
        <f t="shared" si="53"/>
        <v>5</v>
      </c>
    </row>
    <row r="3449" spans="1:9" x14ac:dyDescent="0.25">
      <c r="A3449">
        <v>3447</v>
      </c>
      <c r="B3449" t="s">
        <v>8094</v>
      </c>
      <c r="C3449" t="s">
        <v>3429</v>
      </c>
      <c r="D3449">
        <v>20.130304123798584</v>
      </c>
      <c r="E3449">
        <v>3635.5930498599728</v>
      </c>
      <c r="F3449">
        <v>0</v>
      </c>
      <c r="G3449">
        <v>341</v>
      </c>
      <c r="H3449">
        <v>370</v>
      </c>
      <c r="I3449">
        <f t="shared" si="53"/>
        <v>6</v>
      </c>
    </row>
    <row r="3450" spans="1:9" x14ac:dyDescent="0.25">
      <c r="A3450">
        <v>3448</v>
      </c>
      <c r="B3450" t="s">
        <v>8095</v>
      </c>
      <c r="C3450" t="s">
        <v>3430</v>
      </c>
      <c r="D3450">
        <v>20.736413597827408</v>
      </c>
      <c r="E3450">
        <v>2965.7295997763317</v>
      </c>
      <c r="F3450">
        <v>-53.15</v>
      </c>
      <c r="G3450">
        <v>273</v>
      </c>
      <c r="H3450">
        <v>423</v>
      </c>
      <c r="I3450">
        <f t="shared" si="53"/>
        <v>7</v>
      </c>
    </row>
    <row r="3451" spans="1:9" x14ac:dyDescent="0.25">
      <c r="A3451">
        <v>3449</v>
      </c>
      <c r="B3451" t="s">
        <v>8096</v>
      </c>
      <c r="C3451" t="s">
        <v>3431</v>
      </c>
      <c r="D3451">
        <v>24.554767431688504</v>
      </c>
      <c r="E3451">
        <v>5245.058583331137</v>
      </c>
      <c r="F3451">
        <v>0</v>
      </c>
      <c r="G3451">
        <v>297</v>
      </c>
      <c r="H3451">
        <v>332</v>
      </c>
      <c r="I3451">
        <f t="shared" si="53"/>
        <v>8</v>
      </c>
    </row>
    <row r="3452" spans="1:9" x14ac:dyDescent="0.25">
      <c r="A3452">
        <v>3450</v>
      </c>
      <c r="B3452" t="s">
        <v>8097</v>
      </c>
      <c r="C3452" t="s">
        <v>3432</v>
      </c>
      <c r="D3452">
        <v>20.84426668358325</v>
      </c>
      <c r="E3452">
        <v>3104.0113475360886</v>
      </c>
      <c r="F3452">
        <v>-56.088999999999999</v>
      </c>
      <c r="G3452">
        <v>333</v>
      </c>
      <c r="H3452">
        <v>385</v>
      </c>
      <c r="I3452">
        <f t="shared" si="53"/>
        <v>7</v>
      </c>
    </row>
    <row r="3453" spans="1:9" x14ac:dyDescent="0.25">
      <c r="A3453">
        <v>3451</v>
      </c>
      <c r="B3453" t="s">
        <v>8098</v>
      </c>
      <c r="C3453" t="s">
        <v>3433</v>
      </c>
      <c r="D3453">
        <v>20.245341275044566</v>
      </c>
      <c r="E3453">
        <v>3079.2009931590778</v>
      </c>
      <c r="F3453">
        <v>-66</v>
      </c>
      <c r="G3453">
        <v>419</v>
      </c>
      <c r="H3453">
        <v>419</v>
      </c>
      <c r="I3453">
        <f t="shared" si="53"/>
        <v>9</v>
      </c>
    </row>
    <row r="3454" spans="1:9" x14ac:dyDescent="0.25">
      <c r="A3454">
        <v>3452</v>
      </c>
      <c r="B3454" t="s">
        <v>8099</v>
      </c>
      <c r="C3454" t="s">
        <v>3434</v>
      </c>
      <c r="D3454">
        <v>17.646390454731261</v>
      </c>
      <c r="E3454">
        <v>2247.9194203012744</v>
      </c>
      <c r="F3454">
        <v>-180.517</v>
      </c>
      <c r="G3454">
        <v>349</v>
      </c>
      <c r="H3454">
        <v>421</v>
      </c>
      <c r="I3454">
        <f t="shared" si="53"/>
        <v>13</v>
      </c>
    </row>
    <row r="3455" spans="1:9" x14ac:dyDescent="0.25">
      <c r="A3455">
        <v>3453</v>
      </c>
      <c r="B3455" t="s">
        <v>8100</v>
      </c>
      <c r="C3455" t="s">
        <v>3435</v>
      </c>
      <c r="D3455">
        <v>19.545746846240188</v>
      </c>
      <c r="E3455">
        <v>2395.3378257100321</v>
      </c>
      <c r="F3455">
        <v>-85.347999999999999</v>
      </c>
      <c r="G3455">
        <v>308</v>
      </c>
      <c r="H3455">
        <v>348</v>
      </c>
      <c r="I3455">
        <f t="shared" si="53"/>
        <v>6</v>
      </c>
    </row>
    <row r="3456" spans="1:9" x14ac:dyDescent="0.25">
      <c r="A3456">
        <v>3454</v>
      </c>
      <c r="B3456" t="s">
        <v>8101</v>
      </c>
      <c r="C3456" t="s">
        <v>3436</v>
      </c>
      <c r="D3456">
        <v>25.031172287428973</v>
      </c>
      <c r="E3456">
        <v>7519.0916211720569</v>
      </c>
      <c r="F3456">
        <v>0</v>
      </c>
      <c r="G3456">
        <v>273</v>
      </c>
      <c r="H3456">
        <v>333</v>
      </c>
      <c r="I3456">
        <f t="shared" si="53"/>
        <v>10</v>
      </c>
    </row>
    <row r="3457" spans="1:9" x14ac:dyDescent="0.25">
      <c r="A3457">
        <v>3455</v>
      </c>
      <c r="B3457" t="s">
        <v>8102</v>
      </c>
      <c r="C3457" t="s">
        <v>3437</v>
      </c>
      <c r="D3457">
        <v>22.249879753601466</v>
      </c>
      <c r="E3457">
        <v>3967.3541152287412</v>
      </c>
      <c r="F3457">
        <v>-88.15</v>
      </c>
      <c r="G3457">
        <v>359</v>
      </c>
      <c r="H3457">
        <v>461</v>
      </c>
      <c r="I3457">
        <f t="shared" si="53"/>
        <v>5</v>
      </c>
    </row>
    <row r="3458" spans="1:9" x14ac:dyDescent="0.25">
      <c r="A3458">
        <v>3456</v>
      </c>
      <c r="B3458" t="s">
        <v>8103</v>
      </c>
      <c r="C3458" t="s">
        <v>3438</v>
      </c>
      <c r="D3458">
        <v>34.607140146321683</v>
      </c>
      <c r="E3458">
        <v>8560.8732206462828</v>
      </c>
      <c r="F3458">
        <v>6.6669999999999998</v>
      </c>
      <c r="G3458">
        <v>315</v>
      </c>
      <c r="H3458">
        <v>382</v>
      </c>
      <c r="I3458">
        <f t="shared" ref="I3458:I3521" si="54">LEN(C3458)-LEN(SUBSTITUTE(C3458,"C",""))</f>
        <v>2</v>
      </c>
    </row>
    <row r="3459" spans="1:9" x14ac:dyDescent="0.25">
      <c r="A3459">
        <v>3457</v>
      </c>
      <c r="B3459" t="s">
        <v>8104</v>
      </c>
      <c r="C3459" t="s">
        <v>3439</v>
      </c>
      <c r="D3459">
        <v>19.791133339600563</v>
      </c>
      <c r="E3459">
        <v>3072.926448780669</v>
      </c>
      <c r="F3459">
        <v>-100.93300000000001</v>
      </c>
      <c r="G3459">
        <v>365</v>
      </c>
      <c r="H3459">
        <v>447</v>
      </c>
      <c r="I3459">
        <f t="shared" si="54"/>
        <v>8</v>
      </c>
    </row>
    <row r="3460" spans="1:9" x14ac:dyDescent="0.25">
      <c r="A3460">
        <v>3458</v>
      </c>
      <c r="B3460" t="s">
        <v>8105</v>
      </c>
      <c r="C3460" t="s">
        <v>3440</v>
      </c>
      <c r="D3460">
        <v>20.797685387151979</v>
      </c>
      <c r="E3460">
        <v>3031.8137919452602</v>
      </c>
      <c r="F3460">
        <v>-58.15</v>
      </c>
      <c r="G3460">
        <v>288</v>
      </c>
      <c r="H3460">
        <v>411</v>
      </c>
      <c r="I3460">
        <f t="shared" si="54"/>
        <v>8</v>
      </c>
    </row>
    <row r="3461" spans="1:9" x14ac:dyDescent="0.25">
      <c r="A3461">
        <v>3459</v>
      </c>
      <c r="B3461" t="s">
        <v>8106</v>
      </c>
      <c r="C3461" t="s">
        <v>3441</v>
      </c>
      <c r="D3461">
        <v>20.793287449624358</v>
      </c>
      <c r="E3461">
        <v>3039.6425812614398</v>
      </c>
      <c r="F3461">
        <v>-58.15</v>
      </c>
      <c r="G3461">
        <v>288</v>
      </c>
      <c r="H3461">
        <v>412</v>
      </c>
      <c r="I3461">
        <f t="shared" si="54"/>
        <v>8</v>
      </c>
    </row>
    <row r="3462" spans="1:9" x14ac:dyDescent="0.25">
      <c r="A3462">
        <v>3460</v>
      </c>
      <c r="B3462" t="s">
        <v>8107</v>
      </c>
      <c r="C3462" t="s">
        <v>3442</v>
      </c>
      <c r="D3462">
        <v>20.806435210505359</v>
      </c>
      <c r="E3462">
        <v>3020.7613834988888</v>
      </c>
      <c r="F3462">
        <v>-58.15</v>
      </c>
      <c r="G3462">
        <v>287</v>
      </c>
      <c r="H3462">
        <v>409</v>
      </c>
      <c r="I3462">
        <f t="shared" si="54"/>
        <v>8</v>
      </c>
    </row>
    <row r="3463" spans="1:9" x14ac:dyDescent="0.25">
      <c r="A3463">
        <v>3461</v>
      </c>
      <c r="B3463" t="s">
        <v>8108</v>
      </c>
      <c r="C3463" t="s">
        <v>3443</v>
      </c>
      <c r="D3463">
        <v>20.805583254020952</v>
      </c>
      <c r="E3463">
        <v>3026.9783632499725</v>
      </c>
      <c r="F3463">
        <v>-58.15</v>
      </c>
      <c r="G3463">
        <v>287</v>
      </c>
      <c r="H3463">
        <v>410</v>
      </c>
      <c r="I3463">
        <f t="shared" si="54"/>
        <v>8</v>
      </c>
    </row>
    <row r="3464" spans="1:9" x14ac:dyDescent="0.25">
      <c r="A3464">
        <v>3462</v>
      </c>
      <c r="B3464" t="s">
        <v>8109</v>
      </c>
      <c r="C3464" t="s">
        <v>3444</v>
      </c>
      <c r="D3464">
        <v>20.556098159195045</v>
      </c>
      <c r="E3464">
        <v>3102.5031543001778</v>
      </c>
      <c r="F3464">
        <v>-63.15</v>
      </c>
      <c r="G3464">
        <v>299</v>
      </c>
      <c r="H3464">
        <v>435</v>
      </c>
      <c r="I3464">
        <f t="shared" si="54"/>
        <v>9</v>
      </c>
    </row>
    <row r="3465" spans="1:9" x14ac:dyDescent="0.25">
      <c r="A3465">
        <v>3463</v>
      </c>
      <c r="B3465" t="s">
        <v>8110</v>
      </c>
      <c r="C3465" t="s">
        <v>3445</v>
      </c>
      <c r="D3465">
        <v>20.526855328514017</v>
      </c>
      <c r="E3465">
        <v>3029.0506898336675</v>
      </c>
      <c r="F3465">
        <v>-63.15</v>
      </c>
      <c r="G3465">
        <v>293</v>
      </c>
      <c r="H3465">
        <v>427</v>
      </c>
      <c r="I3465">
        <f t="shared" si="54"/>
        <v>9</v>
      </c>
    </row>
    <row r="3466" spans="1:9" x14ac:dyDescent="0.25">
      <c r="A3466">
        <v>3464</v>
      </c>
      <c r="B3466" t="s">
        <v>8111</v>
      </c>
      <c r="C3466" t="s">
        <v>3446</v>
      </c>
      <c r="D3466">
        <v>20.624715194966267</v>
      </c>
      <c r="E3466">
        <v>3181.7120814991727</v>
      </c>
      <c r="F3466">
        <v>-61.15</v>
      </c>
      <c r="G3466">
        <v>305</v>
      </c>
      <c r="H3466">
        <v>439</v>
      </c>
      <c r="I3466">
        <f t="shared" si="54"/>
        <v>9</v>
      </c>
    </row>
    <row r="3467" spans="1:9" x14ac:dyDescent="0.25">
      <c r="A3467">
        <v>3465</v>
      </c>
      <c r="B3467" t="s">
        <v>8112</v>
      </c>
      <c r="C3467" t="s">
        <v>3447</v>
      </c>
      <c r="D3467">
        <v>20.671572801608697</v>
      </c>
      <c r="E3467">
        <v>3154.1731637869639</v>
      </c>
      <c r="F3467">
        <v>-58.92</v>
      </c>
      <c r="G3467">
        <v>300</v>
      </c>
      <c r="H3467">
        <v>431</v>
      </c>
      <c r="I3467">
        <f t="shared" si="54"/>
        <v>9</v>
      </c>
    </row>
    <row r="3468" spans="1:9" x14ac:dyDescent="0.25">
      <c r="A3468">
        <v>3466</v>
      </c>
      <c r="B3468" t="s">
        <v>8113</v>
      </c>
      <c r="C3468" t="s">
        <v>3448</v>
      </c>
      <c r="D3468">
        <v>20.719581700797622</v>
      </c>
      <c r="E3468">
        <v>3341.5114869529598</v>
      </c>
      <c r="F3468">
        <v>-59.15</v>
      </c>
      <c r="G3468">
        <v>314</v>
      </c>
      <c r="H3468">
        <v>451</v>
      </c>
      <c r="I3468">
        <f t="shared" si="54"/>
        <v>9</v>
      </c>
    </row>
    <row r="3469" spans="1:9" x14ac:dyDescent="0.25">
      <c r="A3469">
        <v>3467</v>
      </c>
      <c r="B3469" t="s">
        <v>8114</v>
      </c>
      <c r="C3469" t="s">
        <v>3449</v>
      </c>
      <c r="D3469">
        <v>20.662247331982069</v>
      </c>
      <c r="E3469">
        <v>3178.0279453503822</v>
      </c>
      <c r="F3469">
        <v>-59.15</v>
      </c>
      <c r="G3469">
        <v>302</v>
      </c>
      <c r="H3469">
        <v>435</v>
      </c>
      <c r="I3469">
        <f t="shared" si="54"/>
        <v>9</v>
      </c>
    </row>
    <row r="3470" spans="1:9" x14ac:dyDescent="0.25">
      <c r="A3470">
        <v>3468</v>
      </c>
      <c r="B3470" t="s">
        <v>8115</v>
      </c>
      <c r="C3470" t="s">
        <v>3450</v>
      </c>
      <c r="D3470">
        <v>20.834710955447324</v>
      </c>
      <c r="E3470">
        <v>3338.9786433506656</v>
      </c>
      <c r="F3470">
        <v>-59.15</v>
      </c>
      <c r="G3470">
        <v>311</v>
      </c>
      <c r="H3470">
        <v>446</v>
      </c>
      <c r="I3470">
        <f t="shared" si="54"/>
        <v>9</v>
      </c>
    </row>
    <row r="3471" spans="1:9" x14ac:dyDescent="0.25">
      <c r="A3471">
        <v>3469</v>
      </c>
      <c r="B3471" t="s">
        <v>8116</v>
      </c>
      <c r="C3471" t="s">
        <v>3451</v>
      </c>
      <c r="D3471">
        <v>20.702657700364121</v>
      </c>
      <c r="E3471">
        <v>3274.3450797903229</v>
      </c>
      <c r="F3471">
        <v>-57.893999999999998</v>
      </c>
      <c r="G3471">
        <v>308</v>
      </c>
      <c r="H3471">
        <v>443</v>
      </c>
      <c r="I3471">
        <f t="shared" si="54"/>
        <v>9</v>
      </c>
    </row>
    <row r="3472" spans="1:9" x14ac:dyDescent="0.25">
      <c r="A3472">
        <v>3470</v>
      </c>
      <c r="B3472" t="s">
        <v>8117</v>
      </c>
      <c r="C3472" t="s">
        <v>3452</v>
      </c>
      <c r="D3472">
        <v>20.632336751624081</v>
      </c>
      <c r="E3472">
        <v>3224.8855519928111</v>
      </c>
      <c r="F3472">
        <v>-66.89</v>
      </c>
      <c r="G3472">
        <v>314</v>
      </c>
      <c r="H3472">
        <v>449</v>
      </c>
      <c r="I3472">
        <f t="shared" si="54"/>
        <v>10</v>
      </c>
    </row>
    <row r="3473" spans="1:9" x14ac:dyDescent="0.25">
      <c r="A3473">
        <v>3471</v>
      </c>
      <c r="B3473" t="s">
        <v>8118</v>
      </c>
      <c r="C3473" t="s">
        <v>3453</v>
      </c>
      <c r="D3473">
        <v>20.542489881295449</v>
      </c>
      <c r="E3473">
        <v>3396.0597278059886</v>
      </c>
      <c r="F3473">
        <v>-62.55</v>
      </c>
      <c r="G3473">
        <v>325</v>
      </c>
      <c r="H3473">
        <v>470</v>
      </c>
      <c r="I3473">
        <f t="shared" si="54"/>
        <v>10</v>
      </c>
    </row>
    <row r="3474" spans="1:9" x14ac:dyDescent="0.25">
      <c r="A3474">
        <v>3472</v>
      </c>
      <c r="B3474" t="s">
        <v>8119</v>
      </c>
      <c r="C3474" t="s">
        <v>3454</v>
      </c>
      <c r="D3474">
        <v>20.395446797256849</v>
      </c>
      <c r="E3474">
        <v>3278.489732957712</v>
      </c>
      <c r="F3474">
        <v>-62.8</v>
      </c>
      <c r="G3474">
        <v>319</v>
      </c>
      <c r="H3474">
        <v>463</v>
      </c>
      <c r="I3474">
        <f t="shared" si="54"/>
        <v>10</v>
      </c>
    </row>
    <row r="3475" spans="1:9" x14ac:dyDescent="0.25">
      <c r="A3475">
        <v>3473</v>
      </c>
      <c r="B3475" t="s">
        <v>8120</v>
      </c>
      <c r="C3475" t="s">
        <v>3455</v>
      </c>
      <c r="D3475">
        <v>20.714930478909771</v>
      </c>
      <c r="E3475">
        <v>3120.6705506839003</v>
      </c>
      <c r="F3475">
        <v>-55.058</v>
      </c>
      <c r="G3475">
        <v>293</v>
      </c>
      <c r="H3475">
        <v>422</v>
      </c>
      <c r="I3475">
        <f t="shared" si="54"/>
        <v>8</v>
      </c>
    </row>
    <row r="3476" spans="1:9" x14ac:dyDescent="0.25">
      <c r="A3476">
        <v>3474</v>
      </c>
      <c r="B3476" t="s">
        <v>8121</v>
      </c>
      <c r="C3476" t="s">
        <v>3456</v>
      </c>
      <c r="D3476">
        <v>32.313373954233803</v>
      </c>
      <c r="E3476">
        <v>14282.239951143983</v>
      </c>
      <c r="F3476">
        <v>220.61</v>
      </c>
      <c r="G3476">
        <v>353</v>
      </c>
      <c r="H3476">
        <v>467</v>
      </c>
      <c r="I3476">
        <f t="shared" si="54"/>
        <v>8</v>
      </c>
    </row>
    <row r="3477" spans="1:9" x14ac:dyDescent="0.25">
      <c r="A3477">
        <v>3475</v>
      </c>
      <c r="B3477" t="s">
        <v>8122</v>
      </c>
      <c r="C3477" t="s">
        <v>3457</v>
      </c>
      <c r="D3477">
        <v>23.784552718082001</v>
      </c>
      <c r="E3477">
        <v>5054.1973049728613</v>
      </c>
      <c r="F3477">
        <v>-25.94</v>
      </c>
      <c r="G3477">
        <v>294</v>
      </c>
      <c r="H3477">
        <v>438</v>
      </c>
      <c r="I3477">
        <f t="shared" si="54"/>
        <v>3</v>
      </c>
    </row>
    <row r="3478" spans="1:9" x14ac:dyDescent="0.25">
      <c r="A3478">
        <v>3476</v>
      </c>
      <c r="B3478" t="s">
        <v>8123</v>
      </c>
      <c r="C3478" t="s">
        <v>3458</v>
      </c>
      <c r="D3478">
        <v>20.798560369487319</v>
      </c>
      <c r="E3478">
        <v>3217.6324089498798</v>
      </c>
      <c r="F3478">
        <v>-64.150000000000006</v>
      </c>
      <c r="G3478">
        <v>308</v>
      </c>
      <c r="H3478">
        <v>438</v>
      </c>
      <c r="I3478">
        <f t="shared" si="54"/>
        <v>9</v>
      </c>
    </row>
    <row r="3479" spans="1:9" x14ac:dyDescent="0.25">
      <c r="A3479">
        <v>3477</v>
      </c>
      <c r="B3479" t="s">
        <v>8124</v>
      </c>
      <c r="C3479" t="s">
        <v>3459</v>
      </c>
      <c r="D3479">
        <v>20.780945593525917</v>
      </c>
      <c r="E3479">
        <v>3063.3592077192789</v>
      </c>
      <c r="F3479">
        <v>-58.15</v>
      </c>
      <c r="G3479">
        <v>290</v>
      </c>
      <c r="H3479">
        <v>415</v>
      </c>
      <c r="I3479">
        <f t="shared" si="54"/>
        <v>8</v>
      </c>
    </row>
    <row r="3480" spans="1:9" x14ac:dyDescent="0.25">
      <c r="A3480">
        <v>3478</v>
      </c>
      <c r="B3480" t="s">
        <v>8125</v>
      </c>
      <c r="C3480" t="s">
        <v>3460</v>
      </c>
      <c r="D3480">
        <v>20.283472084184552</v>
      </c>
      <c r="E3480">
        <v>1446.0234384002608</v>
      </c>
      <c r="F3480">
        <v>-17.149999999999999</v>
      </c>
      <c r="G3480">
        <v>153</v>
      </c>
      <c r="H3480">
        <v>196</v>
      </c>
      <c r="I3480">
        <f t="shared" si="54"/>
        <v>0</v>
      </c>
    </row>
    <row r="3481" spans="1:9" x14ac:dyDescent="0.25">
      <c r="A3481">
        <v>3479</v>
      </c>
      <c r="B3481" t="s">
        <v>8126</v>
      </c>
      <c r="C3481" t="s">
        <v>3461</v>
      </c>
      <c r="D3481">
        <v>23.322423889918088</v>
      </c>
      <c r="E3481">
        <v>3943.1769717523039</v>
      </c>
      <c r="F3481">
        <v>0</v>
      </c>
      <c r="G3481">
        <v>137</v>
      </c>
      <c r="H3481">
        <v>322</v>
      </c>
      <c r="I3481">
        <f t="shared" si="54"/>
        <v>3</v>
      </c>
    </row>
    <row r="3482" spans="1:9" x14ac:dyDescent="0.25">
      <c r="A3482">
        <v>3480</v>
      </c>
      <c r="B3482" t="s">
        <v>8127</v>
      </c>
      <c r="C3482" t="s">
        <v>3462</v>
      </c>
      <c r="D3482">
        <v>20.664780175584362</v>
      </c>
      <c r="E3482">
        <v>3007.5215192141732</v>
      </c>
      <c r="F3482">
        <v>-53.341999999999999</v>
      </c>
      <c r="G3482">
        <v>283</v>
      </c>
      <c r="H3482">
        <v>409</v>
      </c>
      <c r="I3482">
        <f t="shared" si="54"/>
        <v>8</v>
      </c>
    </row>
    <row r="3483" spans="1:9" x14ac:dyDescent="0.25">
      <c r="A3483">
        <v>3481</v>
      </c>
      <c r="B3483" t="s">
        <v>8128</v>
      </c>
      <c r="C3483" t="s">
        <v>3463</v>
      </c>
      <c r="D3483">
        <v>20.954606561239519</v>
      </c>
      <c r="E3483">
        <v>2338.7356789540527</v>
      </c>
      <c r="F3483">
        <v>-31.76</v>
      </c>
      <c r="G3483">
        <v>277</v>
      </c>
      <c r="H3483">
        <v>284</v>
      </c>
      <c r="I3483">
        <f t="shared" si="54"/>
        <v>0</v>
      </c>
    </row>
    <row r="3484" spans="1:9" x14ac:dyDescent="0.25">
      <c r="A3484">
        <v>3482</v>
      </c>
      <c r="B3484" t="s">
        <v>8129</v>
      </c>
      <c r="C3484" t="s">
        <v>3464</v>
      </c>
      <c r="D3484">
        <v>21.535617857754712</v>
      </c>
      <c r="E3484">
        <v>5175.5205135227161</v>
      </c>
      <c r="F3484">
        <v>-156.85</v>
      </c>
      <c r="G3484">
        <v>426</v>
      </c>
      <c r="H3484">
        <v>674</v>
      </c>
      <c r="I3484">
        <f t="shared" si="54"/>
        <v>25</v>
      </c>
    </row>
    <row r="3485" spans="1:9" x14ac:dyDescent="0.25">
      <c r="A3485">
        <v>3483</v>
      </c>
      <c r="B3485" t="s">
        <v>8130</v>
      </c>
      <c r="C3485" t="s">
        <v>3465</v>
      </c>
      <c r="D3485">
        <v>20.763399895117299</v>
      </c>
      <c r="E3485">
        <v>3117.083123109016</v>
      </c>
      <c r="F3485">
        <v>-67.864999999999995</v>
      </c>
      <c r="G3485">
        <v>328</v>
      </c>
      <c r="H3485">
        <v>406</v>
      </c>
      <c r="I3485">
        <f t="shared" si="54"/>
        <v>8</v>
      </c>
    </row>
    <row r="3486" spans="1:9" x14ac:dyDescent="0.25">
      <c r="A3486">
        <v>3484</v>
      </c>
      <c r="B3486" t="s">
        <v>8131</v>
      </c>
      <c r="C3486" t="s">
        <v>3466</v>
      </c>
      <c r="D3486">
        <v>26.834902320025854</v>
      </c>
      <c r="E3486">
        <v>8306.4559885511844</v>
      </c>
      <c r="F3486">
        <v>0</v>
      </c>
      <c r="G3486">
        <v>342</v>
      </c>
      <c r="H3486">
        <v>363</v>
      </c>
      <c r="I3486">
        <f t="shared" si="54"/>
        <v>12</v>
      </c>
    </row>
    <row r="3487" spans="1:9" x14ac:dyDescent="0.25">
      <c r="A3487">
        <v>3485</v>
      </c>
      <c r="B3487" t="s">
        <v>8132</v>
      </c>
      <c r="C3487" t="s">
        <v>3467</v>
      </c>
      <c r="D3487">
        <v>20.242877508995065</v>
      </c>
      <c r="E3487">
        <v>3405.6384817928438</v>
      </c>
      <c r="F3487">
        <v>-91.15</v>
      </c>
      <c r="G3487">
        <v>482</v>
      </c>
      <c r="H3487">
        <v>482</v>
      </c>
      <c r="I3487">
        <f t="shared" si="54"/>
        <v>12</v>
      </c>
    </row>
    <row r="3488" spans="1:9" x14ac:dyDescent="0.25">
      <c r="A3488">
        <v>3486</v>
      </c>
      <c r="B3488" t="s">
        <v>8133</v>
      </c>
      <c r="C3488" t="s">
        <v>3468</v>
      </c>
      <c r="D3488">
        <v>24.356514855181722</v>
      </c>
      <c r="E3488">
        <v>6138.2313409035278</v>
      </c>
      <c r="F3488">
        <v>0</v>
      </c>
      <c r="G3488">
        <v>394</v>
      </c>
      <c r="H3488">
        <v>478</v>
      </c>
      <c r="I3488">
        <f t="shared" si="54"/>
        <v>9</v>
      </c>
    </row>
    <row r="3489" spans="1:9" x14ac:dyDescent="0.25">
      <c r="A3489">
        <v>3487</v>
      </c>
      <c r="B3489" t="s">
        <v>8134</v>
      </c>
      <c r="C3489" t="s">
        <v>3469</v>
      </c>
      <c r="D3489">
        <v>20.83203995673945</v>
      </c>
      <c r="E3489">
        <v>3387.1026717942414</v>
      </c>
      <c r="F3489">
        <v>-74.849999999999994</v>
      </c>
      <c r="G3489">
        <v>331</v>
      </c>
      <c r="H3489">
        <v>467</v>
      </c>
      <c r="I3489">
        <f t="shared" si="54"/>
        <v>10</v>
      </c>
    </row>
    <row r="3490" spans="1:9" x14ac:dyDescent="0.25">
      <c r="A3490">
        <v>3488</v>
      </c>
      <c r="B3490" t="s">
        <v>8135</v>
      </c>
      <c r="C3490" t="s">
        <v>3470</v>
      </c>
      <c r="D3490">
        <v>20.735999132510671</v>
      </c>
      <c r="E3490">
        <v>3391.4775834709303</v>
      </c>
      <c r="F3490">
        <v>-68.650000000000006</v>
      </c>
      <c r="G3490">
        <v>327</v>
      </c>
      <c r="H3490">
        <v>466</v>
      </c>
      <c r="I3490">
        <f t="shared" si="54"/>
        <v>10</v>
      </c>
    </row>
    <row r="3491" spans="1:9" x14ac:dyDescent="0.25">
      <c r="A3491">
        <v>3489</v>
      </c>
      <c r="B3491" t="s">
        <v>8136</v>
      </c>
      <c r="C3491" t="s">
        <v>3471</v>
      </c>
      <c r="D3491">
        <v>20.742722680982212</v>
      </c>
      <c r="E3491">
        <v>3432.9241151448232</v>
      </c>
      <c r="F3491">
        <v>-66.95</v>
      </c>
      <c r="G3491">
        <v>328</v>
      </c>
      <c r="H3491">
        <v>469</v>
      </c>
      <c r="I3491">
        <f t="shared" si="54"/>
        <v>10</v>
      </c>
    </row>
    <row r="3492" spans="1:9" x14ac:dyDescent="0.25">
      <c r="A3492">
        <v>3490</v>
      </c>
      <c r="B3492" t="s">
        <v>8137</v>
      </c>
      <c r="C3492" t="s">
        <v>3472</v>
      </c>
      <c r="D3492">
        <v>20.741502310882925</v>
      </c>
      <c r="E3492">
        <v>3373.056902726978</v>
      </c>
      <c r="F3492">
        <v>-67.95</v>
      </c>
      <c r="G3492">
        <v>324</v>
      </c>
      <c r="H3492">
        <v>463</v>
      </c>
      <c r="I3492">
        <f t="shared" si="54"/>
        <v>10</v>
      </c>
    </row>
    <row r="3493" spans="1:9" x14ac:dyDescent="0.25">
      <c r="A3493">
        <v>3491</v>
      </c>
      <c r="B3493" t="s">
        <v>8138</v>
      </c>
      <c r="C3493" t="s">
        <v>3473</v>
      </c>
      <c r="D3493">
        <v>20.26544284290641</v>
      </c>
      <c r="E3493">
        <v>3312.222604570075</v>
      </c>
      <c r="F3493">
        <v>-82.15</v>
      </c>
      <c r="G3493">
        <v>461</v>
      </c>
      <c r="H3493">
        <v>461</v>
      </c>
      <c r="I3493">
        <f t="shared" si="54"/>
        <v>11</v>
      </c>
    </row>
    <row r="3494" spans="1:9" x14ac:dyDescent="0.25">
      <c r="A3494">
        <v>3492</v>
      </c>
      <c r="B3494" t="s">
        <v>8139</v>
      </c>
      <c r="C3494" t="s">
        <v>3474</v>
      </c>
      <c r="D3494">
        <v>20.291300873500731</v>
      </c>
      <c r="E3494">
        <v>3295.7130694533075</v>
      </c>
      <c r="F3494">
        <v>-80.150000000000006</v>
      </c>
      <c r="G3494">
        <v>456</v>
      </c>
      <c r="H3494">
        <v>456</v>
      </c>
      <c r="I3494">
        <f t="shared" si="54"/>
        <v>11</v>
      </c>
    </row>
    <row r="3495" spans="1:9" x14ac:dyDescent="0.25">
      <c r="A3495">
        <v>3493</v>
      </c>
      <c r="B3495" t="s">
        <v>8140</v>
      </c>
      <c r="C3495" t="s">
        <v>3475</v>
      </c>
      <c r="D3495">
        <v>16.219064007286107</v>
      </c>
      <c r="E3495">
        <v>1755.1685129856414</v>
      </c>
      <c r="F3495">
        <v>-79.150000000000006</v>
      </c>
      <c r="G3495">
        <v>453</v>
      </c>
      <c r="H3495">
        <v>453</v>
      </c>
      <c r="I3495">
        <f t="shared" si="54"/>
        <v>11</v>
      </c>
    </row>
    <row r="3496" spans="1:9" x14ac:dyDescent="0.25">
      <c r="A3496">
        <v>3494</v>
      </c>
      <c r="B3496" t="s">
        <v>8141</v>
      </c>
      <c r="C3496" t="s">
        <v>3476</v>
      </c>
      <c r="D3496">
        <v>20.004398770913671</v>
      </c>
      <c r="E3496">
        <v>3146.7127880856629</v>
      </c>
      <c r="F3496">
        <v>-84</v>
      </c>
      <c r="G3496">
        <v>455</v>
      </c>
      <c r="H3496">
        <v>455</v>
      </c>
      <c r="I3496">
        <f t="shared" si="54"/>
        <v>11</v>
      </c>
    </row>
    <row r="3497" spans="1:9" x14ac:dyDescent="0.25">
      <c r="A3497">
        <v>3495</v>
      </c>
      <c r="B3497" t="s">
        <v>8142</v>
      </c>
      <c r="C3497" t="s">
        <v>3477</v>
      </c>
      <c r="D3497">
        <v>20.042529580053653</v>
      </c>
      <c r="E3497">
        <v>3200.8926153238131</v>
      </c>
      <c r="F3497">
        <v>-83</v>
      </c>
      <c r="G3497">
        <v>459</v>
      </c>
      <c r="H3497">
        <v>459</v>
      </c>
      <c r="I3497">
        <f t="shared" si="54"/>
        <v>11</v>
      </c>
    </row>
    <row r="3498" spans="1:9" x14ac:dyDescent="0.25">
      <c r="A3498">
        <v>3496</v>
      </c>
      <c r="B3498" t="s">
        <v>8143</v>
      </c>
      <c r="C3498" t="s">
        <v>3478</v>
      </c>
      <c r="D3498">
        <v>20.002234340926258</v>
      </c>
      <c r="E3498">
        <v>3178.9720052385096</v>
      </c>
      <c r="F3498">
        <v>-85</v>
      </c>
      <c r="G3498">
        <v>460</v>
      </c>
      <c r="H3498">
        <v>460</v>
      </c>
      <c r="I3498">
        <f t="shared" si="54"/>
        <v>11</v>
      </c>
    </row>
    <row r="3499" spans="1:9" x14ac:dyDescent="0.25">
      <c r="A3499">
        <v>3497</v>
      </c>
      <c r="B3499" t="s">
        <v>8144</v>
      </c>
      <c r="C3499" t="s">
        <v>3479</v>
      </c>
      <c r="D3499">
        <v>19.987382667076449</v>
      </c>
      <c r="E3499">
        <v>3106.5557040638478</v>
      </c>
      <c r="F3499">
        <v>-84</v>
      </c>
      <c r="G3499">
        <v>451</v>
      </c>
      <c r="H3499">
        <v>451</v>
      </c>
      <c r="I3499">
        <f t="shared" si="54"/>
        <v>11</v>
      </c>
    </row>
    <row r="3500" spans="1:9" x14ac:dyDescent="0.25">
      <c r="A3500">
        <v>3498</v>
      </c>
      <c r="B3500" t="s">
        <v>8145</v>
      </c>
      <c r="C3500" t="s">
        <v>3480</v>
      </c>
      <c r="D3500">
        <v>19.995925257771454</v>
      </c>
      <c r="E3500">
        <v>3126.6342460747551</v>
      </c>
      <c r="F3500">
        <v>-84</v>
      </c>
      <c r="G3500">
        <v>453</v>
      </c>
      <c r="H3500">
        <v>453</v>
      </c>
      <c r="I3500">
        <f t="shared" si="54"/>
        <v>11</v>
      </c>
    </row>
    <row r="3501" spans="1:9" x14ac:dyDescent="0.25">
      <c r="A3501">
        <v>3499</v>
      </c>
      <c r="B3501" t="s">
        <v>8146</v>
      </c>
      <c r="C3501" t="s">
        <v>3481</v>
      </c>
      <c r="D3501">
        <v>20.122199024271247</v>
      </c>
      <c r="E3501">
        <v>3206.3497419942091</v>
      </c>
      <c r="F3501">
        <v>-78.150000000000006</v>
      </c>
      <c r="G3501">
        <v>451</v>
      </c>
      <c r="H3501">
        <v>451</v>
      </c>
      <c r="I3501">
        <f t="shared" si="54"/>
        <v>11</v>
      </c>
    </row>
    <row r="3502" spans="1:9" x14ac:dyDescent="0.25">
      <c r="A3502">
        <v>3500</v>
      </c>
      <c r="B3502" t="s">
        <v>8147</v>
      </c>
      <c r="C3502" t="s">
        <v>3482</v>
      </c>
      <c r="D3502">
        <v>19.987083331014357</v>
      </c>
      <c r="E3502">
        <v>3142.8214192785035</v>
      </c>
      <c r="F3502">
        <v>-85</v>
      </c>
      <c r="G3502">
        <v>456</v>
      </c>
      <c r="H3502">
        <v>456</v>
      </c>
      <c r="I3502">
        <f t="shared" si="54"/>
        <v>11</v>
      </c>
    </row>
    <row r="3503" spans="1:9" x14ac:dyDescent="0.25">
      <c r="A3503">
        <v>3501</v>
      </c>
      <c r="B3503" t="s">
        <v>8148</v>
      </c>
      <c r="C3503" t="s">
        <v>3483</v>
      </c>
      <c r="D3503">
        <v>20.150843182828091</v>
      </c>
      <c r="E3503">
        <v>3226.9578785765057</v>
      </c>
      <c r="F3503">
        <v>-84</v>
      </c>
      <c r="G3503">
        <v>458</v>
      </c>
      <c r="H3503">
        <v>458</v>
      </c>
      <c r="I3503">
        <f t="shared" si="54"/>
        <v>11</v>
      </c>
    </row>
    <row r="3504" spans="1:9" x14ac:dyDescent="0.25">
      <c r="A3504">
        <v>3502</v>
      </c>
      <c r="B3504" t="s">
        <v>8149</v>
      </c>
      <c r="C3504" t="s">
        <v>3484</v>
      </c>
      <c r="D3504">
        <v>20.138086861412908</v>
      </c>
      <c r="E3504">
        <v>3196.3334968396848</v>
      </c>
      <c r="F3504">
        <v>-84</v>
      </c>
      <c r="G3504">
        <v>455</v>
      </c>
      <c r="H3504">
        <v>455</v>
      </c>
      <c r="I3504">
        <f t="shared" si="54"/>
        <v>11</v>
      </c>
    </row>
    <row r="3505" spans="1:9" x14ac:dyDescent="0.25">
      <c r="A3505">
        <v>3503</v>
      </c>
      <c r="B3505" t="s">
        <v>8150</v>
      </c>
      <c r="C3505" t="s">
        <v>3485</v>
      </c>
      <c r="D3505">
        <v>24.065606254532849</v>
      </c>
      <c r="E3505">
        <v>5675.5568000725834</v>
      </c>
      <c r="F3505">
        <v>1.4890000000000001</v>
      </c>
      <c r="G3505">
        <v>335</v>
      </c>
      <c r="H3505">
        <v>452</v>
      </c>
      <c r="I3505">
        <f t="shared" si="54"/>
        <v>11</v>
      </c>
    </row>
    <row r="3506" spans="1:9" x14ac:dyDescent="0.25">
      <c r="A3506">
        <v>3504</v>
      </c>
      <c r="B3506" t="s">
        <v>8151</v>
      </c>
      <c r="C3506" t="s">
        <v>3486</v>
      </c>
      <c r="D3506">
        <v>20.129475193165103</v>
      </c>
      <c r="E3506">
        <v>3175.9325929157576</v>
      </c>
      <c r="F3506">
        <v>-84</v>
      </c>
      <c r="G3506">
        <v>453</v>
      </c>
      <c r="H3506">
        <v>453</v>
      </c>
      <c r="I3506">
        <f t="shared" si="54"/>
        <v>11</v>
      </c>
    </row>
    <row r="3507" spans="1:9" x14ac:dyDescent="0.25">
      <c r="A3507">
        <v>3505</v>
      </c>
      <c r="B3507" t="s">
        <v>8152</v>
      </c>
      <c r="C3507" t="s">
        <v>3487</v>
      </c>
      <c r="D3507">
        <v>20.12514633319028</v>
      </c>
      <c r="E3507">
        <v>3165.7321409537931</v>
      </c>
      <c r="F3507">
        <v>-84</v>
      </c>
      <c r="G3507">
        <v>452</v>
      </c>
      <c r="H3507">
        <v>452</v>
      </c>
      <c r="I3507">
        <f t="shared" si="54"/>
        <v>11</v>
      </c>
    </row>
    <row r="3508" spans="1:9" x14ac:dyDescent="0.25">
      <c r="A3508">
        <v>3506</v>
      </c>
      <c r="B3508" t="s">
        <v>8153</v>
      </c>
      <c r="C3508" t="s">
        <v>3488</v>
      </c>
      <c r="D3508">
        <v>20.12514633319028</v>
      </c>
      <c r="E3508">
        <v>3165.7321409537931</v>
      </c>
      <c r="F3508">
        <v>-84</v>
      </c>
      <c r="G3508">
        <v>452</v>
      </c>
      <c r="H3508">
        <v>452</v>
      </c>
      <c r="I3508">
        <f t="shared" si="54"/>
        <v>11</v>
      </c>
    </row>
    <row r="3509" spans="1:9" x14ac:dyDescent="0.25">
      <c r="A3509">
        <v>3507</v>
      </c>
      <c r="B3509" t="s">
        <v>8154</v>
      </c>
      <c r="C3509" t="s">
        <v>3489</v>
      </c>
      <c r="D3509">
        <v>20.12514633319028</v>
      </c>
      <c r="E3509">
        <v>3165.7321409537931</v>
      </c>
      <c r="F3509">
        <v>-84</v>
      </c>
      <c r="G3509">
        <v>452</v>
      </c>
      <c r="H3509">
        <v>452</v>
      </c>
      <c r="I3509">
        <f t="shared" si="54"/>
        <v>11</v>
      </c>
    </row>
    <row r="3510" spans="1:9" x14ac:dyDescent="0.25">
      <c r="A3510">
        <v>3508</v>
      </c>
      <c r="B3510" t="s">
        <v>8155</v>
      </c>
      <c r="C3510" t="s">
        <v>3490</v>
      </c>
      <c r="D3510">
        <v>20.142346643834944</v>
      </c>
      <c r="E3510">
        <v>3206.5339488016484</v>
      </c>
      <c r="F3510">
        <v>-84</v>
      </c>
      <c r="G3510">
        <v>456</v>
      </c>
      <c r="H3510">
        <v>456</v>
      </c>
      <c r="I3510">
        <f t="shared" si="54"/>
        <v>11</v>
      </c>
    </row>
    <row r="3511" spans="1:9" x14ac:dyDescent="0.25">
      <c r="A3511">
        <v>3509</v>
      </c>
      <c r="B3511" t="s">
        <v>8156</v>
      </c>
      <c r="C3511" t="s">
        <v>3491</v>
      </c>
      <c r="D3511">
        <v>20.142346643834944</v>
      </c>
      <c r="E3511">
        <v>3206.5339488016484</v>
      </c>
      <c r="F3511">
        <v>-84</v>
      </c>
      <c r="G3511">
        <v>456</v>
      </c>
      <c r="H3511">
        <v>456</v>
      </c>
      <c r="I3511">
        <f t="shared" si="54"/>
        <v>11</v>
      </c>
    </row>
    <row r="3512" spans="1:9" x14ac:dyDescent="0.25">
      <c r="A3512">
        <v>3510</v>
      </c>
      <c r="B3512" t="s">
        <v>8157</v>
      </c>
      <c r="C3512" t="s">
        <v>3492</v>
      </c>
      <c r="D3512">
        <v>20.138086861412908</v>
      </c>
      <c r="E3512">
        <v>3196.3334968396848</v>
      </c>
      <c r="F3512">
        <v>-84</v>
      </c>
      <c r="G3512">
        <v>455</v>
      </c>
      <c r="H3512">
        <v>455</v>
      </c>
      <c r="I3512">
        <f t="shared" si="54"/>
        <v>11</v>
      </c>
    </row>
    <row r="3513" spans="1:9" x14ac:dyDescent="0.25">
      <c r="A3513">
        <v>3511</v>
      </c>
      <c r="B3513" t="s">
        <v>8158</v>
      </c>
      <c r="C3513" t="s">
        <v>3493</v>
      </c>
      <c r="D3513">
        <v>20.146606426256984</v>
      </c>
      <c r="E3513">
        <v>3216.734400763612</v>
      </c>
      <c r="F3513">
        <v>-84</v>
      </c>
      <c r="G3513">
        <v>457</v>
      </c>
      <c r="H3513">
        <v>457</v>
      </c>
      <c r="I3513">
        <f t="shared" si="54"/>
        <v>11</v>
      </c>
    </row>
    <row r="3514" spans="1:9" x14ac:dyDescent="0.25">
      <c r="A3514">
        <v>3512</v>
      </c>
      <c r="B3514" t="s">
        <v>8159</v>
      </c>
      <c r="C3514" t="s">
        <v>3494</v>
      </c>
      <c r="D3514">
        <v>20.236821710200488</v>
      </c>
      <c r="E3514">
        <v>3353.6230845421078</v>
      </c>
      <c r="F3514">
        <v>-90.15</v>
      </c>
      <c r="G3514">
        <v>475</v>
      </c>
      <c r="H3514">
        <v>475</v>
      </c>
      <c r="I3514">
        <f t="shared" si="54"/>
        <v>12</v>
      </c>
    </row>
    <row r="3515" spans="1:9" x14ac:dyDescent="0.25">
      <c r="A3515">
        <v>3513</v>
      </c>
      <c r="B3515" t="s">
        <v>8160</v>
      </c>
      <c r="C3515" t="s">
        <v>3495</v>
      </c>
      <c r="D3515">
        <v>20.040986848041342</v>
      </c>
      <c r="E3515">
        <v>3269.716883753405</v>
      </c>
      <c r="F3515">
        <v>-90.15</v>
      </c>
      <c r="G3515">
        <v>474</v>
      </c>
      <c r="H3515">
        <v>474</v>
      </c>
      <c r="I3515">
        <f t="shared" si="54"/>
        <v>12</v>
      </c>
    </row>
    <row r="3516" spans="1:9" x14ac:dyDescent="0.25">
      <c r="A3516">
        <v>3514</v>
      </c>
      <c r="B3516" t="s">
        <v>8161</v>
      </c>
      <c r="C3516" t="s">
        <v>3496</v>
      </c>
      <c r="D3516">
        <v>20.049368257779847</v>
      </c>
      <c r="E3516">
        <v>3289.9796325717525</v>
      </c>
      <c r="F3516">
        <v>-90.15</v>
      </c>
      <c r="G3516">
        <v>476</v>
      </c>
      <c r="H3516">
        <v>476</v>
      </c>
      <c r="I3516">
        <f t="shared" si="54"/>
        <v>12</v>
      </c>
    </row>
    <row r="3517" spans="1:9" x14ac:dyDescent="0.25">
      <c r="A3517">
        <v>3515</v>
      </c>
      <c r="B3517" t="s">
        <v>8162</v>
      </c>
      <c r="C3517" t="s">
        <v>3497</v>
      </c>
      <c r="D3517">
        <v>20.057703615816489</v>
      </c>
      <c r="E3517">
        <v>3310.2654072410305</v>
      </c>
      <c r="F3517">
        <v>-90.15</v>
      </c>
      <c r="G3517">
        <v>478</v>
      </c>
      <c r="H3517">
        <v>478</v>
      </c>
      <c r="I3517">
        <f t="shared" si="54"/>
        <v>12</v>
      </c>
    </row>
    <row r="3518" spans="1:9" x14ac:dyDescent="0.25">
      <c r="A3518">
        <v>3516</v>
      </c>
      <c r="B3518" t="s">
        <v>8163</v>
      </c>
      <c r="C3518" t="s">
        <v>3498</v>
      </c>
      <c r="D3518">
        <v>20.054779332748382</v>
      </c>
      <c r="E3518">
        <v>3266.4932646232128</v>
      </c>
      <c r="F3518">
        <v>-89.15</v>
      </c>
      <c r="G3518">
        <v>472</v>
      </c>
      <c r="H3518">
        <v>472</v>
      </c>
      <c r="I3518">
        <f t="shared" si="54"/>
        <v>12</v>
      </c>
    </row>
    <row r="3519" spans="1:9" x14ac:dyDescent="0.25">
      <c r="A3519">
        <v>3517</v>
      </c>
      <c r="B3519" t="s">
        <v>8164</v>
      </c>
      <c r="C3519" t="s">
        <v>3499</v>
      </c>
      <c r="D3519">
        <v>20.036750091470239</v>
      </c>
      <c r="E3519">
        <v>3259.585509344231</v>
      </c>
      <c r="F3519">
        <v>-90.15</v>
      </c>
      <c r="G3519">
        <v>473</v>
      </c>
      <c r="H3519">
        <v>473</v>
      </c>
      <c r="I3519">
        <f t="shared" si="54"/>
        <v>12</v>
      </c>
    </row>
    <row r="3520" spans="1:9" x14ac:dyDescent="0.25">
      <c r="A3520">
        <v>3518</v>
      </c>
      <c r="B3520" t="s">
        <v>8165</v>
      </c>
      <c r="C3520" t="s">
        <v>3500</v>
      </c>
      <c r="D3520">
        <v>24.042879739665</v>
      </c>
      <c r="E3520">
        <v>6111.9634501626524</v>
      </c>
      <c r="F3520">
        <v>8.5760000000000005</v>
      </c>
      <c r="G3520">
        <v>354</v>
      </c>
      <c r="H3520">
        <v>480</v>
      </c>
      <c r="I3520">
        <f t="shared" si="54"/>
        <v>12</v>
      </c>
    </row>
    <row r="3521" spans="1:9" x14ac:dyDescent="0.25">
      <c r="A3521">
        <v>3519</v>
      </c>
      <c r="B3521" t="s">
        <v>8166</v>
      </c>
      <c r="C3521" t="s">
        <v>3501</v>
      </c>
      <c r="D3521">
        <v>20.168411907087641</v>
      </c>
      <c r="E3521">
        <v>3344.5739251266414</v>
      </c>
      <c r="F3521">
        <v>-91.15</v>
      </c>
      <c r="G3521">
        <v>478</v>
      </c>
      <c r="H3521">
        <v>478</v>
      </c>
      <c r="I3521">
        <f t="shared" si="54"/>
        <v>12</v>
      </c>
    </row>
    <row r="3522" spans="1:9" x14ac:dyDescent="0.25">
      <c r="A3522">
        <v>3520</v>
      </c>
      <c r="B3522" t="s">
        <v>8167</v>
      </c>
      <c r="C3522" t="s">
        <v>3502</v>
      </c>
      <c r="D3522">
        <v>20.178036712776358</v>
      </c>
      <c r="E3522">
        <v>3330.9886730779767</v>
      </c>
      <c r="F3522">
        <v>-90.15</v>
      </c>
      <c r="G3522">
        <v>475</v>
      </c>
      <c r="H3522">
        <v>475</v>
      </c>
      <c r="I3522">
        <f t="shared" ref="I3522:I3585" si="55">LEN(C3522)-LEN(SUBSTITUTE(C3522,"C",""))</f>
        <v>12</v>
      </c>
    </row>
    <row r="3523" spans="1:9" x14ac:dyDescent="0.25">
      <c r="A3523">
        <v>3521</v>
      </c>
      <c r="B3523" t="s">
        <v>8168</v>
      </c>
      <c r="C3523" t="s">
        <v>3503</v>
      </c>
      <c r="D3523">
        <v>20.169471096230417</v>
      </c>
      <c r="E3523">
        <v>3310.4035623466098</v>
      </c>
      <c r="F3523">
        <v>-90.15</v>
      </c>
      <c r="G3523">
        <v>473</v>
      </c>
      <c r="H3523">
        <v>473</v>
      </c>
      <c r="I3523">
        <f t="shared" si="55"/>
        <v>12</v>
      </c>
    </row>
    <row r="3524" spans="1:9" x14ac:dyDescent="0.25">
      <c r="A3524">
        <v>3522</v>
      </c>
      <c r="B3524" t="s">
        <v>8169</v>
      </c>
      <c r="C3524" t="s">
        <v>3504</v>
      </c>
      <c r="D3524">
        <v>20.183493839446747</v>
      </c>
      <c r="E3524">
        <v>3307.1338915145584</v>
      </c>
      <c r="F3524">
        <v>-89.15</v>
      </c>
      <c r="G3524">
        <v>471</v>
      </c>
      <c r="H3524">
        <v>471</v>
      </c>
      <c r="I3524">
        <f t="shared" si="55"/>
        <v>12</v>
      </c>
    </row>
    <row r="3525" spans="1:9" x14ac:dyDescent="0.25">
      <c r="A3525">
        <v>3523</v>
      </c>
      <c r="B3525" t="s">
        <v>8170</v>
      </c>
      <c r="C3525" t="s">
        <v>3505</v>
      </c>
      <c r="D3525">
        <v>20.22880871407687</v>
      </c>
      <c r="E3525">
        <v>3341.8338488659783</v>
      </c>
      <c r="F3525">
        <v>-87.15</v>
      </c>
      <c r="G3525">
        <v>471</v>
      </c>
      <c r="H3525">
        <v>471</v>
      </c>
      <c r="I3525">
        <f t="shared" si="55"/>
        <v>12</v>
      </c>
    </row>
    <row r="3526" spans="1:9" x14ac:dyDescent="0.25">
      <c r="A3526">
        <v>3524</v>
      </c>
      <c r="B3526" t="s">
        <v>8171</v>
      </c>
      <c r="C3526" t="s">
        <v>3506</v>
      </c>
      <c r="D3526">
        <v>20.178036712776358</v>
      </c>
      <c r="E3526">
        <v>3330.9886730779767</v>
      </c>
      <c r="F3526">
        <v>-90.15</v>
      </c>
      <c r="G3526">
        <v>475</v>
      </c>
      <c r="H3526">
        <v>475</v>
      </c>
      <c r="I3526">
        <f t="shared" si="55"/>
        <v>12</v>
      </c>
    </row>
    <row r="3527" spans="1:9" x14ac:dyDescent="0.25">
      <c r="A3527">
        <v>3525</v>
      </c>
      <c r="B3527" t="s">
        <v>8172</v>
      </c>
      <c r="C3527" t="s">
        <v>3507</v>
      </c>
      <c r="D3527">
        <v>20.186510225918571</v>
      </c>
      <c r="E3527">
        <v>3351.5737838093432</v>
      </c>
      <c r="F3527">
        <v>-90.15</v>
      </c>
      <c r="G3527">
        <v>477</v>
      </c>
      <c r="H3527">
        <v>477</v>
      </c>
      <c r="I3527">
        <f t="shared" si="55"/>
        <v>12</v>
      </c>
    </row>
    <row r="3528" spans="1:9" x14ac:dyDescent="0.25">
      <c r="A3528">
        <v>3526</v>
      </c>
      <c r="B3528" t="s">
        <v>8173</v>
      </c>
      <c r="C3528" t="s">
        <v>3508</v>
      </c>
      <c r="D3528">
        <v>20.173753904503386</v>
      </c>
      <c r="E3528">
        <v>3320.696117712293</v>
      </c>
      <c r="F3528">
        <v>-90.15</v>
      </c>
      <c r="G3528">
        <v>474</v>
      </c>
      <c r="H3528">
        <v>474</v>
      </c>
      <c r="I3528">
        <f t="shared" si="55"/>
        <v>12</v>
      </c>
    </row>
    <row r="3529" spans="1:9" x14ac:dyDescent="0.25">
      <c r="A3529">
        <v>3527</v>
      </c>
      <c r="B3529" t="s">
        <v>8174</v>
      </c>
      <c r="C3529" t="s">
        <v>3509</v>
      </c>
      <c r="D3529">
        <v>20.178036712776358</v>
      </c>
      <c r="E3529">
        <v>3330.9886730779767</v>
      </c>
      <c r="F3529">
        <v>-90.15</v>
      </c>
      <c r="G3529">
        <v>475</v>
      </c>
      <c r="H3529">
        <v>475</v>
      </c>
      <c r="I3529">
        <f t="shared" si="55"/>
        <v>12</v>
      </c>
    </row>
    <row r="3530" spans="1:9" x14ac:dyDescent="0.25">
      <c r="A3530">
        <v>3528</v>
      </c>
      <c r="B3530" t="s">
        <v>8175</v>
      </c>
      <c r="C3530" t="s">
        <v>3510</v>
      </c>
      <c r="D3530">
        <v>20.168411907087641</v>
      </c>
      <c r="E3530">
        <v>3344.5739251266414</v>
      </c>
      <c r="F3530">
        <v>-91.15</v>
      </c>
      <c r="G3530">
        <v>478</v>
      </c>
      <c r="H3530">
        <v>478</v>
      </c>
      <c r="I3530">
        <f t="shared" si="55"/>
        <v>12</v>
      </c>
    </row>
    <row r="3531" spans="1:9" x14ac:dyDescent="0.25">
      <c r="A3531">
        <v>3529</v>
      </c>
      <c r="B3531" t="s">
        <v>8176</v>
      </c>
      <c r="C3531" t="s">
        <v>3511</v>
      </c>
      <c r="D3531">
        <v>20.187776647719719</v>
      </c>
      <c r="E3531">
        <v>3317.4264468802417</v>
      </c>
      <c r="F3531">
        <v>-89.15</v>
      </c>
      <c r="G3531">
        <v>472</v>
      </c>
      <c r="H3531">
        <v>472</v>
      </c>
      <c r="I3531">
        <f t="shared" si="55"/>
        <v>12</v>
      </c>
    </row>
    <row r="3532" spans="1:9" x14ac:dyDescent="0.25">
      <c r="A3532">
        <v>3530</v>
      </c>
      <c r="B3532" t="s">
        <v>8177</v>
      </c>
      <c r="C3532" t="s">
        <v>3512</v>
      </c>
      <c r="D3532">
        <v>23.761918306617865</v>
      </c>
      <c r="E3532">
        <v>6108.5970707566939</v>
      </c>
      <c r="F3532">
        <v>-4.1870000000000003</v>
      </c>
      <c r="G3532">
        <v>373</v>
      </c>
      <c r="H3532">
        <v>503</v>
      </c>
      <c r="I3532">
        <f t="shared" si="55"/>
        <v>13</v>
      </c>
    </row>
    <row r="3533" spans="1:9" x14ac:dyDescent="0.25">
      <c r="A3533">
        <v>3531</v>
      </c>
      <c r="B3533" t="s">
        <v>8178</v>
      </c>
      <c r="C3533" t="s">
        <v>3513</v>
      </c>
      <c r="D3533">
        <v>28.979345868833075</v>
      </c>
      <c r="E3533">
        <v>9480.8526738713099</v>
      </c>
      <c r="F3533">
        <v>70.686000000000007</v>
      </c>
      <c r="G3533">
        <v>298</v>
      </c>
      <c r="H3533">
        <v>364</v>
      </c>
      <c r="I3533">
        <f t="shared" si="55"/>
        <v>13</v>
      </c>
    </row>
    <row r="3534" spans="1:9" x14ac:dyDescent="0.25">
      <c r="A3534">
        <v>3532</v>
      </c>
      <c r="B3534" t="s">
        <v>8179</v>
      </c>
      <c r="C3534" t="s">
        <v>3514</v>
      </c>
      <c r="D3534">
        <v>23.685058016213723</v>
      </c>
      <c r="E3534">
        <v>5999.65716483696</v>
      </c>
      <c r="F3534">
        <v>-5.74</v>
      </c>
      <c r="G3534">
        <v>369</v>
      </c>
      <c r="H3534">
        <v>499</v>
      </c>
      <c r="I3534">
        <f t="shared" si="55"/>
        <v>13</v>
      </c>
    </row>
    <row r="3535" spans="1:9" x14ac:dyDescent="0.25">
      <c r="A3535">
        <v>3533</v>
      </c>
      <c r="B3535" t="s">
        <v>8180</v>
      </c>
      <c r="C3535" t="s">
        <v>3515</v>
      </c>
      <c r="D3535">
        <v>24.297154211484333</v>
      </c>
      <c r="E3535">
        <v>6256.3907975356096</v>
      </c>
      <c r="F3535">
        <v>-7.5999999999999998E-2</v>
      </c>
      <c r="G3535">
        <v>365</v>
      </c>
      <c r="H3535">
        <v>490</v>
      </c>
      <c r="I3535">
        <f t="shared" si="55"/>
        <v>13</v>
      </c>
    </row>
    <row r="3536" spans="1:9" x14ac:dyDescent="0.25">
      <c r="A3536">
        <v>3534</v>
      </c>
      <c r="B3536" t="s">
        <v>8181</v>
      </c>
      <c r="C3536" t="s">
        <v>3516</v>
      </c>
      <c r="D3536">
        <v>23.633480110130652</v>
      </c>
      <c r="E3536">
        <v>5426.8062298913428</v>
      </c>
      <c r="F3536">
        <v>-44.829000000000001</v>
      </c>
      <c r="G3536">
        <v>334</v>
      </c>
      <c r="H3536">
        <v>492</v>
      </c>
      <c r="I3536">
        <f t="shared" si="55"/>
        <v>6</v>
      </c>
    </row>
    <row r="3537" spans="1:9" x14ac:dyDescent="0.25">
      <c r="A3537">
        <v>3535</v>
      </c>
      <c r="B3537" t="s">
        <v>8182</v>
      </c>
      <c r="C3537" t="s">
        <v>3517</v>
      </c>
      <c r="D3537">
        <v>21.326543131310849</v>
      </c>
      <c r="E3537">
        <v>4699.5761748008481</v>
      </c>
      <c r="F3537">
        <v>-143.15</v>
      </c>
      <c r="G3537">
        <v>485</v>
      </c>
      <c r="H3537">
        <v>658</v>
      </c>
      <c r="I3537">
        <f t="shared" si="55"/>
        <v>19</v>
      </c>
    </row>
    <row r="3538" spans="1:9" x14ac:dyDescent="0.25">
      <c r="A3538">
        <v>3536</v>
      </c>
      <c r="B3538" t="s">
        <v>9545</v>
      </c>
      <c r="C3538" t="s">
        <v>3518</v>
      </c>
      <c r="D3538">
        <v>39.210560367639097</v>
      </c>
      <c r="E3538">
        <v>17054.727399575881</v>
      </c>
      <c r="F3538">
        <v>0</v>
      </c>
      <c r="G3538">
        <v>453</v>
      </c>
      <c r="H3538">
        <v>524</v>
      </c>
      <c r="I3538">
        <f t="shared" si="55"/>
        <v>20</v>
      </c>
    </row>
    <row r="3539" spans="1:9" x14ac:dyDescent="0.25">
      <c r="A3539">
        <v>3537</v>
      </c>
      <c r="B3539" t="s">
        <v>8183</v>
      </c>
      <c r="C3539" t="s">
        <v>3519</v>
      </c>
      <c r="D3539">
        <v>20.113426175066941</v>
      </c>
      <c r="E3539">
        <v>3297.5321116767727</v>
      </c>
      <c r="F3539">
        <v>-86.15</v>
      </c>
      <c r="G3539">
        <v>470</v>
      </c>
      <c r="H3539">
        <v>470</v>
      </c>
      <c r="I3539">
        <f t="shared" si="55"/>
        <v>12</v>
      </c>
    </row>
    <row r="3540" spans="1:9" x14ac:dyDescent="0.25">
      <c r="A3540">
        <v>3538</v>
      </c>
      <c r="B3540" t="s">
        <v>8184</v>
      </c>
      <c r="C3540" t="s">
        <v>3520</v>
      </c>
      <c r="D3540">
        <v>23.709971986919921</v>
      </c>
      <c r="E3540">
        <v>6074.4474312425</v>
      </c>
      <c r="F3540">
        <v>-1.121</v>
      </c>
      <c r="G3540">
        <v>369</v>
      </c>
      <c r="H3540">
        <v>500</v>
      </c>
      <c r="I3540">
        <f t="shared" si="55"/>
        <v>13</v>
      </c>
    </row>
    <row r="3541" spans="1:9" x14ac:dyDescent="0.25">
      <c r="A3541">
        <v>3539</v>
      </c>
      <c r="B3541" t="s">
        <v>8185</v>
      </c>
      <c r="C3541" t="s">
        <v>3521</v>
      </c>
      <c r="D3541">
        <v>20.222729889431363</v>
      </c>
      <c r="E3541">
        <v>3251.2915978392666</v>
      </c>
      <c r="F3541">
        <v>-111.48399999999999</v>
      </c>
      <c r="G3541">
        <v>360</v>
      </c>
      <c r="H3541">
        <v>479</v>
      </c>
      <c r="I3541">
        <f t="shared" si="55"/>
        <v>11</v>
      </c>
    </row>
    <row r="3542" spans="1:9" x14ac:dyDescent="0.25">
      <c r="A3542">
        <v>3540</v>
      </c>
      <c r="B3542" t="s">
        <v>8186</v>
      </c>
      <c r="C3542" t="s">
        <v>3522</v>
      </c>
      <c r="D3542">
        <v>22.542538318921007</v>
      </c>
      <c r="E3542">
        <v>4513.4121700322794</v>
      </c>
      <c r="F3542">
        <v>-60.01</v>
      </c>
      <c r="G3542">
        <v>314</v>
      </c>
      <c r="H3542">
        <v>470</v>
      </c>
      <c r="I3542">
        <f t="shared" si="55"/>
        <v>10</v>
      </c>
    </row>
    <row r="3543" spans="1:9" x14ac:dyDescent="0.25">
      <c r="A3543">
        <v>3541</v>
      </c>
      <c r="B3543" t="s">
        <v>8187</v>
      </c>
      <c r="C3543" t="s">
        <v>3523</v>
      </c>
      <c r="D3543">
        <v>23.749760657326856</v>
      </c>
      <c r="E3543">
        <v>5767.6302701861359</v>
      </c>
      <c r="F3543">
        <v>-1.6</v>
      </c>
      <c r="G3543">
        <v>349</v>
      </c>
      <c r="H3543">
        <v>473</v>
      </c>
      <c r="I3543">
        <f t="shared" si="55"/>
        <v>11</v>
      </c>
    </row>
    <row r="3544" spans="1:9" x14ac:dyDescent="0.25">
      <c r="A3544">
        <v>3542</v>
      </c>
      <c r="B3544" t="s">
        <v>8188</v>
      </c>
      <c r="C3544" t="s">
        <v>3524</v>
      </c>
      <c r="D3544">
        <v>21.3943312364486</v>
      </c>
      <c r="E3544">
        <v>3694.3366007524369</v>
      </c>
      <c r="F3544">
        <v>-49.244</v>
      </c>
      <c r="G3544">
        <v>293</v>
      </c>
      <c r="H3544">
        <v>371</v>
      </c>
      <c r="I3544">
        <f t="shared" si="55"/>
        <v>6</v>
      </c>
    </row>
    <row r="3545" spans="1:9" x14ac:dyDescent="0.25">
      <c r="A3545">
        <v>3543</v>
      </c>
      <c r="B3545" t="s">
        <v>8189</v>
      </c>
      <c r="C3545" t="s">
        <v>3525</v>
      </c>
      <c r="D3545">
        <v>26.85251709598726</v>
      </c>
      <c r="E3545">
        <v>9109.0266278844447</v>
      </c>
      <c r="F3545">
        <v>0</v>
      </c>
      <c r="G3545">
        <v>479</v>
      </c>
      <c r="H3545">
        <v>573</v>
      </c>
      <c r="I3545">
        <f t="shared" si="55"/>
        <v>15</v>
      </c>
    </row>
    <row r="3546" spans="1:9" x14ac:dyDescent="0.25">
      <c r="A3546">
        <v>3544</v>
      </c>
      <c r="B3546" t="s">
        <v>8190</v>
      </c>
      <c r="C3546" t="s">
        <v>3526</v>
      </c>
      <c r="D3546">
        <v>23.564195324682466</v>
      </c>
      <c r="E3546">
        <v>5583.7688505105616</v>
      </c>
      <c r="F3546">
        <v>0</v>
      </c>
      <c r="G3546">
        <v>328</v>
      </c>
      <c r="H3546">
        <v>453</v>
      </c>
      <c r="I3546">
        <f t="shared" si="55"/>
        <v>8</v>
      </c>
    </row>
    <row r="3547" spans="1:9" x14ac:dyDescent="0.25">
      <c r="A3547">
        <v>3545</v>
      </c>
      <c r="B3547" t="s">
        <v>8191</v>
      </c>
      <c r="C3547" t="s">
        <v>3527</v>
      </c>
      <c r="D3547">
        <v>25.297120865669783</v>
      </c>
      <c r="E3547">
        <v>5082.0355587471586</v>
      </c>
      <c r="F3547">
        <v>-43.85</v>
      </c>
      <c r="G3547">
        <v>339</v>
      </c>
      <c r="H3547">
        <v>411</v>
      </c>
      <c r="I3547">
        <f t="shared" si="55"/>
        <v>5</v>
      </c>
    </row>
    <row r="3548" spans="1:9" x14ac:dyDescent="0.25">
      <c r="A3548">
        <v>3546</v>
      </c>
      <c r="B3548" t="s">
        <v>8192</v>
      </c>
      <c r="C3548" t="s">
        <v>3528</v>
      </c>
      <c r="D3548">
        <v>22.740100119899896</v>
      </c>
      <c r="E3548">
        <v>3884.461051880955</v>
      </c>
      <c r="F3548">
        <v>0</v>
      </c>
      <c r="G3548">
        <v>227</v>
      </c>
      <c r="H3548">
        <v>293</v>
      </c>
      <c r="I3548">
        <f t="shared" si="55"/>
        <v>4</v>
      </c>
    </row>
    <row r="3549" spans="1:9" x14ac:dyDescent="0.25">
      <c r="A3549">
        <v>3547</v>
      </c>
      <c r="B3549" t="s">
        <v>8193</v>
      </c>
      <c r="C3549" t="s">
        <v>3529</v>
      </c>
      <c r="D3549">
        <v>24.222964919788065</v>
      </c>
      <c r="E3549">
        <v>4971.2812157741455</v>
      </c>
      <c r="F3549">
        <v>0</v>
      </c>
      <c r="G3549">
        <v>273</v>
      </c>
      <c r="H3549">
        <v>323</v>
      </c>
      <c r="I3549">
        <f t="shared" si="55"/>
        <v>5</v>
      </c>
    </row>
    <row r="3550" spans="1:9" x14ac:dyDescent="0.25">
      <c r="A3550">
        <v>3548</v>
      </c>
      <c r="B3550" t="s">
        <v>8194</v>
      </c>
      <c r="C3550" t="s">
        <v>3530</v>
      </c>
      <c r="D3550">
        <v>21.25525509683176</v>
      </c>
      <c r="E3550">
        <v>3669.6068368536812</v>
      </c>
      <c r="F3550">
        <v>-46.29</v>
      </c>
      <c r="G3550">
        <v>270</v>
      </c>
      <c r="H3550">
        <v>424</v>
      </c>
      <c r="I3550">
        <f t="shared" si="55"/>
        <v>7</v>
      </c>
    </row>
    <row r="3551" spans="1:9" x14ac:dyDescent="0.25">
      <c r="A3551">
        <v>3549</v>
      </c>
      <c r="B3551" t="s">
        <v>8195</v>
      </c>
      <c r="C3551" t="s">
        <v>3531</v>
      </c>
      <c r="D3551">
        <v>23.314825359111211</v>
      </c>
      <c r="E3551">
        <v>4167.6790183192234</v>
      </c>
      <c r="F3551">
        <v>0</v>
      </c>
      <c r="G3551">
        <v>150</v>
      </c>
      <c r="H3551">
        <v>341</v>
      </c>
      <c r="I3551">
        <f t="shared" si="55"/>
        <v>4</v>
      </c>
    </row>
    <row r="3552" spans="1:9" x14ac:dyDescent="0.25">
      <c r="A3552">
        <v>3550</v>
      </c>
      <c r="B3552" t="s">
        <v>8196</v>
      </c>
      <c r="C3552" t="s">
        <v>3532</v>
      </c>
      <c r="D3552">
        <v>20.806550339760008</v>
      </c>
      <c r="E3552">
        <v>3016.1562133129009</v>
      </c>
      <c r="F3552">
        <v>-58.15</v>
      </c>
      <c r="G3552">
        <v>286</v>
      </c>
      <c r="H3552">
        <v>409</v>
      </c>
      <c r="I3552">
        <f t="shared" si="55"/>
        <v>8</v>
      </c>
    </row>
    <row r="3553" spans="1:9" x14ac:dyDescent="0.25">
      <c r="A3553">
        <v>3551</v>
      </c>
      <c r="B3553" t="s">
        <v>8197</v>
      </c>
      <c r="C3553" t="s">
        <v>3533</v>
      </c>
      <c r="D3553">
        <v>21.831200706142354</v>
      </c>
      <c r="E3553">
        <v>4437.9564565348646</v>
      </c>
      <c r="F3553">
        <v>-64.75</v>
      </c>
      <c r="G3553">
        <v>325</v>
      </c>
      <c r="H3553">
        <v>496</v>
      </c>
      <c r="I3553">
        <f t="shared" si="55"/>
        <v>10</v>
      </c>
    </row>
    <row r="3554" spans="1:9" x14ac:dyDescent="0.25">
      <c r="A3554">
        <v>3552</v>
      </c>
      <c r="B3554" t="s">
        <v>8198</v>
      </c>
      <c r="C3554" t="s">
        <v>3534</v>
      </c>
      <c r="D3554">
        <v>23.096678447400954</v>
      </c>
      <c r="E3554">
        <v>4608.2556500127039</v>
      </c>
      <c r="F3554">
        <v>-46.53</v>
      </c>
      <c r="G3554">
        <v>326</v>
      </c>
      <c r="H3554">
        <v>443</v>
      </c>
      <c r="I3554">
        <f t="shared" si="55"/>
        <v>8</v>
      </c>
    </row>
    <row r="3555" spans="1:9" x14ac:dyDescent="0.25">
      <c r="A3555">
        <v>3553</v>
      </c>
      <c r="B3555" t="s">
        <v>8199</v>
      </c>
      <c r="C3555" t="s">
        <v>3535</v>
      </c>
      <c r="D3555">
        <v>36.113744598518615</v>
      </c>
      <c r="E3555">
        <v>13350.388369179478</v>
      </c>
      <c r="F3555">
        <v>0</v>
      </c>
      <c r="G3555">
        <v>312</v>
      </c>
      <c r="H3555">
        <v>328</v>
      </c>
      <c r="I3555">
        <f t="shared" si="55"/>
        <v>21</v>
      </c>
    </row>
    <row r="3556" spans="1:9" x14ac:dyDescent="0.25">
      <c r="A3556">
        <v>3554</v>
      </c>
      <c r="B3556" t="s">
        <v>8200</v>
      </c>
      <c r="C3556" t="s">
        <v>3536</v>
      </c>
      <c r="D3556">
        <v>28.294856398238728</v>
      </c>
      <c r="E3556">
        <v>9756.0530390157728</v>
      </c>
      <c r="F3556">
        <v>0</v>
      </c>
      <c r="G3556">
        <v>447</v>
      </c>
      <c r="H3556">
        <v>500</v>
      </c>
      <c r="I3556">
        <f t="shared" si="55"/>
        <v>12</v>
      </c>
    </row>
    <row r="3557" spans="1:9" x14ac:dyDescent="0.25">
      <c r="A3557">
        <v>3555</v>
      </c>
      <c r="B3557" t="s">
        <v>8201</v>
      </c>
      <c r="C3557" t="s">
        <v>3537</v>
      </c>
      <c r="D3557">
        <v>20.61633378522777</v>
      </c>
      <c r="E3557">
        <v>3018.023609823319</v>
      </c>
      <c r="F3557">
        <v>-56.426000000000002</v>
      </c>
      <c r="G3557">
        <v>301</v>
      </c>
      <c r="H3557">
        <v>430</v>
      </c>
      <c r="I3557">
        <f t="shared" si="55"/>
        <v>5</v>
      </c>
    </row>
    <row r="3558" spans="1:9" x14ac:dyDescent="0.25">
      <c r="A3558">
        <v>3556</v>
      </c>
      <c r="B3558" t="s">
        <v>8202</v>
      </c>
      <c r="C3558" t="s">
        <v>3538</v>
      </c>
      <c r="D3558">
        <v>20.660290134653025</v>
      </c>
      <c r="E3558">
        <v>3659.3396099240208</v>
      </c>
      <c r="F3558">
        <v>-41.616</v>
      </c>
      <c r="G3558">
        <v>273</v>
      </c>
      <c r="H3558">
        <v>443</v>
      </c>
      <c r="I3558">
        <f t="shared" si="55"/>
        <v>7</v>
      </c>
    </row>
    <row r="3559" spans="1:9" x14ac:dyDescent="0.25">
      <c r="A3559">
        <v>3557</v>
      </c>
      <c r="B3559" t="s">
        <v>8203</v>
      </c>
      <c r="C3559" t="s">
        <v>3539</v>
      </c>
      <c r="D3559">
        <v>30.658920513215719</v>
      </c>
      <c r="E3559">
        <v>15795.733737939156</v>
      </c>
      <c r="F3559">
        <v>0</v>
      </c>
      <c r="G3559">
        <v>1</v>
      </c>
      <c r="H3559">
        <v>457</v>
      </c>
      <c r="I3559">
        <f t="shared" si="55"/>
        <v>39</v>
      </c>
    </row>
    <row r="3560" spans="1:9" x14ac:dyDescent="0.25">
      <c r="A3560">
        <v>3558</v>
      </c>
      <c r="B3560" t="s">
        <v>8204</v>
      </c>
      <c r="C3560" t="s">
        <v>3540</v>
      </c>
      <c r="D3560">
        <v>31.46436477874504</v>
      </c>
      <c r="E3560">
        <v>11199.773892323041</v>
      </c>
      <c r="F3560">
        <v>0</v>
      </c>
      <c r="G3560">
        <v>323</v>
      </c>
      <c r="H3560">
        <v>368</v>
      </c>
      <c r="I3560">
        <f t="shared" si="55"/>
        <v>13</v>
      </c>
    </row>
    <row r="3561" spans="1:9" x14ac:dyDescent="0.25">
      <c r="A3561">
        <v>3559</v>
      </c>
      <c r="B3561" t="s">
        <v>8205</v>
      </c>
      <c r="C3561" t="s">
        <v>3541</v>
      </c>
      <c r="D3561">
        <v>25.543543522322008</v>
      </c>
      <c r="E3561">
        <v>6904.7895493823617</v>
      </c>
      <c r="F3561">
        <v>0</v>
      </c>
      <c r="G3561">
        <v>313</v>
      </c>
      <c r="H3561">
        <v>343</v>
      </c>
      <c r="I3561">
        <f t="shared" si="55"/>
        <v>6</v>
      </c>
    </row>
    <row r="3562" spans="1:9" x14ac:dyDescent="0.25">
      <c r="A3562">
        <v>3560</v>
      </c>
      <c r="B3562" t="s">
        <v>8206</v>
      </c>
      <c r="C3562" t="s">
        <v>3542</v>
      </c>
      <c r="D3562">
        <v>20.163737659348858</v>
      </c>
      <c r="E3562">
        <v>2431.5298582017126</v>
      </c>
      <c r="F3562">
        <v>-148.15</v>
      </c>
      <c r="G3562">
        <v>342</v>
      </c>
      <c r="H3562">
        <v>432</v>
      </c>
      <c r="I3562">
        <f t="shared" si="55"/>
        <v>7</v>
      </c>
    </row>
    <row r="3563" spans="1:9" x14ac:dyDescent="0.25">
      <c r="A3563">
        <v>3561</v>
      </c>
      <c r="B3563" t="s">
        <v>8207</v>
      </c>
      <c r="C3563" t="s">
        <v>3543</v>
      </c>
      <c r="D3563">
        <v>24.779868150379603</v>
      </c>
      <c r="E3563">
        <v>7391.2129528624473</v>
      </c>
      <c r="F3563">
        <v>20.890999999999998</v>
      </c>
      <c r="G3563">
        <v>399</v>
      </c>
      <c r="H3563">
        <v>536</v>
      </c>
      <c r="I3563">
        <f t="shared" si="55"/>
        <v>15</v>
      </c>
    </row>
    <row r="3564" spans="1:9" x14ac:dyDescent="0.25">
      <c r="A3564">
        <v>3562</v>
      </c>
      <c r="B3564" t="s">
        <v>8208</v>
      </c>
      <c r="C3564" t="s">
        <v>3544</v>
      </c>
      <c r="D3564">
        <v>24.435539575573276</v>
      </c>
      <c r="E3564">
        <v>6905.8717643760683</v>
      </c>
      <c r="F3564">
        <v>-3.2080000000000002</v>
      </c>
      <c r="G3564">
        <v>403</v>
      </c>
      <c r="H3564">
        <v>538</v>
      </c>
      <c r="I3564">
        <f t="shared" si="55"/>
        <v>15</v>
      </c>
    </row>
    <row r="3565" spans="1:9" x14ac:dyDescent="0.25">
      <c r="A3565">
        <v>3563</v>
      </c>
      <c r="B3565" t="s">
        <v>8209</v>
      </c>
      <c r="C3565" t="s">
        <v>3545</v>
      </c>
      <c r="D3565">
        <v>25.177869983703623</v>
      </c>
      <c r="E3565">
        <v>7974.6143327041627</v>
      </c>
      <c r="F3565">
        <v>30.71</v>
      </c>
      <c r="G3565">
        <v>412</v>
      </c>
      <c r="H3565">
        <v>553</v>
      </c>
      <c r="I3565">
        <f t="shared" si="55"/>
        <v>16</v>
      </c>
    </row>
    <row r="3566" spans="1:9" x14ac:dyDescent="0.25">
      <c r="A3566">
        <v>3564</v>
      </c>
      <c r="B3566" t="s">
        <v>8210</v>
      </c>
      <c r="C3566" t="s">
        <v>3546</v>
      </c>
      <c r="D3566">
        <v>21.275886259264983</v>
      </c>
      <c r="E3566">
        <v>4599.1834647463074</v>
      </c>
      <c r="F3566">
        <v>-130.44999999999999</v>
      </c>
      <c r="G3566">
        <v>467</v>
      </c>
      <c r="H3566">
        <v>638</v>
      </c>
      <c r="I3566">
        <f t="shared" si="55"/>
        <v>19</v>
      </c>
    </row>
    <row r="3567" spans="1:9" x14ac:dyDescent="0.25">
      <c r="A3567">
        <v>3565</v>
      </c>
      <c r="B3567" t="s">
        <v>8211</v>
      </c>
      <c r="C3567" t="s">
        <v>3547</v>
      </c>
      <c r="D3567">
        <v>21.714989236498948</v>
      </c>
      <c r="E3567">
        <v>5570.6441154804961</v>
      </c>
      <c r="F3567">
        <v>-174.75</v>
      </c>
      <c r="G3567">
        <v>462</v>
      </c>
      <c r="H3567">
        <v>721</v>
      </c>
      <c r="I3567">
        <f t="shared" si="55"/>
        <v>30</v>
      </c>
    </row>
    <row r="3568" spans="1:9" x14ac:dyDescent="0.25">
      <c r="A3568">
        <v>3566</v>
      </c>
      <c r="B3568" t="s">
        <v>8212</v>
      </c>
      <c r="C3568" t="s">
        <v>3548</v>
      </c>
      <c r="D3568">
        <v>21.746534652272967</v>
      </c>
      <c r="E3568">
        <v>5641.5637363447113</v>
      </c>
      <c r="F3568">
        <v>-178.05</v>
      </c>
      <c r="G3568">
        <v>468</v>
      </c>
      <c r="H3568">
        <v>730</v>
      </c>
      <c r="I3568">
        <f t="shared" si="55"/>
        <v>31</v>
      </c>
    </row>
    <row r="3569" spans="1:9" x14ac:dyDescent="0.25">
      <c r="A3569">
        <v>3567</v>
      </c>
      <c r="B3569" t="s">
        <v>8213</v>
      </c>
      <c r="C3569" t="s">
        <v>3549</v>
      </c>
      <c r="D3569">
        <v>21.776468258481888</v>
      </c>
      <c r="E3569">
        <v>5710.1807721159348</v>
      </c>
      <c r="F3569">
        <v>-181.15</v>
      </c>
      <c r="G3569">
        <v>474</v>
      </c>
      <c r="H3569">
        <v>738</v>
      </c>
      <c r="I3569">
        <f t="shared" si="55"/>
        <v>32</v>
      </c>
    </row>
    <row r="3570" spans="1:9" x14ac:dyDescent="0.25">
      <c r="A3570">
        <v>3568</v>
      </c>
      <c r="B3570" t="s">
        <v>8214</v>
      </c>
      <c r="C3570" t="s">
        <v>3550</v>
      </c>
      <c r="D3570">
        <v>20.566505843815374</v>
      </c>
      <c r="E3570">
        <v>3423.022999244949</v>
      </c>
      <c r="F3570">
        <v>-109.76</v>
      </c>
      <c r="G3570">
        <v>333</v>
      </c>
      <c r="H3570">
        <v>453</v>
      </c>
      <c r="I3570">
        <f t="shared" si="55"/>
        <v>6</v>
      </c>
    </row>
    <row r="3571" spans="1:9" x14ac:dyDescent="0.25">
      <c r="A3571">
        <v>3569</v>
      </c>
      <c r="B3571" t="s">
        <v>8215</v>
      </c>
      <c r="C3571" t="s">
        <v>3551</v>
      </c>
      <c r="D3571">
        <v>20.032352153942615</v>
      </c>
      <c r="E3571">
        <v>3003.975538170962</v>
      </c>
      <c r="F3571">
        <v>-65</v>
      </c>
      <c r="G3571">
        <v>418</v>
      </c>
      <c r="H3571">
        <v>418</v>
      </c>
      <c r="I3571">
        <f t="shared" si="55"/>
        <v>9</v>
      </c>
    </row>
    <row r="3572" spans="1:9" x14ac:dyDescent="0.25">
      <c r="A3572">
        <v>3570</v>
      </c>
      <c r="B3572" t="s">
        <v>8216</v>
      </c>
      <c r="C3572" t="s">
        <v>3552</v>
      </c>
      <c r="D3572">
        <v>21.784734538965736</v>
      </c>
      <c r="E3572">
        <v>5951.8831293275189</v>
      </c>
      <c r="F3572">
        <v>0</v>
      </c>
      <c r="G3572">
        <v>370</v>
      </c>
      <c r="H3572">
        <v>421</v>
      </c>
      <c r="I3572">
        <f t="shared" si="55"/>
        <v>14</v>
      </c>
    </row>
    <row r="3573" spans="1:9" x14ac:dyDescent="0.25">
      <c r="A3573">
        <v>3571</v>
      </c>
      <c r="B3573" t="s">
        <v>8217</v>
      </c>
      <c r="C3573" t="s">
        <v>3553</v>
      </c>
      <c r="D3573">
        <v>19.620373629104119</v>
      </c>
      <c r="E3573">
        <v>2067.3529998937743</v>
      </c>
      <c r="F3573">
        <v>-57.8</v>
      </c>
      <c r="G3573">
        <v>214</v>
      </c>
      <c r="H3573">
        <v>250</v>
      </c>
      <c r="I3573">
        <f t="shared" si="55"/>
        <v>3</v>
      </c>
    </row>
    <row r="3574" spans="1:9" x14ac:dyDescent="0.25">
      <c r="A3574">
        <v>3572</v>
      </c>
      <c r="B3574" t="s">
        <v>8218</v>
      </c>
      <c r="C3574" t="s">
        <v>3554</v>
      </c>
      <c r="D3574">
        <v>20.794231509512489</v>
      </c>
      <c r="E3574">
        <v>3503.360193139511</v>
      </c>
      <c r="F3574">
        <v>-73.150000000000006</v>
      </c>
      <c r="G3574">
        <v>451</v>
      </c>
      <c r="H3574">
        <v>451</v>
      </c>
      <c r="I3574">
        <f t="shared" si="55"/>
        <v>7</v>
      </c>
    </row>
    <row r="3575" spans="1:9" x14ac:dyDescent="0.25">
      <c r="A3575">
        <v>3573</v>
      </c>
      <c r="B3575" t="s">
        <v>8219</v>
      </c>
      <c r="C3575" t="s">
        <v>3555</v>
      </c>
      <c r="D3575">
        <v>21.352884704774706</v>
      </c>
      <c r="E3575">
        <v>4697.9413393848217</v>
      </c>
      <c r="F3575">
        <v>-121.15</v>
      </c>
      <c r="G3575">
        <v>459</v>
      </c>
      <c r="H3575">
        <v>576</v>
      </c>
      <c r="I3575">
        <f t="shared" si="55"/>
        <v>18</v>
      </c>
    </row>
    <row r="3576" spans="1:9" x14ac:dyDescent="0.25">
      <c r="A3576">
        <v>3574</v>
      </c>
      <c r="B3576" t="s">
        <v>8220</v>
      </c>
      <c r="C3576" t="s">
        <v>3556</v>
      </c>
      <c r="D3576">
        <v>20.112159753265797</v>
      </c>
      <c r="E3576">
        <v>2648.203115452452</v>
      </c>
      <c r="F3576">
        <v>-132.35</v>
      </c>
      <c r="G3576">
        <v>344</v>
      </c>
      <c r="H3576">
        <v>447</v>
      </c>
      <c r="I3576">
        <f t="shared" si="55"/>
        <v>8</v>
      </c>
    </row>
    <row r="3577" spans="1:9" x14ac:dyDescent="0.25">
      <c r="A3577">
        <v>3575</v>
      </c>
      <c r="B3577" t="s">
        <v>8221</v>
      </c>
      <c r="C3577" t="s">
        <v>3557</v>
      </c>
      <c r="D3577">
        <v>20.44695562578713</v>
      </c>
      <c r="E3577">
        <v>2976.3214912041035</v>
      </c>
      <c r="F3577">
        <v>-93.05</v>
      </c>
      <c r="G3577">
        <v>325</v>
      </c>
      <c r="H3577">
        <v>433</v>
      </c>
      <c r="I3577">
        <f t="shared" si="55"/>
        <v>8</v>
      </c>
    </row>
    <row r="3578" spans="1:9" x14ac:dyDescent="0.25">
      <c r="A3578">
        <v>3576</v>
      </c>
      <c r="B3578" t="s">
        <v>8222</v>
      </c>
      <c r="C3578" t="s">
        <v>3558</v>
      </c>
      <c r="D3578">
        <v>20.559897424598489</v>
      </c>
      <c r="E3578">
        <v>2908.5011498750569</v>
      </c>
      <c r="F3578">
        <v>-101.703</v>
      </c>
      <c r="G3578">
        <v>303</v>
      </c>
      <c r="H3578">
        <v>433</v>
      </c>
      <c r="I3578">
        <f t="shared" si="55"/>
        <v>6</v>
      </c>
    </row>
    <row r="3579" spans="1:9" x14ac:dyDescent="0.25">
      <c r="A3579">
        <v>3577</v>
      </c>
      <c r="B3579" t="s">
        <v>8223</v>
      </c>
      <c r="C3579" t="s">
        <v>3559</v>
      </c>
      <c r="D3579">
        <v>25.974311141519333</v>
      </c>
      <c r="E3579">
        <v>8965.2762405288286</v>
      </c>
      <c r="F3579">
        <v>0</v>
      </c>
      <c r="G3579">
        <v>496</v>
      </c>
      <c r="H3579">
        <v>620</v>
      </c>
      <c r="I3579">
        <f t="shared" si="55"/>
        <v>22</v>
      </c>
    </row>
    <row r="3580" spans="1:9" x14ac:dyDescent="0.25">
      <c r="A3580">
        <v>3578</v>
      </c>
      <c r="B3580" t="s">
        <v>8224</v>
      </c>
      <c r="C3580" t="s">
        <v>3560</v>
      </c>
      <c r="D3580">
        <v>25.744973666257124</v>
      </c>
      <c r="E3580">
        <v>8578.3037898002476</v>
      </c>
      <c r="F3580">
        <v>0</v>
      </c>
      <c r="G3580">
        <v>480</v>
      </c>
      <c r="H3580">
        <v>603</v>
      </c>
      <c r="I3580">
        <f t="shared" si="55"/>
        <v>20</v>
      </c>
    </row>
    <row r="3581" spans="1:9" x14ac:dyDescent="0.25">
      <c r="A3581">
        <v>3579</v>
      </c>
      <c r="B3581" t="s">
        <v>9546</v>
      </c>
      <c r="C3581" t="s">
        <v>3561</v>
      </c>
      <c r="D3581">
        <v>21.975872127535169</v>
      </c>
      <c r="E3581">
        <v>4902.664180002922</v>
      </c>
      <c r="F3581">
        <v>-111.15</v>
      </c>
      <c r="G3581">
        <v>452</v>
      </c>
      <c r="H3581">
        <v>613</v>
      </c>
      <c r="I3581">
        <f t="shared" si="55"/>
        <v>16</v>
      </c>
    </row>
    <row r="3582" spans="1:9" x14ac:dyDescent="0.25">
      <c r="A3582">
        <v>3580</v>
      </c>
      <c r="B3582" t="s">
        <v>8225</v>
      </c>
      <c r="C3582" t="s">
        <v>3562</v>
      </c>
      <c r="D3582">
        <v>21.80525057214432</v>
      </c>
      <c r="E3582">
        <v>3810.7783289051458</v>
      </c>
      <c r="F3582">
        <v>0</v>
      </c>
      <c r="G3582">
        <v>293</v>
      </c>
      <c r="H3582">
        <v>363</v>
      </c>
      <c r="I3582">
        <f t="shared" si="55"/>
        <v>3</v>
      </c>
    </row>
    <row r="3583" spans="1:9" x14ac:dyDescent="0.25">
      <c r="A3583">
        <v>3581</v>
      </c>
      <c r="B3583" t="s">
        <v>8226</v>
      </c>
      <c r="C3583" t="s">
        <v>3563</v>
      </c>
      <c r="D3583">
        <v>19.817659119871852</v>
      </c>
      <c r="E3583">
        <v>2019.5973850650776</v>
      </c>
      <c r="F3583">
        <v>-34.15</v>
      </c>
      <c r="G3583">
        <v>270</v>
      </c>
      <c r="H3583">
        <v>299</v>
      </c>
      <c r="I3583">
        <f t="shared" si="55"/>
        <v>0</v>
      </c>
    </row>
    <row r="3584" spans="1:9" x14ac:dyDescent="0.25">
      <c r="A3584">
        <v>3582</v>
      </c>
      <c r="B3584" t="s">
        <v>8227</v>
      </c>
      <c r="C3584" t="s">
        <v>3564</v>
      </c>
      <c r="D3584">
        <v>21.243926378174223</v>
      </c>
      <c r="E3584">
        <v>4241.7762066117721</v>
      </c>
      <c r="F3584">
        <v>-67.63</v>
      </c>
      <c r="G3584">
        <v>343</v>
      </c>
      <c r="H3584">
        <v>463</v>
      </c>
      <c r="I3584">
        <f t="shared" si="55"/>
        <v>10</v>
      </c>
    </row>
    <row r="3585" spans="1:9" x14ac:dyDescent="0.25">
      <c r="A3585">
        <v>3583</v>
      </c>
      <c r="B3585" t="s">
        <v>9547</v>
      </c>
      <c r="C3585" t="s">
        <v>3565</v>
      </c>
      <c r="D3585">
        <v>17.474157089775304</v>
      </c>
      <c r="E3585">
        <v>1991.4367693777608</v>
      </c>
      <c r="F3585">
        <v>-167.547</v>
      </c>
      <c r="G3585">
        <v>344</v>
      </c>
      <c r="H3585">
        <v>389</v>
      </c>
      <c r="I3585">
        <f t="shared" si="55"/>
        <v>9</v>
      </c>
    </row>
    <row r="3586" spans="1:9" x14ac:dyDescent="0.25">
      <c r="A3586">
        <v>3584</v>
      </c>
      <c r="B3586" t="s">
        <v>8228</v>
      </c>
      <c r="C3586" t="s">
        <v>3566</v>
      </c>
      <c r="D3586">
        <v>21.453876086953422</v>
      </c>
      <c r="E3586">
        <v>4997.0701688156778</v>
      </c>
      <c r="F3586">
        <v>-148.65</v>
      </c>
      <c r="G3586">
        <v>409</v>
      </c>
      <c r="H3586">
        <v>652</v>
      </c>
      <c r="I3586">
        <f t="shared" ref="I3586:I3649" si="56">LEN(C3586)-LEN(SUBSTITUTE(C3586,"C",""))</f>
        <v>23</v>
      </c>
    </row>
    <row r="3587" spans="1:9" x14ac:dyDescent="0.25">
      <c r="A3587">
        <v>3585</v>
      </c>
      <c r="B3587" t="s">
        <v>8229</v>
      </c>
      <c r="C3587" t="s">
        <v>3567</v>
      </c>
      <c r="D3587">
        <v>21.574531545826311</v>
      </c>
      <c r="E3587">
        <v>5260.2556449448975</v>
      </c>
      <c r="F3587">
        <v>-160.75</v>
      </c>
      <c r="G3587">
        <v>434</v>
      </c>
      <c r="H3587">
        <v>684</v>
      </c>
      <c r="I3587">
        <f t="shared" si="56"/>
        <v>26</v>
      </c>
    </row>
    <row r="3588" spans="1:9" x14ac:dyDescent="0.25">
      <c r="A3588">
        <v>3586</v>
      </c>
      <c r="B3588" t="s">
        <v>8230</v>
      </c>
      <c r="C3588" t="s">
        <v>3568</v>
      </c>
      <c r="D3588">
        <v>21.647753751783519</v>
      </c>
      <c r="E3588">
        <v>5420.7458259265823</v>
      </c>
      <c r="F3588">
        <v>-167.95</v>
      </c>
      <c r="G3588">
        <v>448</v>
      </c>
      <c r="H3588">
        <v>703</v>
      </c>
      <c r="I3588">
        <f t="shared" si="56"/>
        <v>28</v>
      </c>
    </row>
    <row r="3589" spans="1:9" x14ac:dyDescent="0.25">
      <c r="A3589">
        <v>3587</v>
      </c>
      <c r="B3589" t="s">
        <v>8231</v>
      </c>
      <c r="C3589" t="s">
        <v>3569</v>
      </c>
      <c r="D3589">
        <v>21.682062269669132</v>
      </c>
      <c r="E3589">
        <v>5496.961392504686</v>
      </c>
      <c r="F3589">
        <v>-171.45</v>
      </c>
      <c r="G3589">
        <v>455</v>
      </c>
      <c r="H3589">
        <v>713</v>
      </c>
      <c r="I3589">
        <f t="shared" si="56"/>
        <v>29</v>
      </c>
    </row>
    <row r="3590" spans="1:9" x14ac:dyDescent="0.25">
      <c r="A3590">
        <v>3588</v>
      </c>
      <c r="B3590" t="s">
        <v>8232</v>
      </c>
      <c r="C3590" t="s">
        <v>3570</v>
      </c>
      <c r="D3590">
        <v>26.494557217430408</v>
      </c>
      <c r="E3590">
        <v>7810.5781706792659</v>
      </c>
      <c r="F3590">
        <v>-2.1669999999999998</v>
      </c>
      <c r="G3590">
        <v>293</v>
      </c>
      <c r="H3590">
        <v>373</v>
      </c>
      <c r="I3590">
        <f t="shared" si="56"/>
        <v>12</v>
      </c>
    </row>
    <row r="3591" spans="1:9" x14ac:dyDescent="0.25">
      <c r="A3591">
        <v>3589</v>
      </c>
      <c r="B3591" t="s">
        <v>8233</v>
      </c>
      <c r="C3591" t="s">
        <v>3571</v>
      </c>
      <c r="D3591">
        <v>33.628748714457579</v>
      </c>
      <c r="E3591">
        <v>13467.329758297368</v>
      </c>
      <c r="F3591">
        <v>0</v>
      </c>
      <c r="G3591">
        <v>348</v>
      </c>
      <c r="H3591">
        <v>394</v>
      </c>
      <c r="I3591">
        <f t="shared" si="56"/>
        <v>38</v>
      </c>
    </row>
    <row r="3592" spans="1:9" x14ac:dyDescent="0.25">
      <c r="A3592">
        <v>3590</v>
      </c>
      <c r="B3592" t="s">
        <v>8234</v>
      </c>
      <c r="C3592" t="s">
        <v>3572</v>
      </c>
      <c r="D3592">
        <v>26.013685346609531</v>
      </c>
      <c r="E3592">
        <v>9218.5836266091046</v>
      </c>
      <c r="F3592">
        <v>0</v>
      </c>
      <c r="G3592">
        <v>508</v>
      </c>
      <c r="H3592">
        <v>636</v>
      </c>
      <c r="I3592">
        <f t="shared" si="56"/>
        <v>24</v>
      </c>
    </row>
    <row r="3593" spans="1:9" x14ac:dyDescent="0.25">
      <c r="A3593">
        <v>3591</v>
      </c>
      <c r="B3593" t="s">
        <v>8235</v>
      </c>
      <c r="C3593" t="s">
        <v>3573</v>
      </c>
      <c r="D3593">
        <v>20.351651628788105</v>
      </c>
      <c r="E3593">
        <v>2534.2712050511063</v>
      </c>
      <c r="F3593">
        <v>-42</v>
      </c>
      <c r="G3593">
        <v>329</v>
      </c>
      <c r="H3593">
        <v>329</v>
      </c>
      <c r="I3593">
        <f t="shared" si="56"/>
        <v>6</v>
      </c>
    </row>
    <row r="3594" spans="1:9" x14ac:dyDescent="0.25">
      <c r="A3594">
        <v>3592</v>
      </c>
      <c r="B3594" t="s">
        <v>8236</v>
      </c>
      <c r="C3594" t="s">
        <v>3574</v>
      </c>
      <c r="D3594">
        <v>20.105712515005408</v>
      </c>
      <c r="E3594">
        <v>3170.176130183273</v>
      </c>
      <c r="F3594">
        <v>-75.150000000000006</v>
      </c>
      <c r="G3594">
        <v>445</v>
      </c>
      <c r="H3594">
        <v>445</v>
      </c>
      <c r="I3594">
        <f t="shared" si="56"/>
        <v>11</v>
      </c>
    </row>
    <row r="3595" spans="1:9" x14ac:dyDescent="0.25">
      <c r="A3595">
        <v>3593</v>
      </c>
      <c r="B3595" t="s">
        <v>8237</v>
      </c>
      <c r="C3595" t="s">
        <v>3575</v>
      </c>
      <c r="D3595">
        <v>19.938752069912411</v>
      </c>
      <c r="E3595">
        <v>2920.4607768480678</v>
      </c>
      <c r="F3595">
        <v>-64</v>
      </c>
      <c r="G3595">
        <v>411</v>
      </c>
      <c r="H3595">
        <v>411</v>
      </c>
      <c r="I3595">
        <f t="shared" si="56"/>
        <v>9</v>
      </c>
    </row>
    <row r="3596" spans="1:9" x14ac:dyDescent="0.25">
      <c r="A3596">
        <v>3594</v>
      </c>
      <c r="B3596" t="s">
        <v>8238</v>
      </c>
      <c r="C3596" t="s">
        <v>3576</v>
      </c>
      <c r="D3596">
        <v>20.656536920951449</v>
      </c>
      <c r="E3596">
        <v>3387.0819485284046</v>
      </c>
      <c r="F3596">
        <v>-71.087999999999994</v>
      </c>
      <c r="G3596">
        <v>359</v>
      </c>
      <c r="H3596">
        <v>437</v>
      </c>
      <c r="I3596">
        <f t="shared" si="56"/>
        <v>10</v>
      </c>
    </row>
    <row r="3597" spans="1:9" x14ac:dyDescent="0.25">
      <c r="A3597">
        <v>3595</v>
      </c>
      <c r="B3597" t="s">
        <v>8239</v>
      </c>
      <c r="C3597" t="s">
        <v>3577</v>
      </c>
      <c r="D3597">
        <v>20.693539463395854</v>
      </c>
      <c r="E3597">
        <v>3414.0152863611561</v>
      </c>
      <c r="F3597">
        <v>-69.081000000000003</v>
      </c>
      <c r="G3597">
        <v>359</v>
      </c>
      <c r="H3597">
        <v>437</v>
      </c>
      <c r="I3597">
        <f t="shared" si="56"/>
        <v>10</v>
      </c>
    </row>
    <row r="3598" spans="1:9" x14ac:dyDescent="0.25">
      <c r="A3598">
        <v>3596</v>
      </c>
      <c r="B3598" t="s">
        <v>8240</v>
      </c>
      <c r="C3598" t="s">
        <v>3578</v>
      </c>
      <c r="D3598">
        <v>20.59008431516764</v>
      </c>
      <c r="E3598">
        <v>2809.8445889806339</v>
      </c>
      <c r="F3598">
        <v>-51.15</v>
      </c>
      <c r="G3598">
        <v>278</v>
      </c>
      <c r="H3598">
        <v>403</v>
      </c>
      <c r="I3598">
        <f t="shared" si="56"/>
        <v>7</v>
      </c>
    </row>
    <row r="3599" spans="1:9" x14ac:dyDescent="0.25">
      <c r="A3599">
        <v>3597</v>
      </c>
      <c r="B3599" t="s">
        <v>8241</v>
      </c>
      <c r="C3599" t="s">
        <v>3579</v>
      </c>
      <c r="D3599">
        <v>24.142604700042568</v>
      </c>
      <c r="E3599">
        <v>4478.5280058734197</v>
      </c>
      <c r="F3599">
        <v>0</v>
      </c>
      <c r="G3599">
        <v>262</v>
      </c>
      <c r="H3599">
        <v>354</v>
      </c>
      <c r="I3599">
        <f t="shared" si="56"/>
        <v>1</v>
      </c>
    </row>
    <row r="3600" spans="1:9" x14ac:dyDescent="0.25">
      <c r="A3600">
        <v>3598</v>
      </c>
      <c r="B3600" t="s">
        <v>8242</v>
      </c>
      <c r="C3600" t="s">
        <v>3580</v>
      </c>
      <c r="D3600">
        <v>26.14629122211506</v>
      </c>
      <c r="E3600">
        <v>8210.3276660888696</v>
      </c>
      <c r="F3600">
        <v>0</v>
      </c>
      <c r="G3600">
        <v>273</v>
      </c>
      <c r="H3600">
        <v>333</v>
      </c>
      <c r="I3600">
        <f t="shared" si="56"/>
        <v>6</v>
      </c>
    </row>
    <row r="3601" spans="1:9" x14ac:dyDescent="0.25">
      <c r="A3601">
        <v>3599</v>
      </c>
      <c r="B3601" t="s">
        <v>8243</v>
      </c>
      <c r="C3601" t="s">
        <v>3581</v>
      </c>
      <c r="D3601">
        <v>20.884124431542979</v>
      </c>
      <c r="E3601">
        <v>3429.7718761525139</v>
      </c>
      <c r="F3601">
        <v>-78.049000000000007</v>
      </c>
      <c r="G3601">
        <v>398</v>
      </c>
      <c r="H3601">
        <v>445</v>
      </c>
      <c r="I3601">
        <f t="shared" si="56"/>
        <v>10</v>
      </c>
    </row>
    <row r="3602" spans="1:9" x14ac:dyDescent="0.25">
      <c r="A3602">
        <v>3600</v>
      </c>
      <c r="B3602" t="s">
        <v>8244</v>
      </c>
      <c r="C3602" t="s">
        <v>3582</v>
      </c>
      <c r="D3602">
        <v>21.72972578109411</v>
      </c>
      <c r="E3602">
        <v>5170.2245678088311</v>
      </c>
      <c r="F3602">
        <v>-97.15</v>
      </c>
      <c r="G3602">
        <v>463</v>
      </c>
      <c r="H3602">
        <v>640</v>
      </c>
      <c r="I3602">
        <f t="shared" si="56"/>
        <v>14</v>
      </c>
    </row>
    <row r="3603" spans="1:9" x14ac:dyDescent="0.25">
      <c r="A3603">
        <v>3601</v>
      </c>
      <c r="B3603" t="s">
        <v>8245</v>
      </c>
      <c r="C3603" t="s">
        <v>3583</v>
      </c>
      <c r="D3603">
        <v>24.748599044816743</v>
      </c>
      <c r="E3603">
        <v>5787.7088121970446</v>
      </c>
      <c r="F3603">
        <v>0</v>
      </c>
      <c r="G3603">
        <v>283</v>
      </c>
      <c r="H3603">
        <v>322</v>
      </c>
      <c r="I3603">
        <f t="shared" si="56"/>
        <v>8</v>
      </c>
    </row>
    <row r="3604" spans="1:9" x14ac:dyDescent="0.25">
      <c r="A3604">
        <v>3602</v>
      </c>
      <c r="B3604" t="s">
        <v>8246</v>
      </c>
      <c r="C3604" t="s">
        <v>3584</v>
      </c>
      <c r="D3604">
        <v>24.044192213168007</v>
      </c>
      <c r="E3604">
        <v>6471.4107986895797</v>
      </c>
      <c r="F3604">
        <v>-46.688000000000002</v>
      </c>
      <c r="G3604">
        <v>385</v>
      </c>
      <c r="H3604">
        <v>575</v>
      </c>
      <c r="I3604">
        <f t="shared" si="56"/>
        <v>16</v>
      </c>
    </row>
    <row r="3605" spans="1:9" x14ac:dyDescent="0.25">
      <c r="A3605">
        <v>3603</v>
      </c>
      <c r="B3605" t="s">
        <v>8247</v>
      </c>
      <c r="C3605" t="s">
        <v>3585</v>
      </c>
      <c r="D3605">
        <v>22.552439434820883</v>
      </c>
      <c r="E3605">
        <v>4363.3987512237172</v>
      </c>
      <c r="F3605">
        <v>0</v>
      </c>
      <c r="G3605">
        <v>325</v>
      </c>
      <c r="H3605">
        <v>392</v>
      </c>
      <c r="I3605">
        <f t="shared" si="56"/>
        <v>1</v>
      </c>
    </row>
    <row r="3606" spans="1:9" x14ac:dyDescent="0.25">
      <c r="A3606">
        <v>3604</v>
      </c>
      <c r="B3606" t="s">
        <v>8248</v>
      </c>
      <c r="C3606" t="s">
        <v>3586</v>
      </c>
      <c r="D3606">
        <v>26.640909525941112</v>
      </c>
      <c r="E3606">
        <v>6619.9321423578822</v>
      </c>
      <c r="F3606">
        <v>0</v>
      </c>
      <c r="G3606">
        <v>355</v>
      </c>
      <c r="H3606">
        <v>440</v>
      </c>
      <c r="I3606">
        <f t="shared" si="56"/>
        <v>7</v>
      </c>
    </row>
    <row r="3607" spans="1:9" x14ac:dyDescent="0.25">
      <c r="A3607">
        <v>3605</v>
      </c>
      <c r="B3607" t="s">
        <v>8249</v>
      </c>
      <c r="C3607" t="s">
        <v>3587</v>
      </c>
      <c r="D3607">
        <v>21.727906738870644</v>
      </c>
      <c r="E3607">
        <v>3782.5578460054103</v>
      </c>
      <c r="F3607">
        <v>-46.716999999999999</v>
      </c>
      <c r="G3607">
        <v>315</v>
      </c>
      <c r="H3607">
        <v>417</v>
      </c>
      <c r="I3607">
        <f t="shared" si="56"/>
        <v>7</v>
      </c>
    </row>
    <row r="3608" spans="1:9" x14ac:dyDescent="0.25">
      <c r="A3608">
        <v>3606</v>
      </c>
      <c r="B3608" t="s">
        <v>8250</v>
      </c>
      <c r="C3608" t="s">
        <v>3588</v>
      </c>
      <c r="D3608">
        <v>20.567495955405363</v>
      </c>
      <c r="E3608">
        <v>3523.0910448013769</v>
      </c>
      <c r="F3608">
        <v>-95.524000000000001</v>
      </c>
      <c r="G3608">
        <v>349</v>
      </c>
      <c r="H3608">
        <v>487</v>
      </c>
      <c r="I3608">
        <f t="shared" si="56"/>
        <v>12</v>
      </c>
    </row>
    <row r="3609" spans="1:9" x14ac:dyDescent="0.25">
      <c r="A3609">
        <v>3607</v>
      </c>
      <c r="B3609" t="s">
        <v>8251</v>
      </c>
      <c r="C3609" t="s">
        <v>3589</v>
      </c>
      <c r="D3609">
        <v>24.599667841001889</v>
      </c>
      <c r="E3609">
        <v>7068.9362354917212</v>
      </c>
      <c r="F3609">
        <v>0</v>
      </c>
      <c r="G3609">
        <v>283</v>
      </c>
      <c r="H3609">
        <v>326</v>
      </c>
      <c r="I3609">
        <f t="shared" si="56"/>
        <v>9</v>
      </c>
    </row>
    <row r="3610" spans="1:9" x14ac:dyDescent="0.25">
      <c r="A3610">
        <v>3608</v>
      </c>
      <c r="B3610" t="s">
        <v>8252</v>
      </c>
      <c r="C3610" t="s">
        <v>3590</v>
      </c>
      <c r="D3610">
        <v>20.742538474174768</v>
      </c>
      <c r="E3610">
        <v>3392.1683589988284</v>
      </c>
      <c r="F3610">
        <v>-68.95</v>
      </c>
      <c r="G3610">
        <v>327</v>
      </c>
      <c r="H3610">
        <v>466</v>
      </c>
      <c r="I3610">
        <f t="shared" si="56"/>
        <v>10</v>
      </c>
    </row>
    <row r="3611" spans="1:9" x14ac:dyDescent="0.25">
      <c r="A3611">
        <v>3609</v>
      </c>
      <c r="B3611" t="s">
        <v>8253</v>
      </c>
      <c r="C3611" t="s">
        <v>3591</v>
      </c>
      <c r="D3611">
        <v>20.869364861096884</v>
      </c>
      <c r="E3611">
        <v>3433.5481157050244</v>
      </c>
      <c r="F3611">
        <v>-76.950999999999993</v>
      </c>
      <c r="G3611">
        <v>398</v>
      </c>
      <c r="H3611">
        <v>445</v>
      </c>
      <c r="I3611">
        <f t="shared" si="56"/>
        <v>10</v>
      </c>
    </row>
    <row r="3612" spans="1:9" x14ac:dyDescent="0.25">
      <c r="A3612">
        <v>3610</v>
      </c>
      <c r="B3612" t="s">
        <v>8254</v>
      </c>
      <c r="C3612" t="s">
        <v>3592</v>
      </c>
      <c r="D3612">
        <v>20.83203995673945</v>
      </c>
      <c r="E3612">
        <v>3413.3222082481648</v>
      </c>
      <c r="F3612">
        <v>-77.037999999999997</v>
      </c>
      <c r="G3612">
        <v>397</v>
      </c>
      <c r="H3612">
        <v>444</v>
      </c>
      <c r="I3612">
        <f t="shared" si="56"/>
        <v>10</v>
      </c>
    </row>
    <row r="3613" spans="1:9" x14ac:dyDescent="0.25">
      <c r="A3613">
        <v>3611</v>
      </c>
      <c r="B3613" t="s">
        <v>8255</v>
      </c>
      <c r="C3613" t="s">
        <v>3593</v>
      </c>
      <c r="D3613">
        <v>20.848273181645059</v>
      </c>
      <c r="E3613">
        <v>3407.4529188461229</v>
      </c>
      <c r="F3613">
        <v>-78.418000000000006</v>
      </c>
      <c r="G3613">
        <v>398</v>
      </c>
      <c r="H3613">
        <v>445</v>
      </c>
      <c r="I3613">
        <f t="shared" si="56"/>
        <v>10</v>
      </c>
    </row>
    <row r="3614" spans="1:9" x14ac:dyDescent="0.25">
      <c r="A3614">
        <v>3612</v>
      </c>
      <c r="B3614" t="s">
        <v>8256</v>
      </c>
      <c r="C3614" t="s">
        <v>3594</v>
      </c>
      <c r="D3614">
        <v>20.517092367719727</v>
      </c>
      <c r="E3614">
        <v>3059.1201485630768</v>
      </c>
      <c r="F3614">
        <v>-94.215000000000003</v>
      </c>
      <c r="G3614">
        <v>371</v>
      </c>
      <c r="H3614">
        <v>435</v>
      </c>
      <c r="I3614">
        <f t="shared" si="56"/>
        <v>9</v>
      </c>
    </row>
    <row r="3615" spans="1:9" x14ac:dyDescent="0.25">
      <c r="A3615">
        <v>3613</v>
      </c>
      <c r="B3615" t="s">
        <v>8257</v>
      </c>
      <c r="C3615" t="s">
        <v>3595</v>
      </c>
      <c r="D3615">
        <v>23.006209879097216</v>
      </c>
      <c r="E3615">
        <v>4974.1133954385277</v>
      </c>
      <c r="F3615">
        <v>-82.067999999999998</v>
      </c>
      <c r="G3615">
        <v>358</v>
      </c>
      <c r="H3615">
        <v>432</v>
      </c>
      <c r="I3615">
        <f t="shared" si="56"/>
        <v>8</v>
      </c>
    </row>
    <row r="3616" spans="1:9" x14ac:dyDescent="0.25">
      <c r="A3616">
        <v>3614</v>
      </c>
      <c r="B3616" t="s">
        <v>8258</v>
      </c>
      <c r="C3616" t="s">
        <v>3596</v>
      </c>
      <c r="D3616">
        <v>21.096054363502148</v>
      </c>
      <c r="E3616">
        <v>4294.0909399245966</v>
      </c>
      <c r="F3616">
        <v>-115.25</v>
      </c>
      <c r="G3616">
        <v>433</v>
      </c>
      <c r="H3616">
        <v>598</v>
      </c>
      <c r="I3616">
        <f t="shared" si="56"/>
        <v>13</v>
      </c>
    </row>
    <row r="3617" spans="1:9" x14ac:dyDescent="0.25">
      <c r="A3617">
        <v>3615</v>
      </c>
      <c r="B3617" t="s">
        <v>8259</v>
      </c>
      <c r="C3617" t="s">
        <v>3597</v>
      </c>
      <c r="D3617">
        <v>20.745025266075206</v>
      </c>
      <c r="E3617">
        <v>3317.8040708354929</v>
      </c>
      <c r="F3617">
        <v>-61.689</v>
      </c>
      <c r="G3617">
        <v>348</v>
      </c>
      <c r="H3617">
        <v>465</v>
      </c>
      <c r="I3617">
        <f t="shared" si="56"/>
        <v>9</v>
      </c>
    </row>
    <row r="3618" spans="1:9" x14ac:dyDescent="0.25">
      <c r="A3618">
        <v>3616</v>
      </c>
      <c r="B3618" t="s">
        <v>8260</v>
      </c>
      <c r="C3618" t="s">
        <v>3598</v>
      </c>
      <c r="D3618">
        <v>22.65833532324768</v>
      </c>
      <c r="E3618">
        <v>4587.6037643136406</v>
      </c>
      <c r="F3618">
        <v>0</v>
      </c>
      <c r="G3618">
        <v>331</v>
      </c>
      <c r="H3618">
        <v>413</v>
      </c>
      <c r="I3618">
        <f t="shared" si="56"/>
        <v>7</v>
      </c>
    </row>
    <row r="3619" spans="1:9" x14ac:dyDescent="0.25">
      <c r="A3619">
        <v>3617</v>
      </c>
      <c r="B3619" t="s">
        <v>8261</v>
      </c>
      <c r="C3619" t="s">
        <v>3599</v>
      </c>
      <c r="D3619">
        <v>20.149922148790896</v>
      </c>
      <c r="E3619">
        <v>2578.8953041533314</v>
      </c>
      <c r="F3619">
        <v>-148.15</v>
      </c>
      <c r="G3619">
        <v>329</v>
      </c>
      <c r="H3619">
        <v>447</v>
      </c>
      <c r="I3619">
        <f t="shared" si="56"/>
        <v>9</v>
      </c>
    </row>
    <row r="3620" spans="1:9" x14ac:dyDescent="0.25">
      <c r="A3620">
        <v>3618</v>
      </c>
      <c r="B3620" t="s">
        <v>8262</v>
      </c>
      <c r="C3620" t="s">
        <v>3600</v>
      </c>
      <c r="D3620">
        <v>19.887657706698874</v>
      </c>
      <c r="E3620">
        <v>2509.8177513635101</v>
      </c>
      <c r="F3620">
        <v>-148.15</v>
      </c>
      <c r="G3620">
        <v>346</v>
      </c>
      <c r="H3620">
        <v>451</v>
      </c>
      <c r="I3620">
        <f t="shared" si="56"/>
        <v>9</v>
      </c>
    </row>
    <row r="3621" spans="1:9" x14ac:dyDescent="0.25">
      <c r="A3621">
        <v>3619</v>
      </c>
      <c r="B3621" t="s">
        <v>8263</v>
      </c>
      <c r="C3621" t="s">
        <v>3601</v>
      </c>
      <c r="D3621">
        <v>19.181224600168299</v>
      </c>
      <c r="E3621">
        <v>2268.046316599135</v>
      </c>
      <c r="F3621">
        <v>-148.15</v>
      </c>
      <c r="G3621">
        <v>337</v>
      </c>
      <c r="H3621">
        <v>445</v>
      </c>
      <c r="I3621">
        <f t="shared" si="56"/>
        <v>9</v>
      </c>
    </row>
    <row r="3622" spans="1:9" x14ac:dyDescent="0.25">
      <c r="A3622">
        <v>3620</v>
      </c>
      <c r="B3622" t="s">
        <v>8264</v>
      </c>
      <c r="C3622" t="s">
        <v>3602</v>
      </c>
      <c r="D3622">
        <v>18.710576207160315</v>
      </c>
      <c r="E3622">
        <v>2240.4152954832066</v>
      </c>
      <c r="F3622">
        <v>-148.15</v>
      </c>
      <c r="G3622">
        <v>343</v>
      </c>
      <c r="H3622">
        <v>465</v>
      </c>
      <c r="I3622">
        <f t="shared" si="56"/>
        <v>9</v>
      </c>
    </row>
    <row r="3623" spans="1:9" x14ac:dyDescent="0.25">
      <c r="A3623">
        <v>3621</v>
      </c>
      <c r="B3623" t="s">
        <v>8265</v>
      </c>
      <c r="C3623" t="s">
        <v>3603</v>
      </c>
      <c r="D3623">
        <v>26.268351257894675</v>
      </c>
      <c r="E3623">
        <v>6385.0684628724894</v>
      </c>
      <c r="F3623">
        <v>0</v>
      </c>
      <c r="G3623">
        <v>342</v>
      </c>
      <c r="H3623">
        <v>436</v>
      </c>
      <c r="I3623">
        <f t="shared" si="56"/>
        <v>8</v>
      </c>
    </row>
    <row r="3624" spans="1:9" x14ac:dyDescent="0.25">
      <c r="A3624">
        <v>3622</v>
      </c>
      <c r="B3624" t="s">
        <v>8266</v>
      </c>
      <c r="C3624" t="s">
        <v>3604</v>
      </c>
      <c r="D3624">
        <v>19.32859004611992</v>
      </c>
      <c r="E3624">
        <v>2217.389444553266</v>
      </c>
      <c r="F3624">
        <v>-148.15</v>
      </c>
      <c r="G3624">
        <v>337</v>
      </c>
      <c r="H3624">
        <v>435</v>
      </c>
      <c r="I3624">
        <f t="shared" si="56"/>
        <v>8</v>
      </c>
    </row>
    <row r="3625" spans="1:9" x14ac:dyDescent="0.25">
      <c r="A3625">
        <v>3623</v>
      </c>
      <c r="B3625" t="s">
        <v>8267</v>
      </c>
      <c r="C3625" t="s">
        <v>3605</v>
      </c>
      <c r="D3625">
        <v>25.485702584786001</v>
      </c>
      <c r="E3625">
        <v>5931.4591995526634</v>
      </c>
      <c r="F3625">
        <v>0</v>
      </c>
      <c r="G3625">
        <v>332</v>
      </c>
      <c r="H3625">
        <v>427</v>
      </c>
      <c r="I3625">
        <f t="shared" si="56"/>
        <v>8</v>
      </c>
    </row>
    <row r="3626" spans="1:9" x14ac:dyDescent="0.25">
      <c r="A3626">
        <v>3624</v>
      </c>
      <c r="B3626" t="s">
        <v>8268</v>
      </c>
      <c r="C3626" t="s">
        <v>3606</v>
      </c>
      <c r="D3626">
        <v>24.932391386939528</v>
      </c>
      <c r="E3626">
        <v>5795.6066790660134</v>
      </c>
      <c r="F3626">
        <v>0</v>
      </c>
      <c r="G3626">
        <v>334</v>
      </c>
      <c r="H3626">
        <v>435</v>
      </c>
      <c r="I3626">
        <f t="shared" si="56"/>
        <v>8</v>
      </c>
    </row>
    <row r="3627" spans="1:9" x14ac:dyDescent="0.25">
      <c r="A3627">
        <v>3625</v>
      </c>
      <c r="B3627" t="s">
        <v>8269</v>
      </c>
      <c r="C3627" t="s">
        <v>3607</v>
      </c>
      <c r="D3627">
        <v>23.942279796952089</v>
      </c>
      <c r="E3627">
        <v>4706.4839300798294</v>
      </c>
      <c r="F3627">
        <v>-43.15</v>
      </c>
      <c r="G3627">
        <v>331</v>
      </c>
      <c r="H3627">
        <v>444</v>
      </c>
      <c r="I3627">
        <f t="shared" si="56"/>
        <v>6</v>
      </c>
    </row>
    <row r="3628" spans="1:9" x14ac:dyDescent="0.25">
      <c r="A3628">
        <v>3626</v>
      </c>
      <c r="B3628" t="s">
        <v>8270</v>
      </c>
      <c r="C3628" t="s">
        <v>3608</v>
      </c>
      <c r="D3628">
        <v>20.513615464229304</v>
      </c>
      <c r="E3628">
        <v>2823.8903580478982</v>
      </c>
      <c r="F3628">
        <v>-52.15</v>
      </c>
      <c r="G3628">
        <v>273</v>
      </c>
      <c r="H3628">
        <v>413</v>
      </c>
      <c r="I3628">
        <f t="shared" si="56"/>
        <v>7</v>
      </c>
    </row>
    <row r="3629" spans="1:9" x14ac:dyDescent="0.25">
      <c r="A3629">
        <v>3627</v>
      </c>
      <c r="B3629" t="s">
        <v>8271</v>
      </c>
      <c r="C3629" t="s">
        <v>3609</v>
      </c>
      <c r="D3629">
        <v>20.780945593525917</v>
      </c>
      <c r="E3629">
        <v>3063.3592077192789</v>
      </c>
      <c r="F3629">
        <v>-58.15</v>
      </c>
      <c r="G3629">
        <v>290</v>
      </c>
      <c r="H3629">
        <v>415</v>
      </c>
      <c r="I3629">
        <f t="shared" si="56"/>
        <v>8</v>
      </c>
    </row>
    <row r="3630" spans="1:9" x14ac:dyDescent="0.25">
      <c r="A3630">
        <v>3628</v>
      </c>
      <c r="B3630" t="s">
        <v>8272</v>
      </c>
      <c r="C3630" t="s">
        <v>3610</v>
      </c>
      <c r="D3630">
        <v>20.823934857212112</v>
      </c>
      <c r="E3630">
        <v>2984.6107975388823</v>
      </c>
      <c r="F3630">
        <v>-58.15</v>
      </c>
      <c r="G3630">
        <v>284</v>
      </c>
      <c r="H3630">
        <v>404</v>
      </c>
      <c r="I3630">
        <f t="shared" si="56"/>
        <v>8</v>
      </c>
    </row>
    <row r="3631" spans="1:9" x14ac:dyDescent="0.25">
      <c r="A3631">
        <v>3629</v>
      </c>
      <c r="B3631" t="s">
        <v>8273</v>
      </c>
      <c r="C3631" t="s">
        <v>3611</v>
      </c>
      <c r="D3631">
        <v>20.756238855478088</v>
      </c>
      <c r="E3631">
        <v>3110.5622021256568</v>
      </c>
      <c r="F3631">
        <v>-58.15</v>
      </c>
      <c r="G3631">
        <v>294</v>
      </c>
      <c r="H3631">
        <v>422</v>
      </c>
      <c r="I3631">
        <f t="shared" si="56"/>
        <v>8</v>
      </c>
    </row>
    <row r="3632" spans="1:9" x14ac:dyDescent="0.25">
      <c r="A3632">
        <v>3630</v>
      </c>
      <c r="B3632" t="s">
        <v>8274</v>
      </c>
      <c r="C3632" t="s">
        <v>3612</v>
      </c>
      <c r="D3632">
        <v>20.756238855478088</v>
      </c>
      <c r="E3632">
        <v>3110.5622021256568</v>
      </c>
      <c r="F3632">
        <v>-58.15</v>
      </c>
      <c r="G3632">
        <v>294</v>
      </c>
      <c r="H3632">
        <v>422</v>
      </c>
      <c r="I3632">
        <f t="shared" si="56"/>
        <v>8</v>
      </c>
    </row>
    <row r="3633" spans="1:9" x14ac:dyDescent="0.25">
      <c r="A3633">
        <v>3631</v>
      </c>
      <c r="B3633" t="s">
        <v>8275</v>
      </c>
      <c r="C3633" t="s">
        <v>3613</v>
      </c>
      <c r="D3633">
        <v>18.931325040025651</v>
      </c>
      <c r="E3633">
        <v>2427.8963789249678</v>
      </c>
      <c r="F3633">
        <v>-135.982</v>
      </c>
      <c r="G3633">
        <v>355</v>
      </c>
      <c r="H3633">
        <v>393</v>
      </c>
      <c r="I3633">
        <f t="shared" si="56"/>
        <v>8</v>
      </c>
    </row>
    <row r="3634" spans="1:9" x14ac:dyDescent="0.25">
      <c r="A3634">
        <v>3632</v>
      </c>
      <c r="B3634" t="s">
        <v>8276</v>
      </c>
      <c r="C3634" t="s">
        <v>3614</v>
      </c>
      <c r="D3634">
        <v>20.969665467747703</v>
      </c>
      <c r="E3634">
        <v>3723.0429291067935</v>
      </c>
      <c r="F3634">
        <v>-96.537000000000006</v>
      </c>
      <c r="G3634">
        <v>441</v>
      </c>
      <c r="H3634">
        <v>490</v>
      </c>
      <c r="I3634">
        <f t="shared" si="56"/>
        <v>12</v>
      </c>
    </row>
    <row r="3635" spans="1:9" x14ac:dyDescent="0.25">
      <c r="A3635">
        <v>3633</v>
      </c>
      <c r="B3635" t="s">
        <v>8277</v>
      </c>
      <c r="C3635" t="s">
        <v>3615</v>
      </c>
      <c r="D3635">
        <v>19.310860140903863</v>
      </c>
      <c r="E3635">
        <v>2392.3859116208137</v>
      </c>
      <c r="F3635">
        <v>-148.15</v>
      </c>
      <c r="G3635">
        <v>345</v>
      </c>
      <c r="H3635">
        <v>455</v>
      </c>
      <c r="I3635">
        <f t="shared" si="56"/>
        <v>9</v>
      </c>
    </row>
    <row r="3636" spans="1:9" x14ac:dyDescent="0.25">
      <c r="A3636">
        <v>3634</v>
      </c>
      <c r="B3636" t="s">
        <v>8278</v>
      </c>
      <c r="C3636" t="s">
        <v>3616</v>
      </c>
      <c r="D3636">
        <v>25.252450714865699</v>
      </c>
      <c r="E3636">
        <v>5998.2341672494895</v>
      </c>
      <c r="F3636">
        <v>0</v>
      </c>
      <c r="G3636">
        <v>354</v>
      </c>
      <c r="H3636">
        <v>440</v>
      </c>
      <c r="I3636">
        <f t="shared" si="56"/>
        <v>8</v>
      </c>
    </row>
    <row r="3637" spans="1:9" x14ac:dyDescent="0.25">
      <c r="A3637">
        <v>3635</v>
      </c>
      <c r="B3637" t="s">
        <v>8279</v>
      </c>
      <c r="C3637" t="s">
        <v>3617</v>
      </c>
      <c r="D3637">
        <v>19.610886978520988</v>
      </c>
      <c r="E3637">
        <v>2286.4669973430882</v>
      </c>
      <c r="F3637">
        <v>-148.15</v>
      </c>
      <c r="G3637">
        <v>338</v>
      </c>
      <c r="H3637">
        <v>434</v>
      </c>
      <c r="I3637">
        <f t="shared" si="56"/>
        <v>8</v>
      </c>
    </row>
    <row r="3638" spans="1:9" x14ac:dyDescent="0.25">
      <c r="A3638">
        <v>3636</v>
      </c>
      <c r="B3638" t="s">
        <v>8280</v>
      </c>
      <c r="C3638" t="s">
        <v>3618</v>
      </c>
      <c r="D3638">
        <v>20.698904486662531</v>
      </c>
      <c r="E3638">
        <v>2998.1499978856878</v>
      </c>
      <c r="F3638">
        <v>-55.555</v>
      </c>
      <c r="G3638">
        <v>284</v>
      </c>
      <c r="H3638">
        <v>408</v>
      </c>
      <c r="I3638">
        <f t="shared" si="56"/>
        <v>8</v>
      </c>
    </row>
    <row r="3639" spans="1:9" x14ac:dyDescent="0.25">
      <c r="A3639">
        <v>3637</v>
      </c>
      <c r="B3639" t="s">
        <v>8281</v>
      </c>
      <c r="C3639" t="s">
        <v>3619</v>
      </c>
      <c r="D3639">
        <v>24.579405092183539</v>
      </c>
      <c r="E3639">
        <v>6032.7729436444006</v>
      </c>
      <c r="F3639">
        <v>0</v>
      </c>
      <c r="G3639">
        <v>342</v>
      </c>
      <c r="H3639">
        <v>462</v>
      </c>
      <c r="I3639">
        <f t="shared" si="56"/>
        <v>10</v>
      </c>
    </row>
    <row r="3640" spans="1:9" x14ac:dyDescent="0.25">
      <c r="A3640">
        <v>3638</v>
      </c>
      <c r="B3640" t="s">
        <v>8282</v>
      </c>
      <c r="C3640" t="s">
        <v>3620</v>
      </c>
      <c r="D3640">
        <v>23.642943734862861</v>
      </c>
      <c r="E3640">
        <v>5088.7130555168415</v>
      </c>
      <c r="F3640">
        <v>0</v>
      </c>
      <c r="G3640">
        <v>341</v>
      </c>
      <c r="H3640">
        <v>423</v>
      </c>
      <c r="I3640">
        <f t="shared" si="56"/>
        <v>7</v>
      </c>
    </row>
    <row r="3641" spans="1:9" x14ac:dyDescent="0.25">
      <c r="A3641">
        <v>3639</v>
      </c>
      <c r="B3641" t="s">
        <v>8283</v>
      </c>
      <c r="C3641" t="s">
        <v>3621</v>
      </c>
      <c r="D3641">
        <v>20.793287449624358</v>
      </c>
      <c r="E3641">
        <v>3039.6425812614398</v>
      </c>
      <c r="F3641">
        <v>-58.15</v>
      </c>
      <c r="G3641">
        <v>288</v>
      </c>
      <c r="H3641">
        <v>412</v>
      </c>
      <c r="I3641">
        <f t="shared" si="56"/>
        <v>8</v>
      </c>
    </row>
    <row r="3642" spans="1:9" x14ac:dyDescent="0.25">
      <c r="A3642">
        <v>3640</v>
      </c>
      <c r="B3642" t="s">
        <v>8284</v>
      </c>
      <c r="C3642" t="s">
        <v>3622</v>
      </c>
      <c r="D3642">
        <v>20.393075134611067</v>
      </c>
      <c r="E3642">
        <v>2634.9171994658764</v>
      </c>
      <c r="F3642">
        <v>-43</v>
      </c>
      <c r="G3642">
        <v>340</v>
      </c>
      <c r="H3642">
        <v>340</v>
      </c>
      <c r="I3642">
        <f t="shared" si="56"/>
        <v>6</v>
      </c>
    </row>
    <row r="3643" spans="1:9" x14ac:dyDescent="0.25">
      <c r="A3643">
        <v>3641</v>
      </c>
      <c r="B3643" t="s">
        <v>8285</v>
      </c>
      <c r="C3643" t="s">
        <v>3623</v>
      </c>
      <c r="D3643">
        <v>20.360792891607289</v>
      </c>
      <c r="E3643">
        <v>2551.5405932485619</v>
      </c>
      <c r="F3643">
        <v>-43</v>
      </c>
      <c r="G3643">
        <v>332</v>
      </c>
      <c r="H3643">
        <v>332</v>
      </c>
      <c r="I3643">
        <f t="shared" si="56"/>
        <v>6</v>
      </c>
    </row>
    <row r="3644" spans="1:9" x14ac:dyDescent="0.25">
      <c r="A3644">
        <v>3642</v>
      </c>
      <c r="B3644" t="s">
        <v>8286</v>
      </c>
      <c r="C3644" t="s">
        <v>3624</v>
      </c>
      <c r="D3644">
        <v>31.956726549179955</v>
      </c>
      <c r="E3644">
        <v>14110.76874185381</v>
      </c>
      <c r="F3644">
        <v>273.19</v>
      </c>
      <c r="G3644">
        <v>313</v>
      </c>
      <c r="H3644">
        <v>429</v>
      </c>
      <c r="I3644">
        <f t="shared" si="56"/>
        <v>8</v>
      </c>
    </row>
    <row r="3645" spans="1:9" x14ac:dyDescent="0.25">
      <c r="A3645">
        <v>3643</v>
      </c>
      <c r="B3645" t="s">
        <v>8287</v>
      </c>
      <c r="C3645" t="s">
        <v>3625</v>
      </c>
      <c r="D3645">
        <v>20.52609547543333</v>
      </c>
      <c r="E3645">
        <v>3452.9266718476624</v>
      </c>
      <c r="F3645">
        <v>-86.921000000000006</v>
      </c>
      <c r="G3645">
        <v>371</v>
      </c>
      <c r="H3645">
        <v>478</v>
      </c>
      <c r="I3645">
        <f t="shared" si="56"/>
        <v>9</v>
      </c>
    </row>
    <row r="3646" spans="1:9" x14ac:dyDescent="0.25">
      <c r="A3646">
        <v>3644</v>
      </c>
      <c r="B3646" t="s">
        <v>9548</v>
      </c>
      <c r="C3646" t="s">
        <v>3626</v>
      </c>
      <c r="D3646">
        <v>20.877516012326083</v>
      </c>
      <c r="E3646">
        <v>3279.4314902607471</v>
      </c>
      <c r="F3646">
        <v>-70.605000000000004</v>
      </c>
      <c r="G3646">
        <v>377</v>
      </c>
      <c r="H3646">
        <v>420</v>
      </c>
      <c r="I3646">
        <f t="shared" si="56"/>
        <v>9</v>
      </c>
    </row>
    <row r="3647" spans="1:9" x14ac:dyDescent="0.25">
      <c r="A3647">
        <v>3645</v>
      </c>
      <c r="B3647" t="s">
        <v>8288</v>
      </c>
      <c r="C3647" t="s">
        <v>3627</v>
      </c>
      <c r="D3647">
        <v>20.92177169781343</v>
      </c>
      <c r="E3647">
        <v>3454.6305848164779</v>
      </c>
      <c r="F3647">
        <v>-78.760000000000005</v>
      </c>
      <c r="G3647">
        <v>400</v>
      </c>
      <c r="H3647">
        <v>446</v>
      </c>
      <c r="I3647">
        <f t="shared" si="56"/>
        <v>10</v>
      </c>
    </row>
    <row r="3648" spans="1:9" x14ac:dyDescent="0.25">
      <c r="A3648">
        <v>3646</v>
      </c>
      <c r="B3648" t="s">
        <v>8289</v>
      </c>
      <c r="C3648" t="s">
        <v>3628</v>
      </c>
      <c r="D3648">
        <v>21.593550898694438</v>
      </c>
      <c r="E3648">
        <v>3758.2540603488592</v>
      </c>
      <c r="F3648">
        <v>-39.895000000000003</v>
      </c>
      <c r="G3648">
        <v>265</v>
      </c>
      <c r="H3648">
        <v>413</v>
      </c>
      <c r="I3648">
        <f t="shared" si="56"/>
        <v>5</v>
      </c>
    </row>
    <row r="3649" spans="1:9" x14ac:dyDescent="0.25">
      <c r="A3649">
        <v>3647</v>
      </c>
      <c r="B3649" t="s">
        <v>8290</v>
      </c>
      <c r="C3649" t="s">
        <v>3629</v>
      </c>
      <c r="D3649">
        <v>56.411423632726937</v>
      </c>
      <c r="E3649">
        <v>33793.024345332145</v>
      </c>
      <c r="F3649">
        <v>231.37200000000001</v>
      </c>
      <c r="G3649">
        <v>353</v>
      </c>
      <c r="H3649">
        <v>398</v>
      </c>
      <c r="I3649">
        <f t="shared" si="56"/>
        <v>14</v>
      </c>
    </row>
    <row r="3650" spans="1:9" x14ac:dyDescent="0.25">
      <c r="A3650">
        <v>3648</v>
      </c>
      <c r="B3650" t="s">
        <v>8291</v>
      </c>
      <c r="C3650" t="s">
        <v>3630</v>
      </c>
      <c r="D3650">
        <v>28.839878289750423</v>
      </c>
      <c r="E3650">
        <v>6945.287415997941</v>
      </c>
      <c r="F3650">
        <v>0</v>
      </c>
      <c r="G3650">
        <v>313</v>
      </c>
      <c r="H3650">
        <v>353</v>
      </c>
      <c r="I3650">
        <f t="shared" ref="I3650:I3713" si="57">LEN(C3650)-LEN(SUBSTITUTE(C3650,"C",""))</f>
        <v>2</v>
      </c>
    </row>
    <row r="3651" spans="1:9" x14ac:dyDescent="0.25">
      <c r="A3651">
        <v>3649</v>
      </c>
      <c r="B3651" t="s">
        <v>8292</v>
      </c>
      <c r="C3651" t="s">
        <v>3631</v>
      </c>
      <c r="D3651">
        <v>31.372721892043877</v>
      </c>
      <c r="E3651">
        <v>7553.4001390576686</v>
      </c>
      <c r="F3651">
        <v>0</v>
      </c>
      <c r="G3651">
        <v>297</v>
      </c>
      <c r="H3651">
        <v>323</v>
      </c>
      <c r="I3651">
        <f t="shared" si="57"/>
        <v>2</v>
      </c>
    </row>
    <row r="3652" spans="1:9" x14ac:dyDescent="0.25">
      <c r="A3652">
        <v>3650</v>
      </c>
      <c r="B3652" t="s">
        <v>8293</v>
      </c>
      <c r="C3652" t="s">
        <v>3632</v>
      </c>
      <c r="D3652">
        <v>21.655812799608999</v>
      </c>
      <c r="E3652">
        <v>2256.533391134165</v>
      </c>
      <c r="F3652">
        <v>0</v>
      </c>
      <c r="G3652">
        <v>179</v>
      </c>
      <c r="H3652">
        <v>218</v>
      </c>
      <c r="I3652">
        <f t="shared" si="57"/>
        <v>3</v>
      </c>
    </row>
    <row r="3653" spans="1:9" x14ac:dyDescent="0.25">
      <c r="A3653">
        <v>3651</v>
      </c>
      <c r="B3653" t="s">
        <v>8294</v>
      </c>
      <c r="C3653" t="s">
        <v>3633</v>
      </c>
      <c r="D3653">
        <v>21.288136011959715</v>
      </c>
      <c r="E3653">
        <v>3540.6321380398053</v>
      </c>
      <c r="F3653">
        <v>-67.093999999999994</v>
      </c>
      <c r="G3653">
        <v>368</v>
      </c>
      <c r="H3653">
        <v>430</v>
      </c>
      <c r="I3653">
        <f t="shared" si="57"/>
        <v>9</v>
      </c>
    </row>
    <row r="3654" spans="1:9" x14ac:dyDescent="0.25">
      <c r="A3654">
        <v>3652</v>
      </c>
      <c r="B3654" t="s">
        <v>8295</v>
      </c>
      <c r="C3654" t="s">
        <v>3634</v>
      </c>
      <c r="D3654">
        <v>21.55912725155418</v>
      </c>
      <c r="E3654">
        <v>3702.0180246226655</v>
      </c>
      <c r="F3654">
        <v>-59.247</v>
      </c>
      <c r="G3654">
        <v>366</v>
      </c>
      <c r="H3654">
        <v>429</v>
      </c>
      <c r="I3654">
        <f t="shared" si="57"/>
        <v>9</v>
      </c>
    </row>
    <row r="3655" spans="1:9" x14ac:dyDescent="0.25">
      <c r="A3655">
        <v>3653</v>
      </c>
      <c r="B3655" t="s">
        <v>8296</v>
      </c>
      <c r="C3655" t="s">
        <v>3635</v>
      </c>
      <c r="D3655">
        <v>20.785665892966549</v>
      </c>
      <c r="E3655">
        <v>2930.9605648721213</v>
      </c>
      <c r="F3655">
        <v>-56.15</v>
      </c>
      <c r="G3655">
        <v>278</v>
      </c>
      <c r="H3655">
        <v>398</v>
      </c>
      <c r="I3655">
        <f t="shared" si="57"/>
        <v>7</v>
      </c>
    </row>
    <row r="3656" spans="1:9" x14ac:dyDescent="0.25">
      <c r="A3656">
        <v>3654</v>
      </c>
      <c r="B3656" t="s">
        <v>8297</v>
      </c>
      <c r="C3656" t="s">
        <v>3636</v>
      </c>
      <c r="D3656">
        <v>23.31823318504884</v>
      </c>
      <c r="E3656">
        <v>4305.9032014516551</v>
      </c>
      <c r="F3656">
        <v>-115</v>
      </c>
      <c r="G3656">
        <v>480</v>
      </c>
      <c r="H3656">
        <v>480</v>
      </c>
      <c r="I3656">
        <f t="shared" si="57"/>
        <v>10</v>
      </c>
    </row>
    <row r="3657" spans="1:9" x14ac:dyDescent="0.25">
      <c r="A3657">
        <v>3655</v>
      </c>
      <c r="B3657" t="s">
        <v>8298</v>
      </c>
      <c r="C3657" t="s">
        <v>3637</v>
      </c>
      <c r="D3657">
        <v>20.043335484836199</v>
      </c>
      <c r="E3657">
        <v>2338.5606824869851</v>
      </c>
      <c r="F3657">
        <v>-70.813000000000002</v>
      </c>
      <c r="G3657">
        <v>299</v>
      </c>
      <c r="H3657">
        <v>320</v>
      </c>
      <c r="I3657">
        <f t="shared" si="57"/>
        <v>6</v>
      </c>
    </row>
    <row r="3658" spans="1:9" x14ac:dyDescent="0.25">
      <c r="A3658">
        <v>3656</v>
      </c>
      <c r="B3658" t="s">
        <v>9549</v>
      </c>
      <c r="C3658" t="s">
        <v>3638</v>
      </c>
      <c r="D3658">
        <v>20.836391842565209</v>
      </c>
      <c r="E3658">
        <v>3274.4602090449725</v>
      </c>
      <c r="F3658">
        <v>-69.39</v>
      </c>
      <c r="G3658">
        <v>377</v>
      </c>
      <c r="H3658">
        <v>421</v>
      </c>
      <c r="I3658">
        <f t="shared" si="57"/>
        <v>9</v>
      </c>
    </row>
    <row r="3659" spans="1:9" x14ac:dyDescent="0.25">
      <c r="A3659">
        <v>3657</v>
      </c>
      <c r="B3659" t="s">
        <v>8299</v>
      </c>
      <c r="C3659" t="s">
        <v>3639</v>
      </c>
      <c r="D3659">
        <v>20.724946724064296</v>
      </c>
      <c r="E3659">
        <v>3309.5055541603419</v>
      </c>
      <c r="F3659">
        <v>-69.849999999999994</v>
      </c>
      <c r="G3659">
        <v>322</v>
      </c>
      <c r="H3659">
        <v>458</v>
      </c>
      <c r="I3659">
        <f t="shared" si="57"/>
        <v>10</v>
      </c>
    </row>
    <row r="3660" spans="1:9" x14ac:dyDescent="0.25">
      <c r="A3660">
        <v>3658</v>
      </c>
      <c r="B3660" t="s">
        <v>8300</v>
      </c>
      <c r="C3660" t="s">
        <v>3640</v>
      </c>
      <c r="D3660">
        <v>20.642214841673024</v>
      </c>
      <c r="E3660">
        <v>3315.7225339114261</v>
      </c>
      <c r="F3660">
        <v>-70.150000000000006</v>
      </c>
      <c r="G3660">
        <v>324</v>
      </c>
      <c r="H3660">
        <v>463</v>
      </c>
      <c r="I3660">
        <f t="shared" si="57"/>
        <v>10</v>
      </c>
    </row>
    <row r="3661" spans="1:9" x14ac:dyDescent="0.25">
      <c r="A3661">
        <v>3659</v>
      </c>
      <c r="B3661" t="s">
        <v>8301</v>
      </c>
      <c r="C3661" t="s">
        <v>3641</v>
      </c>
      <c r="D3661">
        <v>20.708322059692883</v>
      </c>
      <c r="E3661">
        <v>3377.4318144036665</v>
      </c>
      <c r="F3661">
        <v>-67.25</v>
      </c>
      <c r="G3661">
        <v>325</v>
      </c>
      <c r="H3661">
        <v>464</v>
      </c>
      <c r="I3661">
        <f t="shared" si="57"/>
        <v>10</v>
      </c>
    </row>
    <row r="3662" spans="1:9" x14ac:dyDescent="0.25">
      <c r="A3662">
        <v>3660</v>
      </c>
      <c r="B3662" t="s">
        <v>8302</v>
      </c>
      <c r="C3662" t="s">
        <v>3642</v>
      </c>
      <c r="D3662">
        <v>20.70509844056269</v>
      </c>
      <c r="E3662">
        <v>3371.2148346525823</v>
      </c>
      <c r="F3662">
        <v>-66.95</v>
      </c>
      <c r="G3662">
        <v>324</v>
      </c>
      <c r="H3662">
        <v>463</v>
      </c>
      <c r="I3662">
        <f t="shared" si="57"/>
        <v>10</v>
      </c>
    </row>
    <row r="3663" spans="1:9" x14ac:dyDescent="0.25">
      <c r="A3663">
        <v>3661</v>
      </c>
      <c r="B3663" t="s">
        <v>8303</v>
      </c>
      <c r="C3663" t="s">
        <v>3643</v>
      </c>
      <c r="D3663">
        <v>20.714124574127226</v>
      </c>
      <c r="E3663">
        <v>3369.6030250874869</v>
      </c>
      <c r="F3663">
        <v>-68.95</v>
      </c>
      <c r="G3663">
        <v>326</v>
      </c>
      <c r="H3663">
        <v>465</v>
      </c>
      <c r="I3663">
        <f t="shared" si="57"/>
        <v>10</v>
      </c>
    </row>
    <row r="3664" spans="1:9" x14ac:dyDescent="0.25">
      <c r="A3664">
        <v>3662</v>
      </c>
      <c r="B3664" t="s">
        <v>8304</v>
      </c>
      <c r="C3664" t="s">
        <v>3644</v>
      </c>
      <c r="D3664">
        <v>24.646341240836875</v>
      </c>
      <c r="E3664">
        <v>8178.0868696167663</v>
      </c>
      <c r="F3664">
        <v>0</v>
      </c>
      <c r="G3664">
        <v>400</v>
      </c>
      <c r="H3664">
        <v>469</v>
      </c>
      <c r="I3664">
        <f t="shared" si="57"/>
        <v>16</v>
      </c>
    </row>
    <row r="3665" spans="1:9" x14ac:dyDescent="0.25">
      <c r="A3665">
        <v>3663</v>
      </c>
      <c r="B3665" t="s">
        <v>8305</v>
      </c>
      <c r="C3665" t="s">
        <v>3645</v>
      </c>
      <c r="D3665">
        <v>21.356269504861405</v>
      </c>
      <c r="E3665">
        <v>4174.7019028528548</v>
      </c>
      <c r="F3665">
        <v>-101.82</v>
      </c>
      <c r="G3665">
        <v>354</v>
      </c>
      <c r="H3665">
        <v>527</v>
      </c>
      <c r="I3665">
        <f t="shared" si="57"/>
        <v>10</v>
      </c>
    </row>
    <row r="3666" spans="1:9" x14ac:dyDescent="0.25">
      <c r="A3666">
        <v>3664</v>
      </c>
      <c r="B3666" t="s">
        <v>8306</v>
      </c>
      <c r="C3666" t="s">
        <v>3646</v>
      </c>
      <c r="D3666">
        <v>20.702174157494589</v>
      </c>
      <c r="E3666">
        <v>3325.8539083206001</v>
      </c>
      <c r="F3666">
        <v>-66.75</v>
      </c>
      <c r="G3666">
        <v>320</v>
      </c>
      <c r="H3666">
        <v>458</v>
      </c>
      <c r="I3666">
        <f t="shared" si="57"/>
        <v>10</v>
      </c>
    </row>
    <row r="3667" spans="1:9" x14ac:dyDescent="0.25">
      <c r="A3667">
        <v>3665</v>
      </c>
      <c r="B3667" t="s">
        <v>8307</v>
      </c>
      <c r="C3667" t="s">
        <v>3647</v>
      </c>
      <c r="D3667">
        <v>20.731209755517241</v>
      </c>
      <c r="E3667">
        <v>3263.684110809761</v>
      </c>
      <c r="F3667">
        <v>-69.349999999999994</v>
      </c>
      <c r="G3667">
        <v>318</v>
      </c>
      <c r="H3667">
        <v>452</v>
      </c>
      <c r="I3667">
        <f t="shared" si="57"/>
        <v>10</v>
      </c>
    </row>
    <row r="3668" spans="1:9" x14ac:dyDescent="0.25">
      <c r="A3668">
        <v>3666</v>
      </c>
      <c r="B3668" t="s">
        <v>8308</v>
      </c>
      <c r="C3668" t="s">
        <v>3648</v>
      </c>
      <c r="D3668">
        <v>20.766370229887261</v>
      </c>
      <c r="E3668">
        <v>6014.3522629004483</v>
      </c>
      <c r="F3668">
        <v>0</v>
      </c>
      <c r="G3668">
        <v>373</v>
      </c>
      <c r="H3668">
        <v>443</v>
      </c>
      <c r="I3668">
        <f t="shared" si="57"/>
        <v>13</v>
      </c>
    </row>
    <row r="3669" spans="1:9" x14ac:dyDescent="0.25">
      <c r="A3669">
        <v>3667</v>
      </c>
      <c r="B3669" t="s">
        <v>8309</v>
      </c>
      <c r="C3669" t="s">
        <v>3649</v>
      </c>
      <c r="D3669">
        <v>20.873141100649391</v>
      </c>
      <c r="E3669">
        <v>3448.445841256696</v>
      </c>
      <c r="F3669">
        <v>-78.41</v>
      </c>
      <c r="G3669">
        <v>401</v>
      </c>
      <c r="H3669">
        <v>447</v>
      </c>
      <c r="I3669">
        <f t="shared" si="57"/>
        <v>10</v>
      </c>
    </row>
    <row r="3670" spans="1:9" x14ac:dyDescent="0.25">
      <c r="A3670">
        <v>3668</v>
      </c>
      <c r="B3670" t="s">
        <v>8310</v>
      </c>
      <c r="C3670" t="s">
        <v>3650</v>
      </c>
      <c r="D3670">
        <v>21.556801640610256</v>
      </c>
      <c r="E3670">
        <v>4082.4833698784432</v>
      </c>
      <c r="F3670">
        <v>-74.150000000000006</v>
      </c>
      <c r="G3670">
        <v>382</v>
      </c>
      <c r="H3670">
        <v>533</v>
      </c>
      <c r="I3670">
        <f t="shared" si="57"/>
        <v>10</v>
      </c>
    </row>
    <row r="3671" spans="1:9" x14ac:dyDescent="0.25">
      <c r="A3671">
        <v>3669</v>
      </c>
      <c r="B3671" t="s">
        <v>8311</v>
      </c>
      <c r="C3671" t="s">
        <v>3651</v>
      </c>
      <c r="D3671">
        <v>20.958451878344825</v>
      </c>
      <c r="E3671">
        <v>3361.2906929017781</v>
      </c>
      <c r="F3671">
        <v>-62.326999999999998</v>
      </c>
      <c r="G3671">
        <v>328</v>
      </c>
      <c r="H3671">
        <v>464</v>
      </c>
      <c r="I3671">
        <f t="shared" si="57"/>
        <v>6</v>
      </c>
    </row>
    <row r="3672" spans="1:9" x14ac:dyDescent="0.25">
      <c r="A3672">
        <v>3670</v>
      </c>
      <c r="B3672" t="s">
        <v>8312</v>
      </c>
      <c r="C3672" t="s">
        <v>3652</v>
      </c>
      <c r="D3672">
        <v>20.797685387151979</v>
      </c>
      <c r="E3672">
        <v>3031.8137919452602</v>
      </c>
      <c r="F3672">
        <v>-58.15</v>
      </c>
      <c r="G3672">
        <v>288</v>
      </c>
      <c r="H3672">
        <v>411</v>
      </c>
      <c r="I3672">
        <f t="shared" si="57"/>
        <v>8</v>
      </c>
    </row>
    <row r="3673" spans="1:9" x14ac:dyDescent="0.25">
      <c r="A3673">
        <v>3671</v>
      </c>
      <c r="B3673" t="s">
        <v>8313</v>
      </c>
      <c r="C3673" t="s">
        <v>3653</v>
      </c>
      <c r="D3673">
        <v>22.712791460696987</v>
      </c>
      <c r="E3673">
        <v>5813.48394972802</v>
      </c>
      <c r="F3673">
        <v>-48.533000000000001</v>
      </c>
      <c r="G3673">
        <v>423</v>
      </c>
      <c r="H3673">
        <v>581</v>
      </c>
      <c r="I3673">
        <f t="shared" si="57"/>
        <v>15</v>
      </c>
    </row>
    <row r="3674" spans="1:9" x14ac:dyDescent="0.25">
      <c r="A3674">
        <v>3672</v>
      </c>
      <c r="B3674" t="s">
        <v>8314</v>
      </c>
      <c r="C3674" t="s">
        <v>3654</v>
      </c>
      <c r="D3674">
        <v>22.437494386978621</v>
      </c>
      <c r="E3674">
        <v>7497.5417272867262</v>
      </c>
      <c r="F3674">
        <v>180.85599999999999</v>
      </c>
      <c r="G3674">
        <v>323</v>
      </c>
      <c r="H3674">
        <v>353</v>
      </c>
      <c r="I3674">
        <f t="shared" si="57"/>
        <v>7</v>
      </c>
    </row>
    <row r="3675" spans="1:9" x14ac:dyDescent="0.25">
      <c r="A3675">
        <v>3673</v>
      </c>
      <c r="B3675" t="s">
        <v>8315</v>
      </c>
      <c r="C3675" t="s">
        <v>3655</v>
      </c>
      <c r="D3675">
        <v>22.528607679108397</v>
      </c>
      <c r="E3675">
        <v>3122.5356446092251</v>
      </c>
      <c r="F3675">
        <v>-10.19</v>
      </c>
      <c r="G3675">
        <v>234</v>
      </c>
      <c r="H3675">
        <v>293</v>
      </c>
      <c r="I3675">
        <f t="shared" si="57"/>
        <v>2</v>
      </c>
    </row>
    <row r="3676" spans="1:9" x14ac:dyDescent="0.25">
      <c r="A3676">
        <v>3674</v>
      </c>
      <c r="B3676" t="s">
        <v>8316</v>
      </c>
      <c r="C3676" t="s">
        <v>3656</v>
      </c>
      <c r="D3676">
        <v>20.728953222126108</v>
      </c>
      <c r="E3676">
        <v>2900.5664416446002</v>
      </c>
      <c r="F3676">
        <v>-53.15</v>
      </c>
      <c r="G3676">
        <v>274</v>
      </c>
      <c r="H3676">
        <v>393</v>
      </c>
      <c r="I3676">
        <f t="shared" si="57"/>
        <v>7</v>
      </c>
    </row>
    <row r="3677" spans="1:9" x14ac:dyDescent="0.25">
      <c r="A3677">
        <v>3675</v>
      </c>
      <c r="B3677" t="s">
        <v>8317</v>
      </c>
      <c r="C3677" t="s">
        <v>3657</v>
      </c>
      <c r="D3677">
        <v>20.471224872667285</v>
      </c>
      <c r="E3677">
        <v>3785.1275309691919</v>
      </c>
      <c r="F3677">
        <v>-78</v>
      </c>
      <c r="G3677">
        <v>501</v>
      </c>
      <c r="H3677">
        <v>501</v>
      </c>
      <c r="I3677">
        <f t="shared" si="57"/>
        <v>9</v>
      </c>
    </row>
    <row r="3678" spans="1:9" x14ac:dyDescent="0.25">
      <c r="A3678">
        <v>3676</v>
      </c>
      <c r="B3678" t="s">
        <v>8318</v>
      </c>
      <c r="C3678" t="s">
        <v>3658</v>
      </c>
      <c r="D3678">
        <v>23.290648215634771</v>
      </c>
      <c r="E3678">
        <v>4959.7682903091754</v>
      </c>
      <c r="F3678">
        <v>0</v>
      </c>
      <c r="G3678">
        <v>313</v>
      </c>
      <c r="H3678">
        <v>423</v>
      </c>
      <c r="I3678">
        <f t="shared" si="57"/>
        <v>8</v>
      </c>
    </row>
    <row r="3679" spans="1:9" x14ac:dyDescent="0.25">
      <c r="A3679">
        <v>3677</v>
      </c>
      <c r="B3679" t="s">
        <v>8319</v>
      </c>
      <c r="C3679" t="s">
        <v>3659</v>
      </c>
      <c r="D3679">
        <v>19.791133339600563</v>
      </c>
      <c r="E3679">
        <v>1968.5720994043295</v>
      </c>
      <c r="F3679">
        <v>-76.010000000000005</v>
      </c>
      <c r="G3679">
        <v>246</v>
      </c>
      <c r="H3679">
        <v>299</v>
      </c>
      <c r="I3679">
        <f t="shared" si="57"/>
        <v>5</v>
      </c>
    </row>
    <row r="3680" spans="1:9" x14ac:dyDescent="0.25">
      <c r="A3680">
        <v>3678</v>
      </c>
      <c r="B3680" t="s">
        <v>8320</v>
      </c>
      <c r="C3680" t="s">
        <v>3660</v>
      </c>
      <c r="D3680">
        <v>20.530309206153511</v>
      </c>
      <c r="E3680">
        <v>3527.7307537637598</v>
      </c>
      <c r="F3680">
        <v>-132.00200000000001</v>
      </c>
      <c r="G3680">
        <v>395</v>
      </c>
      <c r="H3680">
        <v>523</v>
      </c>
      <c r="I3680">
        <f t="shared" si="57"/>
        <v>12</v>
      </c>
    </row>
    <row r="3681" spans="1:9" x14ac:dyDescent="0.25">
      <c r="A3681">
        <v>3679</v>
      </c>
      <c r="B3681" t="s">
        <v>8321</v>
      </c>
      <c r="C3681" t="s">
        <v>3661</v>
      </c>
      <c r="D3681">
        <v>20.818823118305662</v>
      </c>
      <c r="E3681">
        <v>2815.6010517131194</v>
      </c>
      <c r="F3681">
        <v>-54.15</v>
      </c>
      <c r="G3681">
        <v>267</v>
      </c>
      <c r="H3681">
        <v>381</v>
      </c>
      <c r="I3681">
        <f t="shared" si="57"/>
        <v>7</v>
      </c>
    </row>
    <row r="3682" spans="1:9" x14ac:dyDescent="0.25">
      <c r="A3682">
        <v>3680</v>
      </c>
      <c r="B3682" t="s">
        <v>8322</v>
      </c>
      <c r="C3682" t="s">
        <v>3662</v>
      </c>
      <c r="D3682">
        <v>20.687115250986405</v>
      </c>
      <c r="E3682">
        <v>2694.485075821633</v>
      </c>
      <c r="F3682">
        <v>-52.15</v>
      </c>
      <c r="G3682">
        <v>258</v>
      </c>
      <c r="H3682">
        <v>370</v>
      </c>
      <c r="I3682">
        <f t="shared" si="57"/>
        <v>6</v>
      </c>
    </row>
    <row r="3683" spans="1:9" x14ac:dyDescent="0.25">
      <c r="A3683">
        <v>3681</v>
      </c>
      <c r="B3683" t="s">
        <v>8323</v>
      </c>
      <c r="C3683" t="s">
        <v>3663</v>
      </c>
      <c r="D3683">
        <v>21.237410062361054</v>
      </c>
      <c r="E3683">
        <v>3083.5620893252085</v>
      </c>
      <c r="F3683">
        <v>-52.860999999999997</v>
      </c>
      <c r="G3683">
        <v>283</v>
      </c>
      <c r="H3683">
        <v>313</v>
      </c>
      <c r="I3683">
        <f t="shared" si="57"/>
        <v>6</v>
      </c>
    </row>
    <row r="3684" spans="1:9" x14ac:dyDescent="0.25">
      <c r="A3684">
        <v>3682</v>
      </c>
      <c r="B3684" t="s">
        <v>8324</v>
      </c>
      <c r="C3684" t="s">
        <v>3664</v>
      </c>
      <c r="D3684">
        <v>20.144534099673287</v>
      </c>
      <c r="E3684">
        <v>3214.2015571613188</v>
      </c>
      <c r="F3684">
        <v>-109.61</v>
      </c>
      <c r="G3684">
        <v>313</v>
      </c>
      <c r="H3684">
        <v>453</v>
      </c>
      <c r="I3684">
        <f t="shared" si="57"/>
        <v>12</v>
      </c>
    </row>
    <row r="3685" spans="1:9" x14ac:dyDescent="0.25">
      <c r="A3685">
        <v>3683</v>
      </c>
      <c r="B3685" t="s">
        <v>8325</v>
      </c>
      <c r="C3685" t="s">
        <v>3665</v>
      </c>
      <c r="D3685">
        <v>23.687475730561367</v>
      </c>
      <c r="E3685">
        <v>4276.0616986464529</v>
      </c>
      <c r="F3685">
        <v>-12.22</v>
      </c>
      <c r="G3685">
        <v>253</v>
      </c>
      <c r="H3685">
        <v>298</v>
      </c>
      <c r="I3685">
        <f t="shared" si="57"/>
        <v>1</v>
      </c>
    </row>
    <row r="3686" spans="1:9" x14ac:dyDescent="0.25">
      <c r="A3686">
        <v>3684</v>
      </c>
      <c r="B3686" t="s">
        <v>8326</v>
      </c>
      <c r="C3686" t="s">
        <v>3666</v>
      </c>
      <c r="D3686">
        <v>21.040953502226799</v>
      </c>
      <c r="E3686">
        <v>2658.1779140753024</v>
      </c>
      <c r="F3686">
        <v>-47.98</v>
      </c>
      <c r="G3686">
        <v>276</v>
      </c>
      <c r="H3686">
        <v>360</v>
      </c>
      <c r="I3686">
        <f t="shared" si="57"/>
        <v>4</v>
      </c>
    </row>
    <row r="3687" spans="1:9" x14ac:dyDescent="0.25">
      <c r="A3687">
        <v>3685</v>
      </c>
      <c r="B3687" t="s">
        <v>8327</v>
      </c>
      <c r="C3687" t="s">
        <v>3667</v>
      </c>
      <c r="D3687">
        <v>19.989662226318508</v>
      </c>
      <c r="E3687">
        <v>2536.5277384422407</v>
      </c>
      <c r="F3687">
        <v>-139.55000000000001</v>
      </c>
      <c r="G3687">
        <v>344</v>
      </c>
      <c r="H3687">
        <v>448</v>
      </c>
      <c r="I3687">
        <f t="shared" si="57"/>
        <v>8</v>
      </c>
    </row>
    <row r="3688" spans="1:9" x14ac:dyDescent="0.25">
      <c r="A3688">
        <v>3686</v>
      </c>
      <c r="B3688" t="s">
        <v>8328</v>
      </c>
      <c r="C3688" t="s">
        <v>3668</v>
      </c>
      <c r="D3688">
        <v>25.39677674849457</v>
      </c>
      <c r="E3688">
        <v>8344.308184894915</v>
      </c>
      <c r="F3688">
        <v>0</v>
      </c>
      <c r="G3688">
        <v>458</v>
      </c>
      <c r="H3688">
        <v>601</v>
      </c>
      <c r="I3688">
        <f t="shared" si="57"/>
        <v>17</v>
      </c>
    </row>
    <row r="3689" spans="1:9" x14ac:dyDescent="0.25">
      <c r="A3689">
        <v>3687</v>
      </c>
      <c r="B3689" t="s">
        <v>8329</v>
      </c>
      <c r="C3689" t="s">
        <v>3669</v>
      </c>
      <c r="D3689">
        <v>21.999819012502314</v>
      </c>
      <c r="E3689">
        <v>6277.7679975389674</v>
      </c>
      <c r="F3689">
        <v>-207.15</v>
      </c>
      <c r="G3689">
        <v>526</v>
      </c>
      <c r="H3689">
        <v>806</v>
      </c>
      <c r="I3689">
        <f t="shared" si="57"/>
        <v>42</v>
      </c>
    </row>
    <row r="3690" spans="1:9" x14ac:dyDescent="0.25">
      <c r="A3690">
        <v>3688</v>
      </c>
      <c r="B3690" t="s">
        <v>8330</v>
      </c>
      <c r="C3690" t="s">
        <v>3670</v>
      </c>
      <c r="D3690">
        <v>22.346910689420238</v>
      </c>
      <c r="E3690">
        <v>4564.1058834396363</v>
      </c>
      <c r="F3690">
        <v>-59.667999999999999</v>
      </c>
      <c r="G3690">
        <v>321</v>
      </c>
      <c r="H3690">
        <v>481</v>
      </c>
      <c r="I3690">
        <f t="shared" si="57"/>
        <v>8</v>
      </c>
    </row>
    <row r="3691" spans="1:9" x14ac:dyDescent="0.25">
      <c r="A3691">
        <v>3689</v>
      </c>
      <c r="B3691" t="s">
        <v>8331</v>
      </c>
      <c r="C3691" t="s">
        <v>3671</v>
      </c>
      <c r="D3691">
        <v>20.995707705149467</v>
      </c>
      <c r="E3691">
        <v>3837.0001679441621</v>
      </c>
      <c r="F3691">
        <v>-83.453999999999994</v>
      </c>
      <c r="G3691">
        <v>370</v>
      </c>
      <c r="H3691">
        <v>487</v>
      </c>
      <c r="I3691">
        <f t="shared" si="57"/>
        <v>10</v>
      </c>
    </row>
    <row r="3692" spans="1:9" x14ac:dyDescent="0.25">
      <c r="A3692">
        <v>3690</v>
      </c>
      <c r="B3692" t="s">
        <v>8332</v>
      </c>
      <c r="C3692" t="s">
        <v>3672</v>
      </c>
      <c r="D3692">
        <v>22.16238152006769</v>
      </c>
      <c r="E3692">
        <v>3138.4234817508845</v>
      </c>
      <c r="F3692">
        <v>0</v>
      </c>
      <c r="G3692">
        <v>262</v>
      </c>
      <c r="H3692">
        <v>276</v>
      </c>
      <c r="I3692">
        <f t="shared" si="57"/>
        <v>5</v>
      </c>
    </row>
    <row r="3693" spans="1:9" x14ac:dyDescent="0.25">
      <c r="A3693">
        <v>3691</v>
      </c>
      <c r="B3693" t="s">
        <v>8333</v>
      </c>
      <c r="C3693" t="s">
        <v>3673</v>
      </c>
      <c r="D3693">
        <v>20.637770852443545</v>
      </c>
      <c r="E3693">
        <v>2961.3086363977823</v>
      </c>
      <c r="F3693">
        <v>-53.15</v>
      </c>
      <c r="G3693">
        <v>378</v>
      </c>
      <c r="H3693">
        <v>378</v>
      </c>
      <c r="I3693">
        <f t="shared" si="57"/>
        <v>4</v>
      </c>
    </row>
    <row r="3694" spans="1:9" x14ac:dyDescent="0.25">
      <c r="A3694">
        <v>3692</v>
      </c>
      <c r="B3694" t="s">
        <v>8334</v>
      </c>
      <c r="C3694" t="s">
        <v>3674</v>
      </c>
      <c r="D3694">
        <v>22.93842177395948</v>
      </c>
      <c r="E3694">
        <v>2620.8276812818458</v>
      </c>
      <c r="F3694">
        <v>2.2069999999999999</v>
      </c>
      <c r="G3694">
        <v>160</v>
      </c>
      <c r="H3694">
        <v>228</v>
      </c>
      <c r="I3694">
        <f t="shared" si="57"/>
        <v>2</v>
      </c>
    </row>
    <row r="3695" spans="1:9" x14ac:dyDescent="0.25">
      <c r="A3695">
        <v>3693</v>
      </c>
      <c r="B3695" t="s">
        <v>8335</v>
      </c>
      <c r="C3695" t="s">
        <v>3675</v>
      </c>
      <c r="D3695">
        <v>24.267635070592146</v>
      </c>
      <c r="E3695">
        <v>6935.3863000980664</v>
      </c>
      <c r="F3695">
        <v>0</v>
      </c>
      <c r="G3695">
        <v>390</v>
      </c>
      <c r="H3695">
        <v>448</v>
      </c>
      <c r="I3695">
        <f t="shared" si="57"/>
        <v>9</v>
      </c>
    </row>
    <row r="3696" spans="1:9" x14ac:dyDescent="0.25">
      <c r="A3696">
        <v>3694</v>
      </c>
      <c r="B3696" t="s">
        <v>8336</v>
      </c>
      <c r="C3696" t="s">
        <v>3676</v>
      </c>
      <c r="D3696">
        <v>21.002753615534029</v>
      </c>
      <c r="E3696">
        <v>3018.4772190866383</v>
      </c>
      <c r="F3696">
        <v>-27.241</v>
      </c>
      <c r="G3696">
        <v>253</v>
      </c>
      <c r="H3696">
        <v>298</v>
      </c>
      <c r="I3696">
        <f t="shared" si="57"/>
        <v>3</v>
      </c>
    </row>
    <row r="3697" spans="1:9" x14ac:dyDescent="0.25">
      <c r="A3697">
        <v>3695</v>
      </c>
      <c r="B3697" t="s">
        <v>8337</v>
      </c>
      <c r="C3697" t="s">
        <v>3677</v>
      </c>
      <c r="D3697">
        <v>21.95411269840638</v>
      </c>
      <c r="E3697">
        <v>4005.3951235500958</v>
      </c>
      <c r="F3697">
        <v>-0.69499999999999995</v>
      </c>
      <c r="G3697">
        <v>355</v>
      </c>
      <c r="H3697">
        <v>382</v>
      </c>
      <c r="I3697">
        <f t="shared" si="57"/>
        <v>4</v>
      </c>
    </row>
    <row r="3698" spans="1:9" x14ac:dyDescent="0.25">
      <c r="A3698">
        <v>3696</v>
      </c>
      <c r="B3698" t="s">
        <v>8338</v>
      </c>
      <c r="C3698" t="s">
        <v>3678</v>
      </c>
      <c r="D3698">
        <v>22.186374456736687</v>
      </c>
      <c r="E3698">
        <v>3915.7992349966048</v>
      </c>
      <c r="F3698">
        <v>3.5999999999999997E-2</v>
      </c>
      <c r="G3698">
        <v>341</v>
      </c>
      <c r="H3698">
        <v>362</v>
      </c>
      <c r="I3698">
        <f t="shared" si="57"/>
        <v>5</v>
      </c>
    </row>
    <row r="3699" spans="1:9" x14ac:dyDescent="0.25">
      <c r="A3699">
        <v>3697</v>
      </c>
      <c r="B3699" t="s">
        <v>8339</v>
      </c>
      <c r="C3699" t="s">
        <v>3679</v>
      </c>
      <c r="D3699">
        <v>25.901342219922359</v>
      </c>
      <c r="E3699">
        <v>9271.5039398013832</v>
      </c>
      <c r="F3699">
        <v>-8.2989999999999995</v>
      </c>
      <c r="G3699">
        <v>504</v>
      </c>
      <c r="H3699">
        <v>653</v>
      </c>
      <c r="I3699">
        <f t="shared" si="57"/>
        <v>24</v>
      </c>
    </row>
    <row r="3700" spans="1:9" x14ac:dyDescent="0.25">
      <c r="A3700">
        <v>3698</v>
      </c>
      <c r="B3700" t="s">
        <v>8340</v>
      </c>
      <c r="C3700" t="s">
        <v>3680</v>
      </c>
      <c r="D3700">
        <v>26.989198547107389</v>
      </c>
      <c r="E3700">
        <v>10166.272388843219</v>
      </c>
      <c r="F3700">
        <v>0</v>
      </c>
      <c r="G3700">
        <v>435</v>
      </c>
      <c r="H3700">
        <v>454</v>
      </c>
      <c r="I3700">
        <f t="shared" si="57"/>
        <v>24</v>
      </c>
    </row>
    <row r="3701" spans="1:9" x14ac:dyDescent="0.25">
      <c r="A3701">
        <v>3699</v>
      </c>
      <c r="B3701" t="s">
        <v>8341</v>
      </c>
      <c r="C3701" t="s">
        <v>3681</v>
      </c>
      <c r="D3701">
        <v>31.449950596062891</v>
      </c>
      <c r="E3701">
        <v>10750.051392640187</v>
      </c>
      <c r="F3701">
        <v>95.35</v>
      </c>
      <c r="G3701">
        <v>328</v>
      </c>
      <c r="H3701">
        <v>358</v>
      </c>
      <c r="I3701">
        <f t="shared" si="57"/>
        <v>9</v>
      </c>
    </row>
    <row r="3702" spans="1:9" x14ac:dyDescent="0.25">
      <c r="A3702">
        <v>3700</v>
      </c>
      <c r="B3702" t="s">
        <v>8342</v>
      </c>
      <c r="C3702" t="s">
        <v>3682</v>
      </c>
      <c r="D3702">
        <v>20.96013276546271</v>
      </c>
      <c r="E3702">
        <v>3424.0200185902149</v>
      </c>
      <c r="F3702">
        <v>-62.076000000000001</v>
      </c>
      <c r="G3702">
        <v>360</v>
      </c>
      <c r="H3702">
        <v>425</v>
      </c>
      <c r="I3702">
        <f t="shared" si="57"/>
        <v>9</v>
      </c>
    </row>
    <row r="3703" spans="1:9" x14ac:dyDescent="0.25">
      <c r="A3703">
        <v>3701</v>
      </c>
      <c r="B3703" t="s">
        <v>8343</v>
      </c>
      <c r="C3703" t="s">
        <v>3683</v>
      </c>
      <c r="D3703">
        <v>21.854502867283458</v>
      </c>
      <c r="E3703">
        <v>4465.5851750656993</v>
      </c>
      <c r="F3703">
        <v>-90.914000000000001</v>
      </c>
      <c r="G3703">
        <v>445</v>
      </c>
      <c r="H3703">
        <v>523</v>
      </c>
      <c r="I3703">
        <f t="shared" si="57"/>
        <v>10</v>
      </c>
    </row>
    <row r="3704" spans="1:9" x14ac:dyDescent="0.25">
      <c r="A3704">
        <v>3702</v>
      </c>
      <c r="B3704" t="s">
        <v>8344</v>
      </c>
      <c r="C3704" t="s">
        <v>3684</v>
      </c>
      <c r="D3704">
        <v>24.80791363681227</v>
      </c>
      <c r="E3704">
        <v>6710.3730796405016</v>
      </c>
      <c r="F3704">
        <v>0</v>
      </c>
      <c r="G3704">
        <v>347</v>
      </c>
      <c r="H3704">
        <v>383</v>
      </c>
      <c r="I3704">
        <f t="shared" si="57"/>
        <v>6</v>
      </c>
    </row>
    <row r="3705" spans="1:9" x14ac:dyDescent="0.25">
      <c r="A3705">
        <v>3703</v>
      </c>
      <c r="B3705" t="s">
        <v>8345</v>
      </c>
      <c r="C3705" t="s">
        <v>3685</v>
      </c>
      <c r="D3705">
        <v>20.442857024321601</v>
      </c>
      <c r="E3705">
        <v>1969.8615470564064</v>
      </c>
      <c r="F3705">
        <v>-44.04</v>
      </c>
      <c r="G3705">
        <v>193</v>
      </c>
      <c r="H3705">
        <v>248</v>
      </c>
      <c r="I3705">
        <f t="shared" si="57"/>
        <v>3</v>
      </c>
    </row>
    <row r="3706" spans="1:9" x14ac:dyDescent="0.25">
      <c r="A3706">
        <v>3704</v>
      </c>
      <c r="B3706" t="s">
        <v>8346</v>
      </c>
      <c r="C3706" t="s">
        <v>3686</v>
      </c>
      <c r="D3706">
        <v>20.823543417746301</v>
      </c>
      <c r="E3706">
        <v>3561.9840096071398</v>
      </c>
      <c r="F3706">
        <v>0</v>
      </c>
      <c r="G3706">
        <v>273</v>
      </c>
      <c r="H3706">
        <v>293</v>
      </c>
      <c r="I3706">
        <f t="shared" si="57"/>
        <v>5</v>
      </c>
    </row>
    <row r="3707" spans="1:9" x14ac:dyDescent="0.25">
      <c r="A3707">
        <v>3705</v>
      </c>
      <c r="B3707" t="s">
        <v>8347</v>
      </c>
      <c r="C3707" t="s">
        <v>3687</v>
      </c>
      <c r="D3707">
        <v>16.426711130972315</v>
      </c>
      <c r="E3707">
        <v>3617.2276311582518</v>
      </c>
      <c r="F3707">
        <v>44.305999999999997</v>
      </c>
      <c r="G3707">
        <v>292</v>
      </c>
      <c r="H3707">
        <v>416</v>
      </c>
      <c r="I3707">
        <f t="shared" si="57"/>
        <v>10</v>
      </c>
    </row>
    <row r="3708" spans="1:9" x14ac:dyDescent="0.25">
      <c r="A3708">
        <v>3706</v>
      </c>
      <c r="B3708" t="s">
        <v>8348</v>
      </c>
      <c r="C3708" t="s">
        <v>3688</v>
      </c>
      <c r="D3708">
        <v>22.567636496434645</v>
      </c>
      <c r="E3708">
        <v>3638.084446930593</v>
      </c>
      <c r="F3708">
        <v>0</v>
      </c>
      <c r="G3708">
        <v>279</v>
      </c>
      <c r="H3708">
        <v>323</v>
      </c>
      <c r="I3708">
        <f t="shared" si="57"/>
        <v>3</v>
      </c>
    </row>
    <row r="3709" spans="1:9" x14ac:dyDescent="0.25">
      <c r="A3709">
        <v>3707</v>
      </c>
      <c r="B3709" t="s">
        <v>8349</v>
      </c>
      <c r="C3709" t="s">
        <v>3689</v>
      </c>
      <c r="D3709">
        <v>20.760406534496408</v>
      </c>
      <c r="E3709">
        <v>3102.7334128094767</v>
      </c>
      <c r="F3709">
        <v>-58.15</v>
      </c>
      <c r="G3709">
        <v>294</v>
      </c>
      <c r="H3709">
        <v>421</v>
      </c>
      <c r="I3709">
        <f t="shared" si="57"/>
        <v>8</v>
      </c>
    </row>
    <row r="3710" spans="1:9" x14ac:dyDescent="0.25">
      <c r="A3710">
        <v>3708</v>
      </c>
      <c r="B3710" t="s">
        <v>8350</v>
      </c>
      <c r="C3710" t="s">
        <v>3690</v>
      </c>
      <c r="D3710">
        <v>20.760406534496408</v>
      </c>
      <c r="E3710">
        <v>3102.7334128094767</v>
      </c>
      <c r="F3710">
        <v>-58.15</v>
      </c>
      <c r="G3710">
        <v>294</v>
      </c>
      <c r="H3710">
        <v>421</v>
      </c>
      <c r="I3710">
        <f t="shared" si="57"/>
        <v>8</v>
      </c>
    </row>
    <row r="3711" spans="1:9" x14ac:dyDescent="0.25">
      <c r="A3711">
        <v>3709</v>
      </c>
      <c r="B3711" t="s">
        <v>8351</v>
      </c>
      <c r="C3711" t="s">
        <v>3691</v>
      </c>
      <c r="D3711">
        <v>20.631438743437808</v>
      </c>
      <c r="E3711">
        <v>2959.2363098140881</v>
      </c>
      <c r="F3711">
        <v>-58.15</v>
      </c>
      <c r="G3711">
        <v>383</v>
      </c>
      <c r="H3711">
        <v>383</v>
      </c>
      <c r="I3711">
        <f t="shared" si="57"/>
        <v>5</v>
      </c>
    </row>
    <row r="3712" spans="1:9" x14ac:dyDescent="0.25">
      <c r="A3712">
        <v>3710</v>
      </c>
      <c r="B3712" t="s">
        <v>8352</v>
      </c>
      <c r="C3712" t="s">
        <v>3692</v>
      </c>
      <c r="D3712">
        <v>20.634984724481026</v>
      </c>
      <c r="E3712">
        <v>3019.587065101462</v>
      </c>
      <c r="F3712">
        <v>-58.15</v>
      </c>
      <c r="G3712">
        <v>390</v>
      </c>
      <c r="H3712">
        <v>390</v>
      </c>
      <c r="I3712">
        <f t="shared" si="57"/>
        <v>5</v>
      </c>
    </row>
    <row r="3713" spans="1:9" x14ac:dyDescent="0.25">
      <c r="A3713">
        <v>3711</v>
      </c>
      <c r="B3713" t="s">
        <v>8353</v>
      </c>
      <c r="C3713" t="s">
        <v>3693</v>
      </c>
      <c r="D3713">
        <v>20.953708553053257</v>
      </c>
      <c r="E3713">
        <v>2909.0054160104228</v>
      </c>
      <c r="F3713">
        <v>-45.747</v>
      </c>
      <c r="G3713">
        <v>240</v>
      </c>
      <c r="H3713">
        <v>360</v>
      </c>
      <c r="I3713">
        <f t="shared" si="57"/>
        <v>4</v>
      </c>
    </row>
    <row r="3714" spans="1:9" x14ac:dyDescent="0.25">
      <c r="A3714">
        <v>3712</v>
      </c>
      <c r="B3714" t="s">
        <v>8354</v>
      </c>
      <c r="C3714" t="s">
        <v>3694</v>
      </c>
      <c r="D3714">
        <v>23.705113532373701</v>
      </c>
      <c r="E3714">
        <v>5341.9974157461866</v>
      </c>
      <c r="F3714">
        <v>0</v>
      </c>
      <c r="G3714">
        <v>313</v>
      </c>
      <c r="H3714">
        <v>333</v>
      </c>
      <c r="I3714">
        <f t="shared" ref="I3714:I3777" si="58">LEN(C3714)-LEN(SUBSTITUTE(C3714,"C",""))</f>
        <v>7</v>
      </c>
    </row>
    <row r="3715" spans="1:9" x14ac:dyDescent="0.25">
      <c r="A3715">
        <v>3713</v>
      </c>
      <c r="B3715" t="s">
        <v>8355</v>
      </c>
      <c r="C3715" t="s">
        <v>3695</v>
      </c>
      <c r="D3715">
        <v>18.323511653028017</v>
      </c>
      <c r="E3715">
        <v>1936.4740632079929</v>
      </c>
      <c r="F3715">
        <v>-148.15</v>
      </c>
      <c r="G3715">
        <v>329</v>
      </c>
      <c r="H3715">
        <v>431</v>
      </c>
      <c r="I3715">
        <f t="shared" si="58"/>
        <v>8</v>
      </c>
    </row>
    <row r="3716" spans="1:9" x14ac:dyDescent="0.25">
      <c r="A3716">
        <v>3714</v>
      </c>
      <c r="B3716" t="s">
        <v>8356</v>
      </c>
      <c r="C3716" t="s">
        <v>3696</v>
      </c>
      <c r="D3716">
        <v>25.286759232751312</v>
      </c>
      <c r="E3716">
        <v>4985.096726332109</v>
      </c>
      <c r="F3716">
        <v>0</v>
      </c>
      <c r="G3716">
        <v>293</v>
      </c>
      <c r="H3716">
        <v>343</v>
      </c>
      <c r="I3716">
        <f t="shared" si="58"/>
        <v>12</v>
      </c>
    </row>
    <row r="3717" spans="1:9" x14ac:dyDescent="0.25">
      <c r="A3717">
        <v>3715</v>
      </c>
      <c r="B3717" t="s">
        <v>8357</v>
      </c>
      <c r="C3717" t="s">
        <v>3697</v>
      </c>
      <c r="D3717">
        <v>19.867717319793545</v>
      </c>
      <c r="E3717">
        <v>1955.6315711817035</v>
      </c>
      <c r="F3717">
        <v>-45.93</v>
      </c>
      <c r="G3717">
        <v>195</v>
      </c>
      <c r="H3717">
        <v>273</v>
      </c>
      <c r="I3717">
        <f t="shared" si="58"/>
        <v>3</v>
      </c>
    </row>
    <row r="3718" spans="1:9" x14ac:dyDescent="0.25">
      <c r="A3718">
        <v>3716</v>
      </c>
      <c r="B3718" t="s">
        <v>8358</v>
      </c>
      <c r="C3718" t="s">
        <v>3698</v>
      </c>
      <c r="D3718">
        <v>26.233075654270003</v>
      </c>
      <c r="E3718">
        <v>7490.5510789443961</v>
      </c>
      <c r="F3718">
        <v>-7.883</v>
      </c>
      <c r="G3718">
        <v>293</v>
      </c>
      <c r="H3718">
        <v>375</v>
      </c>
      <c r="I3718">
        <f t="shared" si="58"/>
        <v>12</v>
      </c>
    </row>
    <row r="3719" spans="1:9" x14ac:dyDescent="0.25">
      <c r="A3719">
        <v>3717</v>
      </c>
      <c r="B3719" t="s">
        <v>8359</v>
      </c>
      <c r="C3719" t="s">
        <v>3699</v>
      </c>
      <c r="D3719">
        <v>21.257718862881259</v>
      </c>
      <c r="E3719">
        <v>3892.6582548120141</v>
      </c>
      <c r="F3719">
        <v>-78.150000000000006</v>
      </c>
      <c r="G3719">
        <v>478</v>
      </c>
      <c r="H3719">
        <v>478</v>
      </c>
      <c r="I3719">
        <f t="shared" si="58"/>
        <v>3</v>
      </c>
    </row>
    <row r="3720" spans="1:9" x14ac:dyDescent="0.25">
      <c r="A3720">
        <v>3718</v>
      </c>
      <c r="B3720" t="s">
        <v>8360</v>
      </c>
      <c r="C3720" t="s">
        <v>3700</v>
      </c>
      <c r="D3720">
        <v>18.948893764285199</v>
      </c>
      <c r="E3720">
        <v>2453.1741580758567</v>
      </c>
      <c r="F3720">
        <v>-173.15</v>
      </c>
      <c r="G3720">
        <v>385</v>
      </c>
      <c r="H3720">
        <v>503</v>
      </c>
      <c r="I3720">
        <f t="shared" si="58"/>
        <v>11</v>
      </c>
    </row>
    <row r="3721" spans="1:9" x14ac:dyDescent="0.25">
      <c r="A3721">
        <v>3719</v>
      </c>
      <c r="B3721" t="s">
        <v>8361</v>
      </c>
      <c r="C3721" t="s">
        <v>3701</v>
      </c>
      <c r="D3721">
        <v>22.865890343530161</v>
      </c>
      <c r="E3721">
        <v>4978.0761443835709</v>
      </c>
      <c r="F3721">
        <v>-60.969000000000001</v>
      </c>
      <c r="G3721">
        <v>337</v>
      </c>
      <c r="H3721">
        <v>500</v>
      </c>
      <c r="I3721">
        <f t="shared" si="58"/>
        <v>10</v>
      </c>
    </row>
    <row r="3722" spans="1:9" x14ac:dyDescent="0.25">
      <c r="A3722">
        <v>3720</v>
      </c>
      <c r="B3722" t="s">
        <v>8362</v>
      </c>
      <c r="C3722" t="s">
        <v>3702</v>
      </c>
      <c r="D3722">
        <v>24.975449728178521</v>
      </c>
      <c r="E3722">
        <v>4817.698790071443</v>
      </c>
      <c r="F3722">
        <v>0</v>
      </c>
      <c r="G3722">
        <v>273</v>
      </c>
      <c r="H3722">
        <v>328</v>
      </c>
      <c r="I3722">
        <f t="shared" si="58"/>
        <v>6</v>
      </c>
    </row>
    <row r="3723" spans="1:9" x14ac:dyDescent="0.25">
      <c r="A3723">
        <v>3721</v>
      </c>
      <c r="B3723" t="s">
        <v>8363</v>
      </c>
      <c r="C3723" t="s">
        <v>3703</v>
      </c>
      <c r="D3723">
        <v>22.933747526220696</v>
      </c>
      <c r="E3723">
        <v>4236.7565711090447</v>
      </c>
      <c r="F3723">
        <v>0</v>
      </c>
      <c r="G3723">
        <v>293</v>
      </c>
      <c r="H3723">
        <v>371</v>
      </c>
      <c r="I3723">
        <f t="shared" si="58"/>
        <v>8</v>
      </c>
    </row>
    <row r="3724" spans="1:9" x14ac:dyDescent="0.25">
      <c r="A3724">
        <v>3722</v>
      </c>
      <c r="B3724" t="s">
        <v>8364</v>
      </c>
      <c r="C3724" t="s">
        <v>3704</v>
      </c>
      <c r="D3724">
        <v>33.802501785574911</v>
      </c>
      <c r="E3724">
        <v>15381.436509912017</v>
      </c>
      <c r="F3724">
        <v>77.938000000000002</v>
      </c>
      <c r="G3724">
        <v>441</v>
      </c>
      <c r="H3724">
        <v>500</v>
      </c>
      <c r="I3724">
        <f t="shared" si="58"/>
        <v>25</v>
      </c>
    </row>
    <row r="3725" spans="1:9" x14ac:dyDescent="0.25">
      <c r="A3725">
        <v>3723</v>
      </c>
      <c r="B3725" t="s">
        <v>8365</v>
      </c>
      <c r="C3725" t="s">
        <v>3705</v>
      </c>
      <c r="D3725">
        <v>22.925872685202656</v>
      </c>
      <c r="E3725">
        <v>5802.357858558672</v>
      </c>
      <c r="F3725">
        <v>-24.582999999999998</v>
      </c>
      <c r="G3725">
        <v>293</v>
      </c>
      <c r="H3725">
        <v>373</v>
      </c>
      <c r="I3725">
        <f t="shared" si="58"/>
        <v>11</v>
      </c>
    </row>
    <row r="3726" spans="1:9" x14ac:dyDescent="0.25">
      <c r="A3726">
        <v>3724</v>
      </c>
      <c r="B3726" t="s">
        <v>8366</v>
      </c>
      <c r="C3726" t="s">
        <v>3706</v>
      </c>
      <c r="D3726">
        <v>22.124688202095378</v>
      </c>
      <c r="E3726">
        <v>4829.9485427661702</v>
      </c>
      <c r="F3726">
        <v>-84.29</v>
      </c>
      <c r="G3726">
        <v>363</v>
      </c>
      <c r="H3726">
        <v>540</v>
      </c>
      <c r="I3726">
        <f t="shared" si="58"/>
        <v>11</v>
      </c>
    </row>
    <row r="3727" spans="1:9" x14ac:dyDescent="0.25">
      <c r="A3727">
        <v>3725</v>
      </c>
      <c r="B3727" t="s">
        <v>8367</v>
      </c>
      <c r="C3727" t="s">
        <v>3707</v>
      </c>
      <c r="D3727">
        <v>24.249836087823304</v>
      </c>
      <c r="E3727">
        <v>4281.9332906335876</v>
      </c>
      <c r="F3727">
        <v>0</v>
      </c>
      <c r="G3727">
        <v>240</v>
      </c>
      <c r="H3727">
        <v>333</v>
      </c>
      <c r="I3727">
        <f t="shared" si="58"/>
        <v>2</v>
      </c>
    </row>
    <row r="3728" spans="1:9" x14ac:dyDescent="0.25">
      <c r="A3728">
        <v>3726</v>
      </c>
      <c r="B3728" t="s">
        <v>8368</v>
      </c>
      <c r="C3728" t="s">
        <v>3708</v>
      </c>
      <c r="D3728">
        <v>24.540721662621241</v>
      </c>
      <c r="E3728">
        <v>5316.6689797232521</v>
      </c>
      <c r="F3728">
        <v>0</v>
      </c>
      <c r="G3728">
        <v>306</v>
      </c>
      <c r="H3728">
        <v>333</v>
      </c>
      <c r="I3728">
        <f t="shared" si="58"/>
        <v>4</v>
      </c>
    </row>
    <row r="3729" spans="1:9" x14ac:dyDescent="0.25">
      <c r="A3729">
        <v>3727</v>
      </c>
      <c r="B3729" t="s">
        <v>8369</v>
      </c>
      <c r="C3729" t="s">
        <v>3709</v>
      </c>
      <c r="D3729">
        <v>20.772379976979977</v>
      </c>
      <c r="E3729">
        <v>3079.0167863516381</v>
      </c>
      <c r="F3729">
        <v>-58.15</v>
      </c>
      <c r="G3729">
        <v>292</v>
      </c>
      <c r="H3729">
        <v>417</v>
      </c>
      <c r="I3729">
        <f t="shared" si="58"/>
        <v>8</v>
      </c>
    </row>
    <row r="3730" spans="1:9" x14ac:dyDescent="0.25">
      <c r="A3730">
        <v>3728</v>
      </c>
      <c r="B3730" t="s">
        <v>8370</v>
      </c>
      <c r="C3730" t="s">
        <v>3710</v>
      </c>
      <c r="D3730">
        <v>24.432108723784712</v>
      </c>
      <c r="E3730">
        <v>4418.690727061783</v>
      </c>
      <c r="F3730">
        <v>13.879</v>
      </c>
      <c r="G3730">
        <v>242</v>
      </c>
      <c r="H3730">
        <v>329</v>
      </c>
      <c r="I3730">
        <f t="shared" si="58"/>
        <v>4</v>
      </c>
    </row>
    <row r="3731" spans="1:9" x14ac:dyDescent="0.25">
      <c r="A3731">
        <v>3729</v>
      </c>
      <c r="B3731" t="s">
        <v>8371</v>
      </c>
      <c r="C3731" t="s">
        <v>3711</v>
      </c>
      <c r="D3731">
        <v>23.354890339729309</v>
      </c>
      <c r="E3731">
        <v>5690.9749098552711</v>
      </c>
      <c r="F3731">
        <v>-34.988999999999997</v>
      </c>
      <c r="G3731">
        <v>343</v>
      </c>
      <c r="H3731">
        <v>516</v>
      </c>
      <c r="I3731">
        <f t="shared" si="58"/>
        <v>14</v>
      </c>
    </row>
    <row r="3732" spans="1:9" x14ac:dyDescent="0.25">
      <c r="A3732">
        <v>3730</v>
      </c>
      <c r="B3732" t="s">
        <v>8372</v>
      </c>
      <c r="C3732" t="s">
        <v>3712</v>
      </c>
      <c r="D3732">
        <v>25.43997324483913</v>
      </c>
      <c r="E3732">
        <v>7474.0530567530932</v>
      </c>
      <c r="F3732">
        <v>-3.44</v>
      </c>
      <c r="G3732">
        <v>369</v>
      </c>
      <c r="H3732">
        <v>541</v>
      </c>
      <c r="I3732">
        <f t="shared" si="58"/>
        <v>9</v>
      </c>
    </row>
    <row r="3733" spans="1:9" x14ac:dyDescent="0.25">
      <c r="A3733">
        <v>3731</v>
      </c>
      <c r="B3733" t="s">
        <v>8373</v>
      </c>
      <c r="C3733" t="s">
        <v>3713</v>
      </c>
      <c r="D3733">
        <v>23.037363855405427</v>
      </c>
      <c r="E3733">
        <v>3108.4898755419622</v>
      </c>
      <c r="F3733">
        <v>0</v>
      </c>
      <c r="G3733">
        <v>157</v>
      </c>
      <c r="H3733">
        <v>270</v>
      </c>
      <c r="I3733">
        <f t="shared" si="58"/>
        <v>1</v>
      </c>
    </row>
    <row r="3734" spans="1:9" x14ac:dyDescent="0.25">
      <c r="A3734">
        <v>3732</v>
      </c>
      <c r="B3734" t="s">
        <v>8374</v>
      </c>
      <c r="C3734" t="s">
        <v>3714</v>
      </c>
      <c r="D3734">
        <v>21.970944595436169</v>
      </c>
      <c r="E3734">
        <v>4629.79403097257</v>
      </c>
      <c r="F3734">
        <v>-61.930999999999997</v>
      </c>
      <c r="G3734">
        <v>454</v>
      </c>
      <c r="H3734">
        <v>505</v>
      </c>
      <c r="I3734">
        <f t="shared" si="58"/>
        <v>13</v>
      </c>
    </row>
    <row r="3735" spans="1:9" x14ac:dyDescent="0.25">
      <c r="A3735">
        <v>3733</v>
      </c>
      <c r="B3735" t="s">
        <v>8375</v>
      </c>
      <c r="C3735" t="s">
        <v>3715</v>
      </c>
      <c r="D3735">
        <v>23.974193626340984</v>
      </c>
      <c r="E3735">
        <v>6613.1257008229913</v>
      </c>
      <c r="F3735">
        <v>-4.6749999999999998</v>
      </c>
      <c r="G3735">
        <v>398</v>
      </c>
      <c r="H3735">
        <v>536</v>
      </c>
      <c r="I3735">
        <f t="shared" si="58"/>
        <v>15</v>
      </c>
    </row>
    <row r="3736" spans="1:9" x14ac:dyDescent="0.25">
      <c r="A3736">
        <v>3734</v>
      </c>
      <c r="B3736" t="s">
        <v>8376</v>
      </c>
      <c r="C3736" t="s">
        <v>3716</v>
      </c>
      <c r="D3736">
        <v>23.866156333777703</v>
      </c>
      <c r="E3736">
        <v>6979.7847458611777</v>
      </c>
      <c r="F3736">
        <v>-1.8560000000000001</v>
      </c>
      <c r="G3736">
        <v>420</v>
      </c>
      <c r="H3736">
        <v>567</v>
      </c>
      <c r="I3736">
        <f t="shared" si="58"/>
        <v>17</v>
      </c>
    </row>
    <row r="3737" spans="1:9" x14ac:dyDescent="0.25">
      <c r="A3737">
        <v>3735</v>
      </c>
      <c r="B3737" t="s">
        <v>8377</v>
      </c>
      <c r="C3737" t="s">
        <v>3717</v>
      </c>
      <c r="D3737">
        <v>24.768470354169281</v>
      </c>
      <c r="E3737">
        <v>7972.2656959093083</v>
      </c>
      <c r="F3737">
        <v>-7.1959999999999997</v>
      </c>
      <c r="G3737">
        <v>461</v>
      </c>
      <c r="H3737">
        <v>609</v>
      </c>
      <c r="I3737">
        <f t="shared" si="58"/>
        <v>20</v>
      </c>
    </row>
    <row r="3738" spans="1:9" x14ac:dyDescent="0.25">
      <c r="A3738">
        <v>3736</v>
      </c>
      <c r="B3738" t="s">
        <v>8378</v>
      </c>
      <c r="C3738" t="s">
        <v>3718</v>
      </c>
      <c r="D3738">
        <v>25.246003476605321</v>
      </c>
      <c r="E3738">
        <v>8569.5677819574285</v>
      </c>
      <c r="F3738">
        <v>3.403</v>
      </c>
      <c r="G3738">
        <v>471</v>
      </c>
      <c r="H3738">
        <v>621</v>
      </c>
      <c r="I3738">
        <f t="shared" si="58"/>
        <v>21</v>
      </c>
    </row>
    <row r="3739" spans="1:9" x14ac:dyDescent="0.25">
      <c r="A3739">
        <v>3737</v>
      </c>
      <c r="B3739" t="s">
        <v>8379</v>
      </c>
      <c r="C3739" t="s">
        <v>3719</v>
      </c>
      <c r="D3739">
        <v>25.76689427634243</v>
      </c>
      <c r="E3739">
        <v>9152.0251019110165</v>
      </c>
      <c r="F3739">
        <v>-0.55400000000000005</v>
      </c>
      <c r="G3739">
        <v>493</v>
      </c>
      <c r="H3739">
        <v>643</v>
      </c>
      <c r="I3739">
        <f t="shared" si="58"/>
        <v>23</v>
      </c>
    </row>
    <row r="3740" spans="1:9" x14ac:dyDescent="0.25">
      <c r="A3740">
        <v>3738</v>
      </c>
      <c r="B3740" t="s">
        <v>8380</v>
      </c>
      <c r="C3740" t="s">
        <v>3720</v>
      </c>
      <c r="D3740">
        <v>24.048336866335397</v>
      </c>
      <c r="E3740">
        <v>6467.1256878315189</v>
      </c>
      <c r="F3740">
        <v>-1.7709999999999999</v>
      </c>
      <c r="G3740">
        <v>385</v>
      </c>
      <c r="H3740">
        <v>518</v>
      </c>
      <c r="I3740">
        <f t="shared" si="58"/>
        <v>14</v>
      </c>
    </row>
    <row r="3741" spans="1:9" x14ac:dyDescent="0.25">
      <c r="A3741">
        <v>3739</v>
      </c>
      <c r="B3741" t="s">
        <v>8381</v>
      </c>
      <c r="C3741" t="s">
        <v>3721</v>
      </c>
      <c r="D3741">
        <v>24.145137543644864</v>
      </c>
      <c r="E3741">
        <v>6735.2248805491863</v>
      </c>
      <c r="F3741">
        <v>-1.2749999999999999</v>
      </c>
      <c r="G3741">
        <v>398</v>
      </c>
      <c r="H3741">
        <v>535</v>
      </c>
      <c r="I3741">
        <f t="shared" si="58"/>
        <v>15</v>
      </c>
    </row>
    <row r="3742" spans="1:9" x14ac:dyDescent="0.25">
      <c r="A3742">
        <v>3740</v>
      </c>
      <c r="B3742" t="s">
        <v>8382</v>
      </c>
      <c r="C3742" t="s">
        <v>3722</v>
      </c>
      <c r="D3742">
        <v>24.210323727627525</v>
      </c>
      <c r="E3742">
        <v>7047.153780511997</v>
      </c>
      <c r="F3742">
        <v>5.1619999999999999</v>
      </c>
      <c r="G3742">
        <v>409</v>
      </c>
      <c r="H3742">
        <v>550</v>
      </c>
      <c r="I3742">
        <f t="shared" si="58"/>
        <v>16</v>
      </c>
    </row>
    <row r="3743" spans="1:9" x14ac:dyDescent="0.25">
      <c r="A3743">
        <v>3741</v>
      </c>
      <c r="B3743" t="s">
        <v>8383</v>
      </c>
      <c r="C3743" t="s">
        <v>3723</v>
      </c>
      <c r="D3743">
        <v>24.235145594930003</v>
      </c>
      <c r="E3743">
        <v>7179.6422241777818</v>
      </c>
      <c r="F3743">
        <v>-1.294</v>
      </c>
      <c r="G3743">
        <v>422</v>
      </c>
      <c r="H3743">
        <v>566</v>
      </c>
      <c r="I3743">
        <f t="shared" si="58"/>
        <v>17</v>
      </c>
    </row>
    <row r="3744" spans="1:9" x14ac:dyDescent="0.25">
      <c r="A3744">
        <v>3742</v>
      </c>
      <c r="B3744" t="s">
        <v>8384</v>
      </c>
      <c r="C3744" t="s">
        <v>3724</v>
      </c>
      <c r="D3744">
        <v>24.478022270539011</v>
      </c>
      <c r="E3744">
        <v>7742.2420502893892</v>
      </c>
      <c r="F3744">
        <v>2.0369999999999999</v>
      </c>
      <c r="G3744">
        <v>446</v>
      </c>
      <c r="H3744">
        <v>596</v>
      </c>
      <c r="I3744">
        <f t="shared" si="58"/>
        <v>19</v>
      </c>
    </row>
    <row r="3745" spans="1:9" x14ac:dyDescent="0.25">
      <c r="A3745">
        <v>3743</v>
      </c>
      <c r="B3745" t="s">
        <v>8385</v>
      </c>
      <c r="C3745" t="s">
        <v>3725</v>
      </c>
      <c r="D3745">
        <v>25.629499023843479</v>
      </c>
      <c r="E3745">
        <v>8852.4795045783285</v>
      </c>
      <c r="F3745">
        <v>6.7619999999999996</v>
      </c>
      <c r="G3745">
        <v>473</v>
      </c>
      <c r="H3745">
        <v>621</v>
      </c>
      <c r="I3745">
        <f t="shared" si="58"/>
        <v>21</v>
      </c>
    </row>
    <row r="3746" spans="1:9" x14ac:dyDescent="0.25">
      <c r="A3746">
        <v>3744</v>
      </c>
      <c r="B3746" t="s">
        <v>8386</v>
      </c>
      <c r="C3746" t="s">
        <v>3726</v>
      </c>
      <c r="D3746">
        <v>25.760631244889485</v>
      </c>
      <c r="E3746">
        <v>9071.7247493779432</v>
      </c>
      <c r="F3746">
        <v>5.15</v>
      </c>
      <c r="G3746">
        <v>483</v>
      </c>
      <c r="H3746">
        <v>632</v>
      </c>
      <c r="I3746">
        <f t="shared" si="58"/>
        <v>22</v>
      </c>
    </row>
    <row r="3747" spans="1:9" x14ac:dyDescent="0.25">
      <c r="A3747">
        <v>3745</v>
      </c>
      <c r="B3747" t="s">
        <v>8387</v>
      </c>
      <c r="C3747" t="s">
        <v>3727</v>
      </c>
      <c r="D3747">
        <v>22.757093197886192</v>
      </c>
      <c r="E3747">
        <v>5892.8908992450124</v>
      </c>
      <c r="F3747">
        <v>-66.022999999999996</v>
      </c>
      <c r="G3747">
        <v>488</v>
      </c>
      <c r="H3747">
        <v>595</v>
      </c>
      <c r="I3747">
        <f t="shared" si="58"/>
        <v>15</v>
      </c>
    </row>
    <row r="3748" spans="1:9" x14ac:dyDescent="0.25">
      <c r="A3748">
        <v>3746</v>
      </c>
      <c r="B3748" t="s">
        <v>8388</v>
      </c>
      <c r="C3748" t="s">
        <v>3728</v>
      </c>
      <c r="D3748">
        <v>25.695859526223565</v>
      </c>
      <c r="E3748">
        <v>9131.3570981162993</v>
      </c>
      <c r="F3748">
        <v>1.208</v>
      </c>
      <c r="G3748">
        <v>492</v>
      </c>
      <c r="H3748">
        <v>643</v>
      </c>
      <c r="I3748">
        <f t="shared" si="58"/>
        <v>23</v>
      </c>
    </row>
    <row r="3749" spans="1:9" x14ac:dyDescent="0.25">
      <c r="A3749">
        <v>3747</v>
      </c>
      <c r="B3749" t="s">
        <v>8389</v>
      </c>
      <c r="C3749" t="s">
        <v>3729</v>
      </c>
      <c r="D3749">
        <v>20.494826369870477</v>
      </c>
      <c r="E3749">
        <v>2550.0899646399762</v>
      </c>
      <c r="F3749">
        <v>-43.936</v>
      </c>
      <c r="G3749">
        <v>236</v>
      </c>
      <c r="H3749">
        <v>298</v>
      </c>
      <c r="I3749">
        <f t="shared" si="58"/>
        <v>1</v>
      </c>
    </row>
    <row r="3750" spans="1:9" x14ac:dyDescent="0.25">
      <c r="A3750">
        <v>3748</v>
      </c>
      <c r="B3750" t="s">
        <v>8390</v>
      </c>
      <c r="C3750" t="s">
        <v>3730</v>
      </c>
      <c r="D3750">
        <v>26.265588155783082</v>
      </c>
      <c r="E3750">
        <v>7509.3263577926691</v>
      </c>
      <c r="F3750">
        <v>4.4800000000000004</v>
      </c>
      <c r="G3750">
        <v>347</v>
      </c>
      <c r="H3750">
        <v>505</v>
      </c>
      <c r="I3750">
        <f t="shared" si="58"/>
        <v>12</v>
      </c>
    </row>
    <row r="3751" spans="1:9" x14ac:dyDescent="0.25">
      <c r="A3751">
        <v>3749</v>
      </c>
      <c r="B3751" t="s">
        <v>8391</v>
      </c>
      <c r="C3751" t="s">
        <v>3731</v>
      </c>
      <c r="D3751">
        <v>23.451598913635056</v>
      </c>
      <c r="E3751">
        <v>5190.1189030122987</v>
      </c>
      <c r="F3751">
        <v>14.69</v>
      </c>
      <c r="G3751">
        <v>339</v>
      </c>
      <c r="H3751">
        <v>406</v>
      </c>
      <c r="I3751">
        <f t="shared" si="58"/>
        <v>5</v>
      </c>
    </row>
    <row r="3752" spans="1:9" x14ac:dyDescent="0.25">
      <c r="A3752">
        <v>3750</v>
      </c>
      <c r="B3752" t="s">
        <v>8392</v>
      </c>
      <c r="C3752" t="s">
        <v>3732</v>
      </c>
      <c r="D3752">
        <v>21.151776922752603</v>
      </c>
      <c r="E3752">
        <v>4492.3435164313833</v>
      </c>
      <c r="F3752">
        <v>-127.15</v>
      </c>
      <c r="G3752">
        <v>459</v>
      </c>
      <c r="H3752">
        <v>629</v>
      </c>
      <c r="I3752">
        <f t="shared" si="58"/>
        <v>15</v>
      </c>
    </row>
    <row r="3753" spans="1:9" x14ac:dyDescent="0.25">
      <c r="A3753">
        <v>3751</v>
      </c>
      <c r="B3753" t="s">
        <v>8393</v>
      </c>
      <c r="C3753" t="s">
        <v>3733</v>
      </c>
      <c r="D3753">
        <v>22.279237713537139</v>
      </c>
      <c r="E3753">
        <v>4224.8268777422418</v>
      </c>
      <c r="F3753">
        <v>-41.13</v>
      </c>
      <c r="G3753">
        <v>284</v>
      </c>
      <c r="H3753">
        <v>434</v>
      </c>
      <c r="I3753">
        <f t="shared" si="58"/>
        <v>8</v>
      </c>
    </row>
    <row r="3754" spans="1:9" x14ac:dyDescent="0.25">
      <c r="A3754">
        <v>3752</v>
      </c>
      <c r="B3754" t="s">
        <v>8394</v>
      </c>
      <c r="C3754" t="s">
        <v>3734</v>
      </c>
      <c r="D3754">
        <v>24.208136271789183</v>
      </c>
      <c r="E3754">
        <v>6515.0033396701429</v>
      </c>
      <c r="F3754">
        <v>-39.21</v>
      </c>
      <c r="G3754">
        <v>375</v>
      </c>
      <c r="H3754">
        <v>553</v>
      </c>
      <c r="I3754">
        <f t="shared" si="58"/>
        <v>9</v>
      </c>
    </row>
    <row r="3755" spans="1:9" x14ac:dyDescent="0.25">
      <c r="A3755">
        <v>3753</v>
      </c>
      <c r="B3755" t="s">
        <v>8395</v>
      </c>
      <c r="C3755" t="s">
        <v>670</v>
      </c>
      <c r="D3755">
        <v>20.21692737499702</v>
      </c>
      <c r="E3755">
        <v>2414.0279089098644</v>
      </c>
      <c r="F3755">
        <v>-81.680999999999997</v>
      </c>
      <c r="G3755">
        <v>358</v>
      </c>
      <c r="H3755">
        <v>479</v>
      </c>
      <c r="I3755">
        <f t="shared" si="58"/>
        <v>5</v>
      </c>
    </row>
    <row r="3756" spans="1:9" x14ac:dyDescent="0.25">
      <c r="A3756">
        <v>3754</v>
      </c>
      <c r="B3756" t="s">
        <v>8396</v>
      </c>
      <c r="C3756" t="s">
        <v>3735</v>
      </c>
      <c r="D3756">
        <v>28.677407885588764</v>
      </c>
      <c r="E3756">
        <v>15913.941548858191</v>
      </c>
      <c r="F3756">
        <v>319.02199999999999</v>
      </c>
      <c r="G3756">
        <v>608</v>
      </c>
      <c r="H3756">
        <v>704</v>
      </c>
      <c r="I3756">
        <f t="shared" si="58"/>
        <v>19</v>
      </c>
    </row>
    <row r="3757" spans="1:9" x14ac:dyDescent="0.25">
      <c r="A3757">
        <v>3755</v>
      </c>
      <c r="B3757" t="s">
        <v>8397</v>
      </c>
      <c r="C3757" t="s">
        <v>3736</v>
      </c>
      <c r="D3757">
        <v>29.835539109811979</v>
      </c>
      <c r="E3757">
        <v>8553.8042844107913</v>
      </c>
      <c r="F3757">
        <v>8.2590000000000003</v>
      </c>
      <c r="G3757">
        <v>293</v>
      </c>
      <c r="H3757">
        <v>363</v>
      </c>
      <c r="I3757">
        <f t="shared" si="58"/>
        <v>10</v>
      </c>
    </row>
    <row r="3758" spans="1:9" x14ac:dyDescent="0.25">
      <c r="A3758">
        <v>3756</v>
      </c>
      <c r="B3758" t="s">
        <v>8398</v>
      </c>
      <c r="C3758" t="s">
        <v>3737</v>
      </c>
      <c r="D3758">
        <v>22.205900378325278</v>
      </c>
      <c r="E3758">
        <v>5360.4180964901389</v>
      </c>
      <c r="F3758">
        <v>-71.150000000000006</v>
      </c>
      <c r="G3758">
        <v>438</v>
      </c>
      <c r="H3758">
        <v>607</v>
      </c>
      <c r="I3758">
        <f t="shared" si="58"/>
        <v>17</v>
      </c>
    </row>
    <row r="3759" spans="1:9" x14ac:dyDescent="0.25">
      <c r="A3759">
        <v>3757</v>
      </c>
      <c r="B3759" t="s">
        <v>8399</v>
      </c>
      <c r="C3759" t="s">
        <v>3738</v>
      </c>
      <c r="D3759">
        <v>22.464020167249917</v>
      </c>
      <c r="E3759">
        <v>5797.9092641590078</v>
      </c>
      <c r="F3759">
        <v>-72.150000000000006</v>
      </c>
      <c r="G3759">
        <v>462</v>
      </c>
      <c r="H3759">
        <v>637</v>
      </c>
      <c r="I3759">
        <f t="shared" si="58"/>
        <v>19</v>
      </c>
    </row>
    <row r="3760" spans="1:9" x14ac:dyDescent="0.25">
      <c r="A3760">
        <v>3758</v>
      </c>
      <c r="B3760" t="s">
        <v>8400</v>
      </c>
      <c r="C3760" t="s">
        <v>3739</v>
      </c>
      <c r="D3760">
        <v>22.579632964769143</v>
      </c>
      <c r="E3760">
        <v>5068.8993107916276</v>
      </c>
      <c r="F3760">
        <v>-48.499000000000002</v>
      </c>
      <c r="G3760">
        <v>457</v>
      </c>
      <c r="H3760">
        <v>507</v>
      </c>
      <c r="I3760">
        <f t="shared" si="58"/>
        <v>13</v>
      </c>
    </row>
    <row r="3761" spans="1:9" x14ac:dyDescent="0.25">
      <c r="A3761">
        <v>3759</v>
      </c>
      <c r="B3761" t="s">
        <v>8401</v>
      </c>
      <c r="C3761" t="s">
        <v>3740</v>
      </c>
      <c r="D3761">
        <v>20.75973878481944</v>
      </c>
      <c r="E3761">
        <v>3192.688504637475</v>
      </c>
      <c r="F3761">
        <v>-59.353999999999999</v>
      </c>
      <c r="G3761">
        <v>315</v>
      </c>
      <c r="H3761">
        <v>449</v>
      </c>
      <c r="I3761">
        <f t="shared" si="58"/>
        <v>6</v>
      </c>
    </row>
    <row r="3762" spans="1:9" x14ac:dyDescent="0.25">
      <c r="A3762">
        <v>3760</v>
      </c>
      <c r="B3762" t="s">
        <v>8402</v>
      </c>
      <c r="C3762" t="s">
        <v>3741</v>
      </c>
      <c r="D3762">
        <v>23.871037814174851</v>
      </c>
      <c r="E3762">
        <v>7180.250106642332</v>
      </c>
      <c r="F3762">
        <v>1.304</v>
      </c>
      <c r="G3762">
        <v>429</v>
      </c>
      <c r="H3762">
        <v>580</v>
      </c>
      <c r="I3762">
        <f t="shared" si="58"/>
        <v>18</v>
      </c>
    </row>
    <row r="3763" spans="1:9" x14ac:dyDescent="0.25">
      <c r="A3763">
        <v>3761</v>
      </c>
      <c r="B3763" t="s">
        <v>8403</v>
      </c>
      <c r="C3763" t="s">
        <v>3742</v>
      </c>
      <c r="D3763">
        <v>24.092270189909719</v>
      </c>
      <c r="E3763">
        <v>4381.1977339925606</v>
      </c>
      <c r="F3763">
        <v>0</v>
      </c>
      <c r="G3763">
        <v>267</v>
      </c>
      <c r="H3763">
        <v>302</v>
      </c>
      <c r="I3763">
        <f t="shared" si="58"/>
        <v>2</v>
      </c>
    </row>
    <row r="3764" spans="1:9" x14ac:dyDescent="0.25">
      <c r="A3764">
        <v>3762</v>
      </c>
      <c r="B3764" t="s">
        <v>8404</v>
      </c>
      <c r="C3764" t="s">
        <v>3743</v>
      </c>
      <c r="D3764">
        <v>27.084364389000832</v>
      </c>
      <c r="E3764">
        <v>9425.8623366804259</v>
      </c>
      <c r="F3764">
        <v>0</v>
      </c>
      <c r="G3764">
        <v>343</v>
      </c>
      <c r="H3764">
        <v>365</v>
      </c>
      <c r="I3764">
        <f t="shared" si="58"/>
        <v>20</v>
      </c>
    </row>
    <row r="3765" spans="1:9" x14ac:dyDescent="0.25">
      <c r="A3765">
        <v>3763</v>
      </c>
      <c r="B3765" t="s">
        <v>8405</v>
      </c>
      <c r="C3765" t="s">
        <v>3744</v>
      </c>
      <c r="D3765">
        <v>19.844369106950584</v>
      </c>
      <c r="E3765">
        <v>2774.6150370578248</v>
      </c>
      <c r="F3765">
        <v>-148.15</v>
      </c>
      <c r="G3765">
        <v>416</v>
      </c>
      <c r="H3765">
        <v>483</v>
      </c>
      <c r="I3765">
        <f t="shared" si="58"/>
        <v>10</v>
      </c>
    </row>
    <row r="3766" spans="1:9" x14ac:dyDescent="0.25">
      <c r="A3766">
        <v>3764</v>
      </c>
      <c r="B3766" t="s">
        <v>8406</v>
      </c>
      <c r="C3766" t="s">
        <v>3745</v>
      </c>
      <c r="D3766">
        <v>19.230960438176972</v>
      </c>
      <c r="E3766">
        <v>2380.872986155844</v>
      </c>
      <c r="F3766">
        <v>-148.15</v>
      </c>
      <c r="G3766">
        <v>388</v>
      </c>
      <c r="H3766">
        <v>453</v>
      </c>
      <c r="I3766">
        <f t="shared" si="58"/>
        <v>9</v>
      </c>
    </row>
    <row r="3767" spans="1:9" x14ac:dyDescent="0.25">
      <c r="A3767">
        <v>3765</v>
      </c>
      <c r="B3767" t="s">
        <v>8407</v>
      </c>
      <c r="C3767" t="s">
        <v>3746</v>
      </c>
      <c r="D3767">
        <v>24.598447470902599</v>
      </c>
      <c r="E3767">
        <v>6366.8112656701396</v>
      </c>
      <c r="F3767">
        <v>13.403</v>
      </c>
      <c r="G3767">
        <v>389</v>
      </c>
      <c r="H3767">
        <v>420</v>
      </c>
      <c r="I3767">
        <f t="shared" si="58"/>
        <v>11</v>
      </c>
    </row>
    <row r="3768" spans="1:9" x14ac:dyDescent="0.25">
      <c r="A3768">
        <v>3766</v>
      </c>
      <c r="B3768" t="s">
        <v>8408</v>
      </c>
      <c r="C3768" t="s">
        <v>3747</v>
      </c>
      <c r="D3768">
        <v>27.563877734616845</v>
      </c>
      <c r="E3768">
        <v>7877.2633375574669</v>
      </c>
      <c r="F3768">
        <v>0</v>
      </c>
      <c r="G3768">
        <v>283</v>
      </c>
      <c r="H3768">
        <v>328</v>
      </c>
      <c r="I3768">
        <f t="shared" si="58"/>
        <v>13</v>
      </c>
    </row>
    <row r="3769" spans="1:9" x14ac:dyDescent="0.25">
      <c r="A3769">
        <v>3767</v>
      </c>
      <c r="B3769" t="s">
        <v>8409</v>
      </c>
      <c r="C3769" t="s">
        <v>3748</v>
      </c>
      <c r="D3769">
        <v>21.416113691428318</v>
      </c>
      <c r="E3769">
        <v>3651.899957488557</v>
      </c>
      <c r="F3769">
        <v>0</v>
      </c>
      <c r="G3769">
        <v>298</v>
      </c>
      <c r="H3769">
        <v>368</v>
      </c>
      <c r="I3769">
        <f t="shared" si="58"/>
        <v>4</v>
      </c>
    </row>
    <row r="3770" spans="1:9" x14ac:dyDescent="0.25">
      <c r="A3770">
        <v>3768</v>
      </c>
      <c r="B3770" t="s">
        <v>8410</v>
      </c>
      <c r="C3770" t="s">
        <v>3749</v>
      </c>
      <c r="D3770">
        <v>21.615057043463004</v>
      </c>
      <c r="E3770">
        <v>5504.5599233115663</v>
      </c>
      <c r="F3770">
        <v>-160.15</v>
      </c>
      <c r="G3770">
        <v>445</v>
      </c>
      <c r="H3770">
        <v>706</v>
      </c>
      <c r="I3770">
        <f t="shared" si="58"/>
        <v>27</v>
      </c>
    </row>
    <row r="3771" spans="1:9" x14ac:dyDescent="0.25">
      <c r="A3771">
        <v>3769</v>
      </c>
      <c r="B3771" t="s">
        <v>8411</v>
      </c>
      <c r="C3771" t="s">
        <v>3750</v>
      </c>
      <c r="D3771">
        <v>35.616570425239345</v>
      </c>
      <c r="E3771">
        <v>16224.359952999996</v>
      </c>
      <c r="F3771">
        <v>0</v>
      </c>
      <c r="G3771">
        <v>431</v>
      </c>
      <c r="H3771">
        <v>481</v>
      </c>
      <c r="I3771">
        <f t="shared" si="58"/>
        <v>38</v>
      </c>
    </row>
    <row r="3772" spans="1:9" x14ac:dyDescent="0.25">
      <c r="A3772">
        <v>3770</v>
      </c>
      <c r="B3772" t="s">
        <v>8412</v>
      </c>
      <c r="C3772" t="s">
        <v>3751</v>
      </c>
      <c r="D3772">
        <v>24.040254792658985</v>
      </c>
      <c r="E3772">
        <v>6463.6395740007256</v>
      </c>
      <c r="F3772">
        <v>-3.246</v>
      </c>
      <c r="G3772">
        <v>387</v>
      </c>
      <c r="H3772">
        <v>520</v>
      </c>
      <c r="I3772">
        <f t="shared" si="58"/>
        <v>14</v>
      </c>
    </row>
    <row r="3773" spans="1:9" x14ac:dyDescent="0.25">
      <c r="A3773">
        <v>3771</v>
      </c>
      <c r="B3773" t="s">
        <v>8413</v>
      </c>
      <c r="C3773" t="s">
        <v>3752</v>
      </c>
      <c r="D3773">
        <v>25.458163667073791</v>
      </c>
      <c r="E3773">
        <v>7095.3998459655013</v>
      </c>
      <c r="F3773">
        <v>0</v>
      </c>
      <c r="G3773">
        <v>357</v>
      </c>
      <c r="H3773">
        <v>389</v>
      </c>
      <c r="I3773">
        <f t="shared" si="58"/>
        <v>14</v>
      </c>
    </row>
    <row r="3774" spans="1:9" x14ac:dyDescent="0.25">
      <c r="A3774">
        <v>3772</v>
      </c>
      <c r="B3774" t="s">
        <v>8414</v>
      </c>
      <c r="C3774" t="s">
        <v>3753</v>
      </c>
      <c r="D3774">
        <v>24.245875641463357</v>
      </c>
      <c r="E3774">
        <v>7413.7437479973933</v>
      </c>
      <c r="F3774">
        <v>1.9610000000000001</v>
      </c>
      <c r="G3774">
        <v>433</v>
      </c>
      <c r="H3774">
        <v>580</v>
      </c>
      <c r="I3774">
        <f t="shared" si="58"/>
        <v>18</v>
      </c>
    </row>
    <row r="3775" spans="1:9" x14ac:dyDescent="0.25">
      <c r="A3775">
        <v>3773</v>
      </c>
      <c r="B3775" t="s">
        <v>8415</v>
      </c>
      <c r="C3775" t="s">
        <v>3754</v>
      </c>
      <c r="D3775">
        <v>39.163288295679926</v>
      </c>
      <c r="E3775">
        <v>25276.789039298648</v>
      </c>
      <c r="F3775">
        <v>242.167</v>
      </c>
      <c r="G3775">
        <v>371</v>
      </c>
      <c r="H3775">
        <v>495</v>
      </c>
      <c r="I3775">
        <f t="shared" si="58"/>
        <v>28</v>
      </c>
    </row>
    <row r="3776" spans="1:9" x14ac:dyDescent="0.25">
      <c r="A3776">
        <v>3774</v>
      </c>
      <c r="B3776" t="s">
        <v>8416</v>
      </c>
      <c r="C3776" t="s">
        <v>3755</v>
      </c>
      <c r="D3776">
        <v>22.017318659209067</v>
      </c>
      <c r="E3776">
        <v>5651.9253692631846</v>
      </c>
      <c r="F3776">
        <v>-105.15</v>
      </c>
      <c r="G3776">
        <v>497</v>
      </c>
      <c r="H3776">
        <v>681</v>
      </c>
      <c r="I3776">
        <f t="shared" si="58"/>
        <v>17</v>
      </c>
    </row>
    <row r="3777" spans="1:9" x14ac:dyDescent="0.25">
      <c r="A3777">
        <v>3775</v>
      </c>
      <c r="B3777" t="s">
        <v>8417</v>
      </c>
      <c r="C3777" t="s">
        <v>3756</v>
      </c>
      <c r="D3777">
        <v>20.410206367702941</v>
      </c>
      <c r="E3777">
        <v>4936.25429133952</v>
      </c>
      <c r="F3777">
        <v>0</v>
      </c>
      <c r="G3777">
        <v>346</v>
      </c>
      <c r="H3777">
        <v>381</v>
      </c>
      <c r="I3777">
        <f t="shared" si="58"/>
        <v>7</v>
      </c>
    </row>
    <row r="3778" spans="1:9" x14ac:dyDescent="0.25">
      <c r="A3778">
        <v>3776</v>
      </c>
      <c r="B3778" t="s">
        <v>8418</v>
      </c>
      <c r="C3778" t="s">
        <v>3757</v>
      </c>
      <c r="D3778">
        <v>23.12571404542361</v>
      </c>
      <c r="E3778">
        <v>5033.704297645214</v>
      </c>
      <c r="F3778">
        <v>8.14</v>
      </c>
      <c r="G3778">
        <v>308</v>
      </c>
      <c r="H3778">
        <v>379</v>
      </c>
      <c r="I3778">
        <f t="shared" ref="I3778:I3841" si="59">LEN(C3778)-LEN(SUBSTITUTE(C3778,"C",""))</f>
        <v>6</v>
      </c>
    </row>
    <row r="3779" spans="1:9" x14ac:dyDescent="0.25">
      <c r="A3779">
        <v>3777</v>
      </c>
      <c r="B3779" t="s">
        <v>8419</v>
      </c>
      <c r="C3779" t="s">
        <v>3758</v>
      </c>
      <c r="D3779">
        <v>21.344434217483418</v>
      </c>
      <c r="E3779">
        <v>3870.1619984534623</v>
      </c>
      <c r="F3779">
        <v>-36.31</v>
      </c>
      <c r="G3779">
        <v>300</v>
      </c>
      <c r="H3779">
        <v>376</v>
      </c>
      <c r="I3779">
        <f t="shared" si="59"/>
        <v>6</v>
      </c>
    </row>
    <row r="3780" spans="1:9" x14ac:dyDescent="0.25">
      <c r="A3780">
        <v>3778</v>
      </c>
      <c r="B3780" t="s">
        <v>8420</v>
      </c>
      <c r="C3780" t="s">
        <v>3759</v>
      </c>
      <c r="D3780">
        <v>23.568524184657296</v>
      </c>
      <c r="E3780">
        <v>3308.561494272215</v>
      </c>
      <c r="F3780">
        <v>0</v>
      </c>
      <c r="G3780">
        <v>195</v>
      </c>
      <c r="H3780">
        <v>236</v>
      </c>
      <c r="I3780">
        <f t="shared" si="59"/>
        <v>1</v>
      </c>
    </row>
    <row r="3781" spans="1:9" x14ac:dyDescent="0.25">
      <c r="A3781">
        <v>3779</v>
      </c>
      <c r="B3781" t="s">
        <v>8421</v>
      </c>
      <c r="C3781" t="s">
        <v>3760</v>
      </c>
      <c r="D3781">
        <v>24.54274793750308</v>
      </c>
      <c r="E3781">
        <v>6284.3695090005804</v>
      </c>
      <c r="F3781">
        <v>0</v>
      </c>
      <c r="G3781">
        <v>393</v>
      </c>
      <c r="H3781">
        <v>417</v>
      </c>
      <c r="I3781">
        <f t="shared" si="59"/>
        <v>10</v>
      </c>
    </row>
    <row r="3782" spans="1:9" x14ac:dyDescent="0.25">
      <c r="A3782">
        <v>3780</v>
      </c>
      <c r="B3782" t="s">
        <v>8422</v>
      </c>
      <c r="C3782" t="s">
        <v>3761</v>
      </c>
      <c r="D3782">
        <v>21.010398198042768</v>
      </c>
      <c r="E3782">
        <v>4032.0567563418736</v>
      </c>
      <c r="F3782">
        <v>-137.01</v>
      </c>
      <c r="G3782">
        <v>388</v>
      </c>
      <c r="H3782">
        <v>453</v>
      </c>
      <c r="I3782">
        <f t="shared" si="59"/>
        <v>9</v>
      </c>
    </row>
    <row r="3783" spans="1:9" x14ac:dyDescent="0.25">
      <c r="A3783">
        <v>3781</v>
      </c>
      <c r="B3783" t="s">
        <v>8423</v>
      </c>
      <c r="C3783" t="s">
        <v>3762</v>
      </c>
      <c r="D3783">
        <v>24.644568250315277</v>
      </c>
      <c r="E3783">
        <v>5758.7653175781088</v>
      </c>
      <c r="F3783">
        <v>0</v>
      </c>
      <c r="G3783">
        <v>383</v>
      </c>
      <c r="H3783">
        <v>426</v>
      </c>
      <c r="I3783">
        <f t="shared" si="59"/>
        <v>7</v>
      </c>
    </row>
    <row r="3784" spans="1:9" x14ac:dyDescent="0.25">
      <c r="A3784">
        <v>3782</v>
      </c>
      <c r="B3784" t="s">
        <v>8424</v>
      </c>
      <c r="C3784" t="s">
        <v>3763</v>
      </c>
      <c r="D3784">
        <v>21.784803616518531</v>
      </c>
      <c r="E3784">
        <v>4202.4964075103862</v>
      </c>
      <c r="F3784">
        <v>-38.262999999999998</v>
      </c>
      <c r="G3784">
        <v>287</v>
      </c>
      <c r="H3784">
        <v>448</v>
      </c>
      <c r="I3784">
        <f t="shared" si="59"/>
        <v>4</v>
      </c>
    </row>
    <row r="3785" spans="1:9" x14ac:dyDescent="0.25">
      <c r="A3785">
        <v>3783</v>
      </c>
      <c r="B3785" t="s">
        <v>8425</v>
      </c>
      <c r="C3785" t="s">
        <v>3764</v>
      </c>
      <c r="D3785">
        <v>21.557561493690947</v>
      </c>
      <c r="E3785">
        <v>3729.2069494007392</v>
      </c>
      <c r="F3785">
        <v>-39.893000000000001</v>
      </c>
      <c r="G3785">
        <v>298</v>
      </c>
      <c r="H3785">
        <v>347</v>
      </c>
      <c r="I3785">
        <f t="shared" si="59"/>
        <v>8</v>
      </c>
    </row>
    <row r="3786" spans="1:9" x14ac:dyDescent="0.25">
      <c r="A3786">
        <v>3784</v>
      </c>
      <c r="B3786" t="s">
        <v>8426</v>
      </c>
      <c r="C3786" t="s">
        <v>3765</v>
      </c>
      <c r="D3786">
        <v>20.88288103559276</v>
      </c>
      <c r="E3786">
        <v>3339.178968253756</v>
      </c>
      <c r="F3786">
        <v>-63.591999999999999</v>
      </c>
      <c r="G3786">
        <v>345</v>
      </c>
      <c r="H3786">
        <v>415</v>
      </c>
      <c r="I3786">
        <f t="shared" si="59"/>
        <v>9</v>
      </c>
    </row>
    <row r="3787" spans="1:9" x14ac:dyDescent="0.25">
      <c r="A3787">
        <v>3785</v>
      </c>
      <c r="B3787" t="s">
        <v>8427</v>
      </c>
      <c r="C3787" t="s">
        <v>3766</v>
      </c>
      <c r="D3787">
        <v>20.895153814138418</v>
      </c>
      <c r="E3787">
        <v>3352.858626291234</v>
      </c>
      <c r="F3787">
        <v>-63.828000000000003</v>
      </c>
      <c r="G3787">
        <v>347</v>
      </c>
      <c r="H3787">
        <v>416</v>
      </c>
      <c r="I3787">
        <f t="shared" si="59"/>
        <v>9</v>
      </c>
    </row>
    <row r="3788" spans="1:9" x14ac:dyDescent="0.25">
      <c r="A3788">
        <v>3786</v>
      </c>
      <c r="B3788" t="s">
        <v>8428</v>
      </c>
      <c r="C3788" t="s">
        <v>3767</v>
      </c>
      <c r="D3788">
        <v>26.373049802073115</v>
      </c>
      <c r="E3788">
        <v>7453.622219222957</v>
      </c>
      <c r="F3788">
        <v>-21.76</v>
      </c>
      <c r="G3788">
        <v>368</v>
      </c>
      <c r="H3788">
        <v>524</v>
      </c>
      <c r="I3788">
        <f t="shared" si="59"/>
        <v>10</v>
      </c>
    </row>
    <row r="3789" spans="1:9" x14ac:dyDescent="0.25">
      <c r="A3789">
        <v>3787</v>
      </c>
      <c r="B3789" t="s">
        <v>8429</v>
      </c>
      <c r="C3789" t="s">
        <v>3768</v>
      </c>
      <c r="D3789">
        <v>21.665483656999577</v>
      </c>
      <c r="E3789">
        <v>4563.7236543141989</v>
      </c>
      <c r="F3789">
        <v>-68.150000000000006</v>
      </c>
      <c r="G3789">
        <v>392</v>
      </c>
      <c r="H3789">
        <v>550</v>
      </c>
      <c r="I3789">
        <f t="shared" si="59"/>
        <v>13</v>
      </c>
    </row>
    <row r="3790" spans="1:9" x14ac:dyDescent="0.25">
      <c r="A3790">
        <v>3788</v>
      </c>
      <c r="B3790" t="s">
        <v>8430</v>
      </c>
      <c r="C3790" t="s">
        <v>3769</v>
      </c>
      <c r="D3790">
        <v>22.638141651982121</v>
      </c>
      <c r="E3790">
        <v>5060.7965138493819</v>
      </c>
      <c r="F3790">
        <v>-35.494</v>
      </c>
      <c r="G3790">
        <v>320</v>
      </c>
      <c r="H3790">
        <v>491</v>
      </c>
      <c r="I3790">
        <f t="shared" si="59"/>
        <v>10</v>
      </c>
    </row>
    <row r="3791" spans="1:9" x14ac:dyDescent="0.25">
      <c r="A3791">
        <v>3789</v>
      </c>
      <c r="B3791" t="s">
        <v>8431</v>
      </c>
      <c r="C3791" t="s">
        <v>3770</v>
      </c>
      <c r="D3791">
        <v>21.657885126192696</v>
      </c>
      <c r="E3791">
        <v>2873.6261960565694</v>
      </c>
      <c r="F3791">
        <v>0</v>
      </c>
      <c r="G3791">
        <v>195</v>
      </c>
      <c r="H3791">
        <v>273</v>
      </c>
      <c r="I3791">
        <f t="shared" si="59"/>
        <v>4</v>
      </c>
    </row>
    <row r="3792" spans="1:9" x14ac:dyDescent="0.25">
      <c r="A3792">
        <v>3790</v>
      </c>
      <c r="B3792" t="s">
        <v>8432</v>
      </c>
      <c r="C3792" t="s">
        <v>3771</v>
      </c>
      <c r="D3792">
        <v>21.60676773712823</v>
      </c>
      <c r="E3792">
        <v>4221.6884542604912</v>
      </c>
      <c r="F3792">
        <v>-103.166</v>
      </c>
      <c r="G3792">
        <v>369</v>
      </c>
      <c r="H3792">
        <v>533</v>
      </c>
      <c r="I3792">
        <f t="shared" si="59"/>
        <v>10</v>
      </c>
    </row>
    <row r="3793" spans="1:9" x14ac:dyDescent="0.25">
      <c r="A3793">
        <v>3791</v>
      </c>
      <c r="B3793" t="s">
        <v>8433</v>
      </c>
      <c r="C3793" t="s">
        <v>3772</v>
      </c>
      <c r="D3793">
        <v>21.516736659992159</v>
      </c>
      <c r="E3793">
        <v>5302.3929521466889</v>
      </c>
      <c r="F3793">
        <v>-154.94999999999999</v>
      </c>
      <c r="G3793">
        <v>431</v>
      </c>
      <c r="H3793">
        <v>686</v>
      </c>
      <c r="I3793">
        <f t="shared" si="59"/>
        <v>25</v>
      </c>
    </row>
    <row r="3794" spans="1:9" x14ac:dyDescent="0.25">
      <c r="A3794">
        <v>3792</v>
      </c>
      <c r="B3794" t="s">
        <v>8434</v>
      </c>
      <c r="C3794" t="s">
        <v>3773</v>
      </c>
      <c r="D3794">
        <v>24.682215516585725</v>
      </c>
      <c r="E3794">
        <v>6261.4495769849182</v>
      </c>
      <c r="F3794">
        <v>6.468</v>
      </c>
      <c r="G3794">
        <v>369</v>
      </c>
      <c r="H3794">
        <v>445</v>
      </c>
      <c r="I3794">
        <f t="shared" si="59"/>
        <v>10</v>
      </c>
    </row>
    <row r="3795" spans="1:9" x14ac:dyDescent="0.25">
      <c r="A3795">
        <v>3793</v>
      </c>
      <c r="B3795" t="s">
        <v>8435</v>
      </c>
      <c r="C3795" t="s">
        <v>3774</v>
      </c>
      <c r="D3795">
        <v>24.530682391615787</v>
      </c>
      <c r="E3795">
        <v>6701.9732492212597</v>
      </c>
      <c r="F3795">
        <v>-32.76</v>
      </c>
      <c r="G3795">
        <v>374</v>
      </c>
      <c r="H3795">
        <v>548</v>
      </c>
      <c r="I3795">
        <f t="shared" si="59"/>
        <v>15</v>
      </c>
    </row>
    <row r="3796" spans="1:9" x14ac:dyDescent="0.25">
      <c r="A3796">
        <v>3794</v>
      </c>
      <c r="B3796" t="s">
        <v>8436</v>
      </c>
      <c r="C3796" t="s">
        <v>3775</v>
      </c>
      <c r="D3796">
        <v>13.903883773833384</v>
      </c>
      <c r="E3796">
        <v>862.70955679207918</v>
      </c>
      <c r="F3796">
        <v>-159.86000000000001</v>
      </c>
      <c r="G3796">
        <v>253</v>
      </c>
      <c r="H3796">
        <v>295</v>
      </c>
      <c r="I3796">
        <f t="shared" si="59"/>
        <v>6</v>
      </c>
    </row>
    <row r="3797" spans="1:9" x14ac:dyDescent="0.25">
      <c r="A3797">
        <v>3795</v>
      </c>
      <c r="B3797" t="s">
        <v>8437</v>
      </c>
      <c r="C3797" t="s">
        <v>3776</v>
      </c>
      <c r="D3797">
        <v>20.509148449148896</v>
      </c>
      <c r="E3797">
        <v>3184.4982094616958</v>
      </c>
      <c r="F3797">
        <v>-63.15</v>
      </c>
      <c r="G3797">
        <v>418</v>
      </c>
      <c r="H3797">
        <v>418</v>
      </c>
      <c r="I3797">
        <f t="shared" si="59"/>
        <v>7</v>
      </c>
    </row>
    <row r="3798" spans="1:9" x14ac:dyDescent="0.25">
      <c r="A3798">
        <v>3796</v>
      </c>
      <c r="B3798" t="s">
        <v>8438</v>
      </c>
      <c r="C3798" t="s">
        <v>3777</v>
      </c>
      <c r="D3798">
        <v>20.686010010141768</v>
      </c>
      <c r="E3798">
        <v>2967.8019263600258</v>
      </c>
      <c r="F3798">
        <v>-53.15</v>
      </c>
      <c r="G3798">
        <v>377</v>
      </c>
      <c r="H3798">
        <v>377</v>
      </c>
      <c r="I3798">
        <f t="shared" si="59"/>
        <v>4</v>
      </c>
    </row>
    <row r="3799" spans="1:9" x14ac:dyDescent="0.25">
      <c r="A3799">
        <v>3797</v>
      </c>
      <c r="B3799" t="s">
        <v>8439</v>
      </c>
      <c r="C3799" t="s">
        <v>3778</v>
      </c>
      <c r="D3799">
        <v>20.34032291013057</v>
      </c>
      <c r="E3799">
        <v>2764.732341838695</v>
      </c>
      <c r="F3799">
        <v>-98.590999999999994</v>
      </c>
      <c r="G3799">
        <v>313</v>
      </c>
      <c r="H3799">
        <v>412</v>
      </c>
      <c r="I3799">
        <f t="shared" si="59"/>
        <v>5</v>
      </c>
    </row>
    <row r="3800" spans="1:9" x14ac:dyDescent="0.25">
      <c r="A3800">
        <v>3798</v>
      </c>
      <c r="B3800" t="s">
        <v>8440</v>
      </c>
      <c r="C3800" t="s">
        <v>3779</v>
      </c>
      <c r="D3800">
        <v>22.803375158255371</v>
      </c>
      <c r="E3800">
        <v>4143.1795129297661</v>
      </c>
      <c r="F3800">
        <v>-33.295999999999999</v>
      </c>
      <c r="G3800">
        <v>288</v>
      </c>
      <c r="H3800">
        <v>403</v>
      </c>
      <c r="I3800">
        <f t="shared" si="59"/>
        <v>3</v>
      </c>
    </row>
    <row r="3801" spans="1:9" x14ac:dyDescent="0.25">
      <c r="A3801">
        <v>3799</v>
      </c>
      <c r="B3801" t="s">
        <v>8441</v>
      </c>
      <c r="C3801" t="s">
        <v>3780</v>
      </c>
      <c r="D3801">
        <v>20.228854765778731</v>
      </c>
      <c r="E3801">
        <v>3691.435343535265</v>
      </c>
      <c r="F3801">
        <v>-177.23400000000001</v>
      </c>
      <c r="G3801">
        <v>421</v>
      </c>
      <c r="H3801">
        <v>494</v>
      </c>
      <c r="I3801">
        <f t="shared" si="59"/>
        <v>8</v>
      </c>
    </row>
    <row r="3802" spans="1:9" x14ac:dyDescent="0.25">
      <c r="A3802">
        <v>3800</v>
      </c>
      <c r="B3802" t="s">
        <v>8442</v>
      </c>
      <c r="C3802" t="s">
        <v>3781</v>
      </c>
      <c r="D3802">
        <v>17.151818202607068</v>
      </c>
      <c r="E3802">
        <v>1440.7274926863747</v>
      </c>
      <c r="F3802">
        <v>-191.25</v>
      </c>
      <c r="G3802">
        <v>329</v>
      </c>
      <c r="H3802">
        <v>448</v>
      </c>
      <c r="I3802">
        <f t="shared" si="59"/>
        <v>9</v>
      </c>
    </row>
    <row r="3803" spans="1:9" x14ac:dyDescent="0.25">
      <c r="A3803">
        <v>3801</v>
      </c>
      <c r="B3803" t="s">
        <v>8443</v>
      </c>
      <c r="C3803" t="s">
        <v>3782</v>
      </c>
      <c r="D3803">
        <v>29.714768521684444</v>
      </c>
      <c r="E3803">
        <v>10820.687795537964</v>
      </c>
      <c r="F3803">
        <v>107.94199999999999</v>
      </c>
      <c r="G3803">
        <v>292</v>
      </c>
      <c r="H3803">
        <v>353</v>
      </c>
      <c r="I3803">
        <f t="shared" si="59"/>
        <v>7</v>
      </c>
    </row>
    <row r="3804" spans="1:9" x14ac:dyDescent="0.25">
      <c r="A3804">
        <v>3802</v>
      </c>
      <c r="B3804" t="s">
        <v>8444</v>
      </c>
      <c r="C3804" t="s">
        <v>3783</v>
      </c>
      <c r="D3804">
        <v>45.680386987784701</v>
      </c>
      <c r="E3804">
        <v>29858.217270392881</v>
      </c>
      <c r="F3804">
        <v>391.596</v>
      </c>
      <c r="G3804">
        <v>293</v>
      </c>
      <c r="H3804">
        <v>354</v>
      </c>
      <c r="I3804">
        <f t="shared" si="59"/>
        <v>8</v>
      </c>
    </row>
    <row r="3805" spans="1:9" x14ac:dyDescent="0.25">
      <c r="A3805">
        <v>3803</v>
      </c>
      <c r="B3805" t="s">
        <v>8445</v>
      </c>
      <c r="C3805" t="s">
        <v>3784</v>
      </c>
      <c r="D3805">
        <v>24.532524459690183</v>
      </c>
      <c r="E3805">
        <v>6805.7070102457346</v>
      </c>
      <c r="F3805">
        <v>-17.579999999999998</v>
      </c>
      <c r="G3805">
        <v>409</v>
      </c>
      <c r="H3805">
        <v>540</v>
      </c>
      <c r="I3805">
        <f t="shared" si="59"/>
        <v>13</v>
      </c>
    </row>
    <row r="3806" spans="1:9" x14ac:dyDescent="0.25">
      <c r="A3806">
        <v>3804</v>
      </c>
      <c r="B3806" t="s">
        <v>8446</v>
      </c>
      <c r="C3806" t="s">
        <v>3785</v>
      </c>
      <c r="D3806">
        <v>24.264411451461957</v>
      </c>
      <c r="E3806">
        <v>3978.8670406937113</v>
      </c>
      <c r="F3806">
        <v>0</v>
      </c>
      <c r="G3806">
        <v>226</v>
      </c>
      <c r="H3806">
        <v>273</v>
      </c>
      <c r="I3806">
        <f t="shared" si="59"/>
        <v>1</v>
      </c>
    </row>
    <row r="3807" spans="1:9" x14ac:dyDescent="0.25">
      <c r="A3807">
        <v>3805</v>
      </c>
      <c r="B3807" t="s">
        <v>8447</v>
      </c>
      <c r="C3807" t="s">
        <v>3786</v>
      </c>
      <c r="D3807">
        <v>21.863045457978465</v>
      </c>
      <c r="E3807">
        <v>3453.8776394910687</v>
      </c>
      <c r="F3807">
        <v>0</v>
      </c>
      <c r="G3807">
        <v>283</v>
      </c>
      <c r="H3807">
        <v>323</v>
      </c>
      <c r="I3807">
        <f t="shared" si="59"/>
        <v>6</v>
      </c>
    </row>
    <row r="3808" spans="1:9" x14ac:dyDescent="0.25">
      <c r="A3808">
        <v>3806</v>
      </c>
      <c r="B3808" t="s">
        <v>8448</v>
      </c>
      <c r="C3808" t="s">
        <v>3787</v>
      </c>
      <c r="D3808">
        <v>22.507769284016799</v>
      </c>
      <c r="E3808">
        <v>3730.1878506503535</v>
      </c>
      <c r="F3808">
        <v>0</v>
      </c>
      <c r="G3808">
        <v>273</v>
      </c>
      <c r="H3808">
        <v>303</v>
      </c>
      <c r="I3808">
        <f t="shared" si="59"/>
        <v>6</v>
      </c>
    </row>
    <row r="3809" spans="1:9" x14ac:dyDescent="0.25">
      <c r="A3809">
        <v>3807</v>
      </c>
      <c r="B3809" t="s">
        <v>8449</v>
      </c>
      <c r="C3809" t="s">
        <v>3788</v>
      </c>
      <c r="D3809">
        <v>21.375772400599065</v>
      </c>
      <c r="E3809">
        <v>2777.9284570066438</v>
      </c>
      <c r="F3809">
        <v>-63.414000000000001</v>
      </c>
      <c r="G3809">
        <v>275</v>
      </c>
      <c r="H3809">
        <v>345</v>
      </c>
      <c r="I3809">
        <f t="shared" si="59"/>
        <v>2</v>
      </c>
    </row>
    <row r="3810" spans="1:9" x14ac:dyDescent="0.25">
      <c r="A3810">
        <v>3808</v>
      </c>
      <c r="B3810" t="s">
        <v>8450</v>
      </c>
      <c r="C3810" t="s">
        <v>3789</v>
      </c>
      <c r="D3810">
        <v>20.746752204894957</v>
      </c>
      <c r="E3810">
        <v>3179.0664112273225</v>
      </c>
      <c r="F3810">
        <v>-59.345999999999997</v>
      </c>
      <c r="G3810">
        <v>315</v>
      </c>
      <c r="H3810">
        <v>448</v>
      </c>
      <c r="I3810">
        <f t="shared" si="59"/>
        <v>6</v>
      </c>
    </row>
    <row r="3811" spans="1:9" x14ac:dyDescent="0.25">
      <c r="A3811">
        <v>3809</v>
      </c>
      <c r="B3811" t="s">
        <v>8451</v>
      </c>
      <c r="C3811" t="s">
        <v>3790</v>
      </c>
      <c r="D3811">
        <v>24.617628004727241</v>
      </c>
      <c r="E3811">
        <v>3691.9649381066529</v>
      </c>
      <c r="F3811">
        <v>0</v>
      </c>
      <c r="G3811">
        <v>1</v>
      </c>
      <c r="H3811">
        <v>282</v>
      </c>
      <c r="I3811">
        <f t="shared" si="59"/>
        <v>3</v>
      </c>
    </row>
    <row r="3812" spans="1:9" x14ac:dyDescent="0.25">
      <c r="A3812">
        <v>3810</v>
      </c>
      <c r="B3812" t="s">
        <v>8452</v>
      </c>
      <c r="C3812" t="s">
        <v>3791</v>
      </c>
      <c r="D3812">
        <v>22.41483694966356</v>
      </c>
      <c r="E3812">
        <v>3358.9466612771103</v>
      </c>
      <c r="F3812">
        <v>-1.2150000000000001</v>
      </c>
      <c r="G3812">
        <v>248</v>
      </c>
      <c r="H3812">
        <v>303</v>
      </c>
      <c r="I3812">
        <f t="shared" si="59"/>
        <v>2</v>
      </c>
    </row>
    <row r="3813" spans="1:9" x14ac:dyDescent="0.25">
      <c r="A3813">
        <v>3811</v>
      </c>
      <c r="B3813" t="s">
        <v>8453</v>
      </c>
      <c r="C3813" t="s">
        <v>3792</v>
      </c>
      <c r="D3813">
        <v>15.753204991271554</v>
      </c>
      <c r="E3813">
        <v>1233.0573431492414</v>
      </c>
      <c r="F3813">
        <v>-277.15699999999998</v>
      </c>
      <c r="G3813">
        <v>409</v>
      </c>
      <c r="H3813">
        <v>473</v>
      </c>
      <c r="I3813">
        <f t="shared" si="59"/>
        <v>14</v>
      </c>
    </row>
    <row r="3814" spans="1:9" x14ac:dyDescent="0.25">
      <c r="A3814">
        <v>3812</v>
      </c>
      <c r="B3814" t="s">
        <v>8454</v>
      </c>
      <c r="C3814" t="s">
        <v>3793</v>
      </c>
      <c r="D3814">
        <v>24.74242811676752</v>
      </c>
      <c r="E3814">
        <v>6645.7809626118333</v>
      </c>
      <c r="F3814">
        <v>-22.942</v>
      </c>
      <c r="G3814">
        <v>370</v>
      </c>
      <c r="H3814">
        <v>459</v>
      </c>
      <c r="I3814">
        <f t="shared" si="59"/>
        <v>13</v>
      </c>
    </row>
    <row r="3815" spans="1:9" x14ac:dyDescent="0.25">
      <c r="A3815">
        <v>3813</v>
      </c>
      <c r="B3815" t="s">
        <v>8455</v>
      </c>
      <c r="C3815" t="s">
        <v>3794</v>
      </c>
      <c r="D3815">
        <v>21.971612345113137</v>
      </c>
      <c r="E3815">
        <v>2944.5688427717159</v>
      </c>
      <c r="F3815">
        <v>-36.658000000000001</v>
      </c>
      <c r="G3815">
        <v>257</v>
      </c>
      <c r="H3815">
        <v>320</v>
      </c>
      <c r="I3815">
        <f t="shared" si="59"/>
        <v>3</v>
      </c>
    </row>
    <row r="3816" spans="1:9" x14ac:dyDescent="0.25">
      <c r="A3816">
        <v>3814</v>
      </c>
      <c r="B3816" t="s">
        <v>8456</v>
      </c>
      <c r="C3816" t="s">
        <v>3794</v>
      </c>
      <c r="D3816">
        <v>22.18015747698561</v>
      </c>
      <c r="E3816">
        <v>3127.5092284100929</v>
      </c>
      <c r="F3816">
        <v>-25.452000000000002</v>
      </c>
      <c r="G3816">
        <v>254</v>
      </c>
      <c r="H3816">
        <v>320</v>
      </c>
      <c r="I3816">
        <f t="shared" si="59"/>
        <v>3</v>
      </c>
    </row>
    <row r="3817" spans="1:9" x14ac:dyDescent="0.25">
      <c r="A3817">
        <v>3815</v>
      </c>
      <c r="B3817" t="s">
        <v>8457</v>
      </c>
      <c r="C3817" t="s">
        <v>3795</v>
      </c>
      <c r="D3817">
        <v>20.589255384534159</v>
      </c>
      <c r="E3817">
        <v>3423.8081807616595</v>
      </c>
      <c r="F3817">
        <v>-147.87100000000001</v>
      </c>
      <c r="G3817">
        <v>394</v>
      </c>
      <c r="H3817">
        <v>528</v>
      </c>
      <c r="I3817">
        <f t="shared" si="59"/>
        <v>11</v>
      </c>
    </row>
    <row r="3818" spans="1:9" x14ac:dyDescent="0.25">
      <c r="A3818">
        <v>3816</v>
      </c>
      <c r="B3818" t="s">
        <v>8458</v>
      </c>
      <c r="C3818" t="s">
        <v>3796</v>
      </c>
      <c r="D3818">
        <v>21.548512334275479</v>
      </c>
      <c r="E3818">
        <v>3687.3597679206655</v>
      </c>
      <c r="F3818">
        <v>-71.349999999999994</v>
      </c>
      <c r="G3818">
        <v>336</v>
      </c>
      <c r="H3818">
        <v>445</v>
      </c>
      <c r="I3818">
        <f t="shared" si="59"/>
        <v>8</v>
      </c>
    </row>
    <row r="3819" spans="1:9" x14ac:dyDescent="0.25">
      <c r="A3819">
        <v>3817</v>
      </c>
      <c r="B3819" t="s">
        <v>8459</v>
      </c>
      <c r="C3819" t="s">
        <v>3797</v>
      </c>
      <c r="D3819">
        <v>28.697187091537582</v>
      </c>
      <c r="E3819">
        <v>8568.448725602233</v>
      </c>
      <c r="F3819">
        <v>100.46</v>
      </c>
      <c r="G3819">
        <v>273</v>
      </c>
      <c r="H3819">
        <v>325</v>
      </c>
      <c r="I3819">
        <f t="shared" si="59"/>
        <v>1</v>
      </c>
    </row>
    <row r="3820" spans="1:9" x14ac:dyDescent="0.25">
      <c r="A3820">
        <v>3818</v>
      </c>
      <c r="B3820" t="s">
        <v>8460</v>
      </c>
      <c r="C3820" t="s">
        <v>3798</v>
      </c>
      <c r="D3820">
        <v>22.998081753718949</v>
      </c>
      <c r="E3820">
        <v>5920.6370496155914</v>
      </c>
      <c r="F3820">
        <v>-39.838999999999999</v>
      </c>
      <c r="G3820">
        <v>366</v>
      </c>
      <c r="H3820">
        <v>555</v>
      </c>
      <c r="I3820">
        <f t="shared" si="59"/>
        <v>6</v>
      </c>
    </row>
    <row r="3821" spans="1:9" x14ac:dyDescent="0.25">
      <c r="A3821">
        <v>3819</v>
      </c>
      <c r="B3821" t="s">
        <v>8461</v>
      </c>
      <c r="C3821" t="s">
        <v>3799</v>
      </c>
      <c r="D3821">
        <v>20.632912397897325</v>
      </c>
      <c r="E3821">
        <v>2941.5064045980339</v>
      </c>
      <c r="F3821">
        <v>-58.15</v>
      </c>
      <c r="G3821">
        <v>381</v>
      </c>
      <c r="H3821">
        <v>381</v>
      </c>
      <c r="I3821">
        <f t="shared" si="59"/>
        <v>5</v>
      </c>
    </row>
    <row r="3822" spans="1:9" x14ac:dyDescent="0.25">
      <c r="A3822">
        <v>3820</v>
      </c>
      <c r="B3822" t="s">
        <v>8462</v>
      </c>
      <c r="C3822" t="s">
        <v>3800</v>
      </c>
      <c r="D3822">
        <v>20.683592295794128</v>
      </c>
      <c r="E3822">
        <v>2939.549207268989</v>
      </c>
      <c r="F3822">
        <v>-53.15</v>
      </c>
      <c r="G3822">
        <v>374</v>
      </c>
      <c r="H3822">
        <v>374</v>
      </c>
      <c r="I3822">
        <f t="shared" si="59"/>
        <v>5</v>
      </c>
    </row>
    <row r="3823" spans="1:9" x14ac:dyDescent="0.25">
      <c r="A3823">
        <v>3821</v>
      </c>
      <c r="B3823" t="s">
        <v>8463</v>
      </c>
      <c r="C3823" t="s">
        <v>3801</v>
      </c>
      <c r="D3823">
        <v>20.690500051073109</v>
      </c>
      <c r="E3823">
        <v>3024.26131284024</v>
      </c>
      <c r="F3823">
        <v>-58.15</v>
      </c>
      <c r="G3823">
        <v>388</v>
      </c>
      <c r="H3823">
        <v>388</v>
      </c>
      <c r="I3823">
        <f t="shared" si="59"/>
        <v>5</v>
      </c>
    </row>
    <row r="3824" spans="1:9" x14ac:dyDescent="0.25">
      <c r="A3824">
        <v>3822</v>
      </c>
      <c r="B3824" t="s">
        <v>8464</v>
      </c>
      <c r="C3824" t="s">
        <v>3802</v>
      </c>
      <c r="D3824">
        <v>20.690500051073109</v>
      </c>
      <c r="E3824">
        <v>3024.26131284024</v>
      </c>
      <c r="F3824">
        <v>-58.15</v>
      </c>
      <c r="G3824">
        <v>388</v>
      </c>
      <c r="H3824">
        <v>388</v>
      </c>
      <c r="I3824">
        <f t="shared" si="59"/>
        <v>5</v>
      </c>
    </row>
    <row r="3825" spans="1:9" x14ac:dyDescent="0.25">
      <c r="A3825">
        <v>3823</v>
      </c>
      <c r="B3825" t="s">
        <v>8465</v>
      </c>
      <c r="C3825" t="s">
        <v>3803</v>
      </c>
      <c r="D3825">
        <v>21.022210459569827</v>
      </c>
      <c r="E3825">
        <v>2984.8502663885538</v>
      </c>
      <c r="F3825">
        <v>-45.189</v>
      </c>
      <c r="G3825">
        <v>250</v>
      </c>
      <c r="H3825">
        <v>360</v>
      </c>
      <c r="I3825">
        <f t="shared" si="59"/>
        <v>4</v>
      </c>
    </row>
    <row r="3826" spans="1:9" x14ac:dyDescent="0.25">
      <c r="A3826">
        <v>3824</v>
      </c>
      <c r="B3826" t="s">
        <v>8466</v>
      </c>
      <c r="C3826" t="s">
        <v>3804</v>
      </c>
      <c r="D3826">
        <v>20.622136299662117</v>
      </c>
      <c r="E3826">
        <v>2965.3151344595922</v>
      </c>
      <c r="F3826">
        <v>-58.15</v>
      </c>
      <c r="G3826">
        <v>384</v>
      </c>
      <c r="H3826">
        <v>384</v>
      </c>
      <c r="I3826">
        <f t="shared" si="59"/>
        <v>5</v>
      </c>
    </row>
    <row r="3827" spans="1:9" x14ac:dyDescent="0.25">
      <c r="A3827">
        <v>3825</v>
      </c>
      <c r="B3827" t="s">
        <v>8467</v>
      </c>
      <c r="C3827" t="s">
        <v>3805</v>
      </c>
      <c r="D3827">
        <v>29.080843819732252</v>
      </c>
      <c r="E3827">
        <v>10055.918695676386</v>
      </c>
      <c r="F3827">
        <v>149.72</v>
      </c>
      <c r="G3827">
        <v>292</v>
      </c>
      <c r="H3827">
        <v>411</v>
      </c>
      <c r="I3827">
        <f t="shared" si="59"/>
        <v>6</v>
      </c>
    </row>
    <row r="3828" spans="1:9" x14ac:dyDescent="0.25">
      <c r="A3828">
        <v>3826</v>
      </c>
      <c r="B3828" t="s">
        <v>8468</v>
      </c>
      <c r="C3828" t="s">
        <v>3806</v>
      </c>
      <c r="D3828">
        <v>27.13992576729478</v>
      </c>
      <c r="E3828">
        <v>7769.6681413320412</v>
      </c>
      <c r="F3828">
        <v>6.3959999999999999</v>
      </c>
      <c r="G3828">
        <v>293</v>
      </c>
      <c r="H3828">
        <v>373</v>
      </c>
      <c r="I3828">
        <f t="shared" si="59"/>
        <v>12</v>
      </c>
    </row>
    <row r="3829" spans="1:9" x14ac:dyDescent="0.25">
      <c r="A3829">
        <v>3827</v>
      </c>
      <c r="B3829" t="s">
        <v>8469</v>
      </c>
      <c r="C3829" t="s">
        <v>3807</v>
      </c>
      <c r="D3829">
        <v>25.669218616697624</v>
      </c>
      <c r="E3829">
        <v>6150.2047833870965</v>
      </c>
      <c r="F3829">
        <v>0</v>
      </c>
      <c r="G3829">
        <v>340</v>
      </c>
      <c r="H3829">
        <v>404</v>
      </c>
      <c r="I3829">
        <f t="shared" si="59"/>
        <v>7</v>
      </c>
    </row>
    <row r="3830" spans="1:9" x14ac:dyDescent="0.25">
      <c r="A3830">
        <v>3828</v>
      </c>
      <c r="B3830" t="s">
        <v>9550</v>
      </c>
      <c r="C3830" t="s">
        <v>3808</v>
      </c>
      <c r="D3830">
        <v>19.7524038583364</v>
      </c>
      <c r="E3830">
        <v>3590.6534966000081</v>
      </c>
      <c r="F3830">
        <v>-152.827</v>
      </c>
      <c r="G3830">
        <v>363</v>
      </c>
      <c r="H3830">
        <v>443</v>
      </c>
      <c r="I3830">
        <f t="shared" si="59"/>
        <v>15</v>
      </c>
    </row>
    <row r="3831" spans="1:9" x14ac:dyDescent="0.25">
      <c r="A3831">
        <v>3829</v>
      </c>
      <c r="B3831" t="s">
        <v>8470</v>
      </c>
      <c r="C3831" t="s">
        <v>3803</v>
      </c>
      <c r="D3831">
        <v>21.072752202361048</v>
      </c>
      <c r="E3831">
        <v>3073.4997924688246</v>
      </c>
      <c r="F3831">
        <v>-46.067999999999998</v>
      </c>
      <c r="G3831">
        <v>257</v>
      </c>
      <c r="H3831">
        <v>368</v>
      </c>
      <c r="I3831">
        <f t="shared" si="59"/>
        <v>4</v>
      </c>
    </row>
    <row r="3832" spans="1:9" x14ac:dyDescent="0.25">
      <c r="A3832">
        <v>3830</v>
      </c>
      <c r="B3832" t="s">
        <v>8471</v>
      </c>
      <c r="C3832" t="s">
        <v>3809</v>
      </c>
      <c r="D3832">
        <v>25.635831132849209</v>
      </c>
      <c r="E3832">
        <v>5267.6239172424794</v>
      </c>
      <c r="F3832">
        <v>0</v>
      </c>
      <c r="G3832">
        <v>1</v>
      </c>
      <c r="H3832">
        <v>375</v>
      </c>
      <c r="I3832">
        <f t="shared" si="59"/>
        <v>6</v>
      </c>
    </row>
    <row r="3833" spans="1:9" x14ac:dyDescent="0.25">
      <c r="A3833">
        <v>3831</v>
      </c>
      <c r="B3833" t="s">
        <v>8472</v>
      </c>
      <c r="C3833" t="s">
        <v>3810</v>
      </c>
      <c r="D3833">
        <v>22.961240392231044</v>
      </c>
      <c r="E3833">
        <v>3928.4404271571416</v>
      </c>
      <c r="F3833">
        <v>0</v>
      </c>
      <c r="G3833">
        <v>299</v>
      </c>
      <c r="H3833">
        <v>344</v>
      </c>
      <c r="I3833">
        <f t="shared" si="59"/>
        <v>5</v>
      </c>
    </row>
    <row r="3834" spans="1:9" x14ac:dyDescent="0.25">
      <c r="A3834">
        <v>3832</v>
      </c>
      <c r="B3834" t="s">
        <v>8473</v>
      </c>
      <c r="C3834" t="s">
        <v>3811</v>
      </c>
      <c r="D3834">
        <v>26.150689159642681</v>
      </c>
      <c r="E3834">
        <v>5693.6021594463773</v>
      </c>
      <c r="F3834">
        <v>0</v>
      </c>
      <c r="G3834">
        <v>200</v>
      </c>
      <c r="H3834">
        <v>390</v>
      </c>
      <c r="I3834">
        <f t="shared" si="59"/>
        <v>7</v>
      </c>
    </row>
    <row r="3835" spans="1:9" x14ac:dyDescent="0.25">
      <c r="A3835">
        <v>3833</v>
      </c>
      <c r="B3835" t="s">
        <v>8474</v>
      </c>
      <c r="C3835" t="s">
        <v>3812</v>
      </c>
      <c r="D3835">
        <v>20.60030779298053</v>
      </c>
      <c r="E3835">
        <v>1970.6605440836752</v>
      </c>
      <c r="F3835">
        <v>-35.097999999999999</v>
      </c>
      <c r="G3835">
        <v>183</v>
      </c>
      <c r="H3835">
        <v>254</v>
      </c>
      <c r="I3835">
        <f t="shared" si="59"/>
        <v>2</v>
      </c>
    </row>
    <row r="3836" spans="1:9" x14ac:dyDescent="0.25">
      <c r="A3836">
        <v>3834</v>
      </c>
      <c r="B3836" t="s">
        <v>8475</v>
      </c>
      <c r="C3836" t="s">
        <v>3813</v>
      </c>
      <c r="D3836">
        <v>23.120717435771809</v>
      </c>
      <c r="E3836">
        <v>3911.6315559782852</v>
      </c>
      <c r="F3836">
        <v>0</v>
      </c>
      <c r="G3836">
        <v>190</v>
      </c>
      <c r="H3836">
        <v>337</v>
      </c>
      <c r="I3836">
        <f t="shared" si="59"/>
        <v>3</v>
      </c>
    </row>
    <row r="3837" spans="1:9" x14ac:dyDescent="0.25">
      <c r="A3837">
        <v>3835</v>
      </c>
      <c r="B3837" t="s">
        <v>9551</v>
      </c>
      <c r="C3837" t="s">
        <v>3814</v>
      </c>
      <c r="D3837">
        <v>31.538277760230145</v>
      </c>
      <c r="E3837">
        <v>13753.340760453437</v>
      </c>
      <c r="F3837">
        <v>229.85</v>
      </c>
      <c r="G3837">
        <v>323</v>
      </c>
      <c r="H3837">
        <v>423</v>
      </c>
      <c r="I3837">
        <f t="shared" si="59"/>
        <v>9</v>
      </c>
    </row>
    <row r="3838" spans="1:9" x14ac:dyDescent="0.25">
      <c r="A3838">
        <v>3836</v>
      </c>
      <c r="B3838" t="s">
        <v>8476</v>
      </c>
      <c r="C3838" t="s">
        <v>3815</v>
      </c>
      <c r="D3838">
        <v>20.295813940283001</v>
      </c>
      <c r="E3838">
        <v>3656.6939396521702</v>
      </c>
      <c r="F3838">
        <v>-175.51900000000001</v>
      </c>
      <c r="G3838">
        <v>455</v>
      </c>
      <c r="H3838">
        <v>592</v>
      </c>
      <c r="I3838">
        <f t="shared" si="59"/>
        <v>12</v>
      </c>
    </row>
    <row r="3839" spans="1:9" x14ac:dyDescent="0.25">
      <c r="A3839">
        <v>3837</v>
      </c>
      <c r="B3839" t="s">
        <v>8477</v>
      </c>
      <c r="C3839" t="s">
        <v>3816</v>
      </c>
      <c r="D3839">
        <v>22.929625898904241</v>
      </c>
      <c r="E3839">
        <v>3681.3960725298102</v>
      </c>
      <c r="F3839">
        <v>0</v>
      </c>
      <c r="G3839">
        <v>291</v>
      </c>
      <c r="H3839">
        <v>324</v>
      </c>
      <c r="I3839">
        <f t="shared" si="59"/>
        <v>3</v>
      </c>
    </row>
    <row r="3840" spans="1:9" x14ac:dyDescent="0.25">
      <c r="A3840">
        <v>3838</v>
      </c>
      <c r="B3840" t="s">
        <v>8478</v>
      </c>
      <c r="C3840" t="s">
        <v>3817</v>
      </c>
      <c r="D3840">
        <v>23.340107743432284</v>
      </c>
      <c r="E3840">
        <v>3975.9197317746789</v>
      </c>
      <c r="F3840">
        <v>-4.1959999999999997</v>
      </c>
      <c r="G3840">
        <v>284</v>
      </c>
      <c r="H3840">
        <v>341</v>
      </c>
      <c r="I3840">
        <f t="shared" si="59"/>
        <v>4</v>
      </c>
    </row>
    <row r="3841" spans="1:9" x14ac:dyDescent="0.25">
      <c r="A3841">
        <v>3839</v>
      </c>
      <c r="B3841" t="s">
        <v>8479</v>
      </c>
      <c r="C3841" t="s">
        <v>3818</v>
      </c>
      <c r="D3841">
        <v>26.003461868796641</v>
      </c>
      <c r="E3841">
        <v>6414.4517512441862</v>
      </c>
      <c r="F3841">
        <v>1.776</v>
      </c>
      <c r="G3841">
        <v>286</v>
      </c>
      <c r="H3841">
        <v>339</v>
      </c>
      <c r="I3841">
        <f t="shared" si="59"/>
        <v>4</v>
      </c>
    </row>
    <row r="3842" spans="1:9" x14ac:dyDescent="0.25">
      <c r="A3842">
        <v>3840</v>
      </c>
      <c r="B3842" t="s">
        <v>8480</v>
      </c>
      <c r="C3842" t="s">
        <v>3819</v>
      </c>
      <c r="D3842">
        <v>21.904722248161651</v>
      </c>
      <c r="E3842">
        <v>3725.5826804643661</v>
      </c>
      <c r="F3842">
        <v>-93.15</v>
      </c>
      <c r="G3842">
        <v>353</v>
      </c>
      <c r="H3842">
        <v>455</v>
      </c>
      <c r="I3842">
        <f t="shared" ref="I3842:I3905" si="60">LEN(C3842)-LEN(SUBSTITUTE(C3842,"C",""))</f>
        <v>5</v>
      </c>
    </row>
    <row r="3843" spans="1:9" x14ac:dyDescent="0.25">
      <c r="A3843">
        <v>3841</v>
      </c>
      <c r="B3843" t="s">
        <v>8481</v>
      </c>
      <c r="C3843" t="s">
        <v>3820</v>
      </c>
      <c r="D3843">
        <v>22.00382551056412</v>
      </c>
      <c r="E3843">
        <v>3552.4490047370509</v>
      </c>
      <c r="F3843">
        <v>39.595999999999997</v>
      </c>
      <c r="G3843">
        <v>240</v>
      </c>
      <c r="H3843">
        <v>299</v>
      </c>
      <c r="I3843">
        <f t="shared" si="60"/>
        <v>2</v>
      </c>
    </row>
    <row r="3844" spans="1:9" x14ac:dyDescent="0.25">
      <c r="A3844">
        <v>3842</v>
      </c>
      <c r="B3844" t="s">
        <v>8482</v>
      </c>
      <c r="C3844" t="s">
        <v>3821</v>
      </c>
      <c r="D3844">
        <v>18.662083765101865</v>
      </c>
      <c r="E3844">
        <v>1950.4047030206063</v>
      </c>
      <c r="F3844">
        <v>-71.465000000000003</v>
      </c>
      <c r="G3844">
        <v>273</v>
      </c>
      <c r="H3844">
        <v>319</v>
      </c>
      <c r="I3844">
        <f t="shared" si="60"/>
        <v>4</v>
      </c>
    </row>
    <row r="3845" spans="1:9" x14ac:dyDescent="0.25">
      <c r="A3845">
        <v>3843</v>
      </c>
      <c r="B3845" t="s">
        <v>8483</v>
      </c>
      <c r="C3845" t="s">
        <v>3822</v>
      </c>
      <c r="D3845">
        <v>20.826836114429284</v>
      </c>
      <c r="E3845">
        <v>3170.8185514242177</v>
      </c>
      <c r="F3845">
        <v>-58.176000000000002</v>
      </c>
      <c r="G3845">
        <v>339</v>
      </c>
      <c r="H3845">
        <v>399</v>
      </c>
      <c r="I3845">
        <f t="shared" si="60"/>
        <v>8</v>
      </c>
    </row>
    <row r="3846" spans="1:9" x14ac:dyDescent="0.25">
      <c r="A3846">
        <v>3844</v>
      </c>
      <c r="B3846" t="s">
        <v>8484</v>
      </c>
      <c r="C3846" t="s">
        <v>3823</v>
      </c>
      <c r="D3846">
        <v>21.539278968052571</v>
      </c>
      <c r="E3846">
        <v>3780.0434230838609</v>
      </c>
      <c r="F3846">
        <v>-38.639000000000003</v>
      </c>
      <c r="G3846">
        <v>265</v>
      </c>
      <c r="H3846">
        <v>416</v>
      </c>
      <c r="I3846">
        <f t="shared" si="60"/>
        <v>5</v>
      </c>
    </row>
    <row r="3847" spans="1:9" x14ac:dyDescent="0.25">
      <c r="A3847">
        <v>3845</v>
      </c>
      <c r="B3847" t="s">
        <v>8485</v>
      </c>
      <c r="C3847" t="s">
        <v>3824</v>
      </c>
      <c r="D3847">
        <v>24.257503696182969</v>
      </c>
      <c r="E3847">
        <v>4195.3100394351513</v>
      </c>
      <c r="F3847">
        <v>0</v>
      </c>
      <c r="G3847">
        <v>242</v>
      </c>
      <c r="H3847">
        <v>278</v>
      </c>
      <c r="I3847">
        <f t="shared" si="60"/>
        <v>2</v>
      </c>
    </row>
    <row r="3848" spans="1:9" x14ac:dyDescent="0.25">
      <c r="A3848">
        <v>3846</v>
      </c>
      <c r="B3848" t="s">
        <v>8486</v>
      </c>
      <c r="C3848" t="s">
        <v>3825</v>
      </c>
      <c r="D3848">
        <v>21.731729030125017</v>
      </c>
      <c r="E3848">
        <v>4592.5289938275546</v>
      </c>
      <c r="F3848">
        <v>-88.15</v>
      </c>
      <c r="G3848">
        <v>538</v>
      </c>
      <c r="H3848">
        <v>538</v>
      </c>
      <c r="I3848">
        <f t="shared" si="60"/>
        <v>3</v>
      </c>
    </row>
    <row r="3849" spans="1:9" x14ac:dyDescent="0.25">
      <c r="A3849">
        <v>3847</v>
      </c>
      <c r="B3849" t="s">
        <v>8487</v>
      </c>
      <c r="C3849" t="s">
        <v>3826</v>
      </c>
      <c r="D3849">
        <v>20.44106100794906</v>
      </c>
      <c r="E3849">
        <v>3692.1261190631631</v>
      </c>
      <c r="F3849">
        <v>-78</v>
      </c>
      <c r="G3849">
        <v>492</v>
      </c>
      <c r="H3849">
        <v>492</v>
      </c>
      <c r="I3849">
        <f t="shared" si="60"/>
        <v>9</v>
      </c>
    </row>
    <row r="3850" spans="1:9" x14ac:dyDescent="0.25">
      <c r="A3850">
        <v>3848</v>
      </c>
      <c r="B3850" t="s">
        <v>8488</v>
      </c>
      <c r="C3850" t="s">
        <v>3827</v>
      </c>
      <c r="D3850">
        <v>22.21764356229955</v>
      </c>
      <c r="E3850">
        <v>6080.8969720879759</v>
      </c>
      <c r="F3850">
        <v>-111.15</v>
      </c>
      <c r="G3850">
        <v>527</v>
      </c>
      <c r="H3850">
        <v>718</v>
      </c>
      <c r="I3850">
        <f t="shared" si="60"/>
        <v>20</v>
      </c>
    </row>
    <row r="3851" spans="1:9" x14ac:dyDescent="0.25">
      <c r="A3851">
        <v>3849</v>
      </c>
      <c r="B3851" t="s">
        <v>8489</v>
      </c>
      <c r="C3851" t="s">
        <v>3828</v>
      </c>
      <c r="D3851">
        <v>22.20249255238765</v>
      </c>
      <c r="E3851">
        <v>4954.9328616138873</v>
      </c>
      <c r="F3851">
        <v>-40.341999999999999</v>
      </c>
      <c r="G3851">
        <v>327</v>
      </c>
      <c r="H3851">
        <v>504</v>
      </c>
      <c r="I3851">
        <f t="shared" si="60"/>
        <v>7</v>
      </c>
    </row>
    <row r="3852" spans="1:9" x14ac:dyDescent="0.25">
      <c r="A3852">
        <v>3850</v>
      </c>
      <c r="B3852" t="s">
        <v>8490</v>
      </c>
      <c r="C3852" t="s">
        <v>3829</v>
      </c>
      <c r="D3852">
        <v>19.450926392110691</v>
      </c>
      <c r="E3852">
        <v>2677.3077910278971</v>
      </c>
      <c r="F3852">
        <v>1.32</v>
      </c>
      <c r="G3852">
        <v>195</v>
      </c>
      <c r="H3852">
        <v>250</v>
      </c>
      <c r="I3852">
        <f t="shared" si="60"/>
        <v>2</v>
      </c>
    </row>
    <row r="3853" spans="1:9" x14ac:dyDescent="0.25">
      <c r="A3853">
        <v>3851</v>
      </c>
      <c r="B3853" t="s">
        <v>8491</v>
      </c>
      <c r="C3853" t="s">
        <v>3830</v>
      </c>
      <c r="D3853">
        <v>19.824843185361999</v>
      </c>
      <c r="E3853">
        <v>3106.7629367222166</v>
      </c>
      <c r="F3853">
        <v>-150.227</v>
      </c>
      <c r="G3853">
        <v>450</v>
      </c>
      <c r="H3853">
        <v>525</v>
      </c>
      <c r="I3853">
        <f t="shared" si="60"/>
        <v>14</v>
      </c>
    </row>
    <row r="3854" spans="1:9" x14ac:dyDescent="0.25">
      <c r="A3854">
        <v>3852</v>
      </c>
      <c r="B3854" t="s">
        <v>8492</v>
      </c>
      <c r="C3854" t="s">
        <v>3831</v>
      </c>
      <c r="D3854">
        <v>20.682302848142051</v>
      </c>
      <c r="E3854">
        <v>2924.8057549185478</v>
      </c>
      <c r="F3854">
        <v>-79.909000000000006</v>
      </c>
      <c r="G3854">
        <v>315</v>
      </c>
      <c r="H3854">
        <v>399</v>
      </c>
      <c r="I3854">
        <f t="shared" si="60"/>
        <v>10</v>
      </c>
    </row>
    <row r="3855" spans="1:9" x14ac:dyDescent="0.25">
      <c r="A3855">
        <v>3853</v>
      </c>
      <c r="B3855" t="s">
        <v>8493</v>
      </c>
      <c r="C3855" t="s">
        <v>3832</v>
      </c>
      <c r="D3855">
        <v>22.834506108712649</v>
      </c>
      <c r="E3855">
        <v>3971.959285414729</v>
      </c>
      <c r="F3855">
        <v>0</v>
      </c>
      <c r="G3855">
        <v>293</v>
      </c>
      <c r="H3855">
        <v>353</v>
      </c>
      <c r="I3855">
        <f t="shared" si="60"/>
        <v>5</v>
      </c>
    </row>
    <row r="3856" spans="1:9" x14ac:dyDescent="0.25">
      <c r="A3856">
        <v>3854</v>
      </c>
      <c r="B3856" t="s">
        <v>8494</v>
      </c>
      <c r="C3856" t="s">
        <v>3833</v>
      </c>
      <c r="D3856">
        <v>22.941369082878506</v>
      </c>
      <c r="E3856">
        <v>3854.8267817341225</v>
      </c>
      <c r="F3856">
        <v>0</v>
      </c>
      <c r="G3856">
        <v>273</v>
      </c>
      <c r="H3856">
        <v>301</v>
      </c>
      <c r="I3856">
        <f t="shared" si="60"/>
        <v>2</v>
      </c>
    </row>
    <row r="3857" spans="1:9" x14ac:dyDescent="0.25">
      <c r="A3857">
        <v>3855</v>
      </c>
      <c r="B3857" t="s">
        <v>8495</v>
      </c>
      <c r="C3857" t="s">
        <v>3834</v>
      </c>
      <c r="D3857">
        <v>21.648905044330021</v>
      </c>
      <c r="E3857">
        <v>4994.7675837226843</v>
      </c>
      <c r="F3857">
        <v>-94.15</v>
      </c>
      <c r="G3857">
        <v>450</v>
      </c>
      <c r="H3857">
        <v>623</v>
      </c>
      <c r="I3857">
        <f t="shared" si="60"/>
        <v>13</v>
      </c>
    </row>
    <row r="3858" spans="1:9" x14ac:dyDescent="0.25">
      <c r="A3858">
        <v>3856</v>
      </c>
      <c r="B3858" t="s">
        <v>8496</v>
      </c>
      <c r="C3858" t="s">
        <v>3835</v>
      </c>
      <c r="D3858">
        <v>21.840019607048525</v>
      </c>
      <c r="E3858">
        <v>5338.0830210880968</v>
      </c>
      <c r="F3858">
        <v>-99.15</v>
      </c>
      <c r="G3858">
        <v>474</v>
      </c>
      <c r="H3858">
        <v>653</v>
      </c>
      <c r="I3858">
        <f t="shared" si="60"/>
        <v>15</v>
      </c>
    </row>
    <row r="3859" spans="1:9" x14ac:dyDescent="0.25">
      <c r="A3859">
        <v>3857</v>
      </c>
      <c r="B3859" t="s">
        <v>8497</v>
      </c>
      <c r="C3859" t="s">
        <v>3836</v>
      </c>
      <c r="D3859">
        <v>40.270716596155417</v>
      </c>
      <c r="E3859">
        <v>13209.723445848471</v>
      </c>
      <c r="F3859">
        <v>0</v>
      </c>
      <c r="G3859">
        <v>368</v>
      </c>
      <c r="H3859">
        <v>409</v>
      </c>
      <c r="I3859">
        <f t="shared" si="60"/>
        <v>9</v>
      </c>
    </row>
    <row r="3860" spans="1:9" x14ac:dyDescent="0.25">
      <c r="A3860">
        <v>3858</v>
      </c>
      <c r="B3860" t="s">
        <v>8498</v>
      </c>
      <c r="C3860" t="s">
        <v>3837</v>
      </c>
      <c r="D3860">
        <v>16.537074034479517</v>
      </c>
      <c r="E3860">
        <v>970.44751329327039</v>
      </c>
      <c r="F3860">
        <v>-188.31700000000001</v>
      </c>
      <c r="G3860">
        <v>339</v>
      </c>
      <c r="H3860">
        <v>381</v>
      </c>
      <c r="I3860">
        <f t="shared" si="60"/>
        <v>6</v>
      </c>
    </row>
    <row r="3861" spans="1:9" x14ac:dyDescent="0.25">
      <c r="A3861">
        <v>3859</v>
      </c>
      <c r="B3861" t="s">
        <v>8499</v>
      </c>
      <c r="C3861" t="s">
        <v>3838</v>
      </c>
      <c r="D3861">
        <v>23.436171593512</v>
      </c>
      <c r="E3861">
        <v>4607.4727710810857</v>
      </c>
      <c r="F3861">
        <v>0</v>
      </c>
      <c r="G3861">
        <v>283</v>
      </c>
      <c r="H3861">
        <v>324</v>
      </c>
      <c r="I3861">
        <f t="shared" si="60"/>
        <v>2</v>
      </c>
    </row>
    <row r="3862" spans="1:9" x14ac:dyDescent="0.25">
      <c r="A3862">
        <v>3860</v>
      </c>
      <c r="B3862" t="s">
        <v>8500</v>
      </c>
      <c r="C3862" t="s">
        <v>3839</v>
      </c>
      <c r="D3862">
        <v>24.117575600081725</v>
      </c>
      <c r="E3862">
        <v>4721.7961209482401</v>
      </c>
      <c r="F3862">
        <v>-81.150000000000006</v>
      </c>
      <c r="G3862">
        <v>456</v>
      </c>
      <c r="H3862">
        <v>456</v>
      </c>
      <c r="I3862">
        <f t="shared" si="60"/>
        <v>12</v>
      </c>
    </row>
    <row r="3863" spans="1:9" x14ac:dyDescent="0.25">
      <c r="A3863">
        <v>3861</v>
      </c>
      <c r="B3863" t="s">
        <v>8501</v>
      </c>
      <c r="C3863" t="s">
        <v>3840</v>
      </c>
      <c r="D3863">
        <v>22.870058022548481</v>
      </c>
      <c r="E3863">
        <v>2691.7473021460623</v>
      </c>
      <c r="F3863">
        <v>-3.7989999999999999</v>
      </c>
      <c r="G3863">
        <v>156</v>
      </c>
      <c r="H3863">
        <v>226</v>
      </c>
      <c r="I3863">
        <f t="shared" si="60"/>
        <v>1</v>
      </c>
    </row>
    <row r="3864" spans="1:9" x14ac:dyDescent="0.25">
      <c r="A3864">
        <v>3862</v>
      </c>
      <c r="B3864" t="s">
        <v>8502</v>
      </c>
      <c r="C3864" t="s">
        <v>3841</v>
      </c>
      <c r="D3864">
        <v>34.257377470695886</v>
      </c>
      <c r="E3864">
        <v>19853.1741923462</v>
      </c>
      <c r="F3864">
        <v>392.87799999999999</v>
      </c>
      <c r="G3864">
        <v>298</v>
      </c>
      <c r="H3864">
        <v>489</v>
      </c>
      <c r="I3864">
        <f t="shared" si="60"/>
        <v>9</v>
      </c>
    </row>
    <row r="3865" spans="1:9" x14ac:dyDescent="0.25">
      <c r="A3865">
        <v>3863</v>
      </c>
      <c r="B3865" t="s">
        <v>8503</v>
      </c>
      <c r="C3865" t="s">
        <v>3842</v>
      </c>
      <c r="D3865">
        <v>20.795797267375725</v>
      </c>
      <c r="E3865">
        <v>2903.3295437561928</v>
      </c>
      <c r="F3865">
        <v>-55.15</v>
      </c>
      <c r="G3865">
        <v>275</v>
      </c>
      <c r="H3865">
        <v>393</v>
      </c>
      <c r="I3865">
        <f t="shared" si="60"/>
        <v>7</v>
      </c>
    </row>
    <row r="3866" spans="1:9" x14ac:dyDescent="0.25">
      <c r="A3866">
        <v>3864</v>
      </c>
      <c r="B3866" t="s">
        <v>8504</v>
      </c>
      <c r="C3866" t="s">
        <v>3843</v>
      </c>
      <c r="D3866">
        <v>20.421396931254893</v>
      </c>
      <c r="E3866">
        <v>3587.4275748847235</v>
      </c>
      <c r="F3866">
        <v>-182.15</v>
      </c>
      <c r="G3866">
        <v>460</v>
      </c>
      <c r="H3866">
        <v>610</v>
      </c>
      <c r="I3866">
        <f t="shared" si="60"/>
        <v>16</v>
      </c>
    </row>
    <row r="3867" spans="1:9" x14ac:dyDescent="0.25">
      <c r="A3867">
        <v>3865</v>
      </c>
      <c r="B3867" t="s">
        <v>8505</v>
      </c>
      <c r="C3867" t="s">
        <v>3844</v>
      </c>
      <c r="D3867">
        <v>20.660658548267904</v>
      </c>
      <c r="E3867">
        <v>3032.6657484296679</v>
      </c>
      <c r="F3867">
        <v>-58.15</v>
      </c>
      <c r="G3867">
        <v>390</v>
      </c>
      <c r="H3867">
        <v>390</v>
      </c>
      <c r="I3867">
        <f t="shared" si="60"/>
        <v>5</v>
      </c>
    </row>
    <row r="3868" spans="1:9" x14ac:dyDescent="0.25">
      <c r="A3868">
        <v>3866</v>
      </c>
      <c r="B3868" t="s">
        <v>8506</v>
      </c>
      <c r="C3868" t="s">
        <v>3845</v>
      </c>
      <c r="D3868">
        <v>20.760406534496408</v>
      </c>
      <c r="E3868">
        <v>3102.7334128094767</v>
      </c>
      <c r="F3868">
        <v>-58.15</v>
      </c>
      <c r="G3868">
        <v>294</v>
      </c>
      <c r="H3868">
        <v>421</v>
      </c>
      <c r="I3868">
        <f t="shared" si="60"/>
        <v>8</v>
      </c>
    </row>
    <row r="3869" spans="1:9" x14ac:dyDescent="0.25">
      <c r="A3869">
        <v>3867</v>
      </c>
      <c r="B3869" t="s">
        <v>8507</v>
      </c>
      <c r="C3869" t="s">
        <v>3846</v>
      </c>
      <c r="D3869">
        <v>22.965914639969821</v>
      </c>
      <c r="E3869">
        <v>4811.6107550855659</v>
      </c>
      <c r="F3869">
        <v>-35.424999999999997</v>
      </c>
      <c r="G3869">
        <v>301</v>
      </c>
      <c r="H3869">
        <v>456</v>
      </c>
      <c r="I3869">
        <f t="shared" si="60"/>
        <v>8</v>
      </c>
    </row>
    <row r="3870" spans="1:9" x14ac:dyDescent="0.25">
      <c r="A3870">
        <v>3868</v>
      </c>
      <c r="B3870" t="s">
        <v>8508</v>
      </c>
      <c r="C3870" t="s">
        <v>3847</v>
      </c>
      <c r="D3870">
        <v>20.717071883046259</v>
      </c>
      <c r="E3870">
        <v>2695.4337408799461</v>
      </c>
      <c r="F3870">
        <v>-57.390999999999998</v>
      </c>
      <c r="G3870">
        <v>302</v>
      </c>
      <c r="H3870">
        <v>351</v>
      </c>
      <c r="I3870">
        <f t="shared" si="60"/>
        <v>6</v>
      </c>
    </row>
    <row r="3871" spans="1:9" x14ac:dyDescent="0.25">
      <c r="A3871">
        <v>3869</v>
      </c>
      <c r="B3871" t="s">
        <v>8509</v>
      </c>
      <c r="C3871" t="s">
        <v>3848</v>
      </c>
      <c r="D3871">
        <v>16.158321812532925</v>
      </c>
      <c r="E3871">
        <v>1122.233922623438</v>
      </c>
      <c r="F3871">
        <v>-291.04599999999999</v>
      </c>
      <c r="G3871">
        <v>391</v>
      </c>
      <c r="H3871">
        <v>533</v>
      </c>
      <c r="I3871">
        <f t="shared" si="60"/>
        <v>6</v>
      </c>
    </row>
    <row r="3872" spans="1:9" x14ac:dyDescent="0.25">
      <c r="A3872">
        <v>3870</v>
      </c>
      <c r="B3872" t="s">
        <v>8510</v>
      </c>
      <c r="C3872" t="s">
        <v>3849</v>
      </c>
      <c r="D3872">
        <v>20.815300163113385</v>
      </c>
      <c r="E3872">
        <v>3009.708975052517</v>
      </c>
      <c r="F3872">
        <v>-58.15</v>
      </c>
      <c r="G3872">
        <v>286</v>
      </c>
      <c r="H3872">
        <v>408</v>
      </c>
      <c r="I3872">
        <f t="shared" si="60"/>
        <v>8</v>
      </c>
    </row>
    <row r="3873" spans="1:9" x14ac:dyDescent="0.25">
      <c r="A3873">
        <v>3871</v>
      </c>
      <c r="B3873" t="s">
        <v>8511</v>
      </c>
      <c r="C3873" t="s">
        <v>3850</v>
      </c>
      <c r="D3873">
        <v>22.791562896728315</v>
      </c>
      <c r="E3873">
        <v>5136.3097919741213</v>
      </c>
      <c r="F3873">
        <v>-62.258000000000003</v>
      </c>
      <c r="G3873">
        <v>395</v>
      </c>
      <c r="H3873">
        <v>468</v>
      </c>
      <c r="I3873">
        <f t="shared" si="60"/>
        <v>5</v>
      </c>
    </row>
    <row r="3874" spans="1:9" x14ac:dyDescent="0.25">
      <c r="A3874">
        <v>3872</v>
      </c>
      <c r="B3874" t="s">
        <v>8512</v>
      </c>
      <c r="C3874" t="s">
        <v>3851</v>
      </c>
      <c r="D3874">
        <v>21.558344372622564</v>
      </c>
      <c r="E3874">
        <v>4145.933404700987</v>
      </c>
      <c r="F3874">
        <v>-58.463000000000001</v>
      </c>
      <c r="G3874">
        <v>403</v>
      </c>
      <c r="H3874">
        <v>473</v>
      </c>
      <c r="I3874">
        <f t="shared" si="60"/>
        <v>11</v>
      </c>
    </row>
    <row r="3875" spans="1:9" x14ac:dyDescent="0.25">
      <c r="A3875">
        <v>3873</v>
      </c>
      <c r="B3875" t="s">
        <v>8513</v>
      </c>
      <c r="C3875" t="s">
        <v>3852</v>
      </c>
      <c r="D3875">
        <v>14.560350783845989</v>
      </c>
      <c r="E3875">
        <v>762.53328973628015</v>
      </c>
      <c r="F3875">
        <v>-202.876</v>
      </c>
      <c r="G3875">
        <v>319</v>
      </c>
      <c r="H3875">
        <v>345</v>
      </c>
      <c r="I3875">
        <f t="shared" si="60"/>
        <v>7</v>
      </c>
    </row>
    <row r="3876" spans="1:9" x14ac:dyDescent="0.25">
      <c r="A3876">
        <v>3874</v>
      </c>
      <c r="B3876" t="s">
        <v>8514</v>
      </c>
      <c r="C3876" t="s">
        <v>3853</v>
      </c>
      <c r="D3876">
        <v>30.272086217592719</v>
      </c>
      <c r="E3876">
        <v>8174.1770801288631</v>
      </c>
      <c r="F3876">
        <v>0</v>
      </c>
      <c r="G3876">
        <v>343</v>
      </c>
      <c r="H3876">
        <v>354</v>
      </c>
      <c r="I3876">
        <f t="shared" si="60"/>
        <v>6</v>
      </c>
    </row>
    <row r="3877" spans="1:9" x14ac:dyDescent="0.25">
      <c r="A3877">
        <v>3875</v>
      </c>
      <c r="B3877" t="s">
        <v>8515</v>
      </c>
      <c r="C3877" t="s">
        <v>3854</v>
      </c>
      <c r="D3877">
        <v>19.041112297259613</v>
      </c>
      <c r="E3877">
        <v>3235.6616502280231</v>
      </c>
      <c r="F3877">
        <v>0</v>
      </c>
      <c r="G3877">
        <v>273</v>
      </c>
      <c r="H3877">
        <v>296</v>
      </c>
      <c r="I3877">
        <f t="shared" si="60"/>
        <v>5</v>
      </c>
    </row>
    <row r="3878" spans="1:9" x14ac:dyDescent="0.25">
      <c r="A3878">
        <v>3876</v>
      </c>
      <c r="B3878" t="s">
        <v>8516</v>
      </c>
      <c r="C3878" t="s">
        <v>3855</v>
      </c>
      <c r="D3878">
        <v>20.21356560076125</v>
      </c>
      <c r="E3878">
        <v>2528.5607940204818</v>
      </c>
      <c r="F3878">
        <v>-54.83</v>
      </c>
      <c r="G3878">
        <v>249</v>
      </c>
      <c r="H3878">
        <v>294</v>
      </c>
      <c r="I3878">
        <f t="shared" si="60"/>
        <v>4</v>
      </c>
    </row>
    <row r="3879" spans="1:9" x14ac:dyDescent="0.25">
      <c r="A3879">
        <v>3877</v>
      </c>
      <c r="B3879" t="s">
        <v>8517</v>
      </c>
      <c r="C3879" t="s">
        <v>3856</v>
      </c>
      <c r="D3879">
        <v>24.687672643256121</v>
      </c>
      <c r="E3879">
        <v>5106.9034777514944</v>
      </c>
      <c r="F3879">
        <v>0</v>
      </c>
      <c r="G3879">
        <v>273</v>
      </c>
      <c r="H3879">
        <v>294</v>
      </c>
      <c r="I3879">
        <f t="shared" si="60"/>
        <v>4</v>
      </c>
    </row>
    <row r="3880" spans="1:9" x14ac:dyDescent="0.25">
      <c r="A3880">
        <v>3878</v>
      </c>
      <c r="B3880" t="s">
        <v>8518</v>
      </c>
      <c r="C3880" t="s">
        <v>3857</v>
      </c>
      <c r="D3880">
        <v>27.169076494572082</v>
      </c>
      <c r="E3880">
        <v>9051.9455434291249</v>
      </c>
      <c r="F3880">
        <v>-4.9160000000000004</v>
      </c>
      <c r="G3880">
        <v>293</v>
      </c>
      <c r="H3880">
        <v>373</v>
      </c>
      <c r="I3880">
        <f t="shared" si="60"/>
        <v>13</v>
      </c>
    </row>
    <row r="3881" spans="1:9" x14ac:dyDescent="0.25">
      <c r="A3881">
        <v>3879</v>
      </c>
      <c r="B3881" t="s">
        <v>8519</v>
      </c>
      <c r="C3881" t="s">
        <v>3858</v>
      </c>
      <c r="D3881">
        <v>21.856736374823662</v>
      </c>
      <c r="E3881">
        <v>4267.1506943365657</v>
      </c>
      <c r="F3881">
        <v>-75.102999999999994</v>
      </c>
      <c r="G3881">
        <v>390</v>
      </c>
      <c r="H3881">
        <v>541</v>
      </c>
      <c r="I3881">
        <f t="shared" si="60"/>
        <v>4</v>
      </c>
    </row>
    <row r="3882" spans="1:9" x14ac:dyDescent="0.25">
      <c r="A3882">
        <v>3880</v>
      </c>
      <c r="B3882" t="s">
        <v>8520</v>
      </c>
      <c r="C3882" t="s">
        <v>2625</v>
      </c>
      <c r="D3882">
        <v>20.677421367744898</v>
      </c>
      <c r="E3882">
        <v>3354.9723994066026</v>
      </c>
      <c r="F3882">
        <v>-67.744</v>
      </c>
      <c r="G3882">
        <v>356</v>
      </c>
      <c r="H3882">
        <v>429</v>
      </c>
      <c r="I3882">
        <f t="shared" si="60"/>
        <v>9</v>
      </c>
    </row>
    <row r="3883" spans="1:9" x14ac:dyDescent="0.25">
      <c r="A3883">
        <v>3881</v>
      </c>
      <c r="B3883" t="s">
        <v>8521</v>
      </c>
      <c r="C3883" t="s">
        <v>3859</v>
      </c>
      <c r="D3883">
        <v>24.328193058537892</v>
      </c>
      <c r="E3883">
        <v>6134.0866877361386</v>
      </c>
      <c r="F3883">
        <v>0</v>
      </c>
      <c r="G3883">
        <v>356</v>
      </c>
      <c r="H3883">
        <v>373</v>
      </c>
      <c r="I3883">
        <f t="shared" si="60"/>
        <v>9</v>
      </c>
    </row>
    <row r="3884" spans="1:9" x14ac:dyDescent="0.25">
      <c r="A3884">
        <v>3882</v>
      </c>
      <c r="B3884" t="s">
        <v>8522</v>
      </c>
      <c r="C3884" t="s">
        <v>3860</v>
      </c>
      <c r="D3884">
        <v>24.293792437248559</v>
      </c>
      <c r="E3884">
        <v>4440.3718682974149</v>
      </c>
      <c r="F3884">
        <v>0</v>
      </c>
      <c r="G3884">
        <v>261</v>
      </c>
      <c r="H3884">
        <v>284</v>
      </c>
      <c r="I3884">
        <f t="shared" si="60"/>
        <v>3</v>
      </c>
    </row>
    <row r="3885" spans="1:9" x14ac:dyDescent="0.25">
      <c r="A3885">
        <v>3883</v>
      </c>
      <c r="B3885" t="s">
        <v>8523</v>
      </c>
      <c r="C3885" t="s">
        <v>3861</v>
      </c>
      <c r="D3885">
        <v>17.780769320758388</v>
      </c>
      <c r="E3885">
        <v>1893.5377589789323</v>
      </c>
      <c r="F3885">
        <v>-219.06200000000001</v>
      </c>
      <c r="G3885">
        <v>410</v>
      </c>
      <c r="H3885">
        <v>520</v>
      </c>
      <c r="I3885">
        <f t="shared" si="60"/>
        <v>14</v>
      </c>
    </row>
    <row r="3886" spans="1:9" x14ac:dyDescent="0.25">
      <c r="A3886">
        <v>3884</v>
      </c>
      <c r="B3886" t="s">
        <v>8524</v>
      </c>
      <c r="C3886" t="s">
        <v>3862</v>
      </c>
      <c r="D3886">
        <v>20.25199574596332</v>
      </c>
      <c r="E3886">
        <v>2739.0447025412532</v>
      </c>
      <c r="F3886">
        <v>-82.644999999999996</v>
      </c>
      <c r="G3886">
        <v>325</v>
      </c>
      <c r="H3886">
        <v>395</v>
      </c>
      <c r="I3886">
        <f t="shared" si="60"/>
        <v>7</v>
      </c>
    </row>
    <row r="3887" spans="1:9" x14ac:dyDescent="0.25">
      <c r="A3887">
        <v>3885</v>
      </c>
      <c r="B3887" t="s">
        <v>8525</v>
      </c>
      <c r="C3887" t="s">
        <v>3863</v>
      </c>
      <c r="D3887">
        <v>20.686010010141768</v>
      </c>
      <c r="E3887">
        <v>2967.8019263600258</v>
      </c>
      <c r="F3887">
        <v>-53.15</v>
      </c>
      <c r="G3887">
        <v>377</v>
      </c>
      <c r="H3887">
        <v>377</v>
      </c>
      <c r="I3887">
        <f t="shared" si="60"/>
        <v>4</v>
      </c>
    </row>
    <row r="3888" spans="1:9" x14ac:dyDescent="0.25">
      <c r="A3888">
        <v>3886</v>
      </c>
      <c r="B3888" t="s">
        <v>8526</v>
      </c>
      <c r="C3888" t="s">
        <v>3864</v>
      </c>
      <c r="D3888">
        <v>20.387111439220213</v>
      </c>
      <c r="E3888">
        <v>2526.7924086690623</v>
      </c>
      <c r="F3888">
        <v>-53.180999999999997</v>
      </c>
      <c r="G3888">
        <v>300</v>
      </c>
      <c r="H3888">
        <v>338</v>
      </c>
      <c r="I3888">
        <f t="shared" si="60"/>
        <v>6</v>
      </c>
    </row>
    <row r="3889" spans="1:9" x14ac:dyDescent="0.25">
      <c r="A3889">
        <v>3887</v>
      </c>
      <c r="B3889" t="s">
        <v>8527</v>
      </c>
      <c r="C3889" t="s">
        <v>3865</v>
      </c>
      <c r="D3889">
        <v>20.797685387151979</v>
      </c>
      <c r="E3889">
        <v>3031.8137919452602</v>
      </c>
      <c r="F3889">
        <v>-58.15</v>
      </c>
      <c r="G3889">
        <v>288</v>
      </c>
      <c r="H3889">
        <v>411</v>
      </c>
      <c r="I3889">
        <f t="shared" si="60"/>
        <v>8</v>
      </c>
    </row>
    <row r="3890" spans="1:9" x14ac:dyDescent="0.25">
      <c r="A3890">
        <v>3888</v>
      </c>
      <c r="B3890" t="s">
        <v>8528</v>
      </c>
      <c r="C3890" t="s">
        <v>3866</v>
      </c>
      <c r="D3890">
        <v>20.822253970094224</v>
      </c>
      <c r="E3890">
        <v>2992.4395868550619</v>
      </c>
      <c r="F3890">
        <v>-58.15</v>
      </c>
      <c r="G3890">
        <v>284</v>
      </c>
      <c r="H3890">
        <v>405</v>
      </c>
      <c r="I3890">
        <f t="shared" si="60"/>
        <v>8</v>
      </c>
    </row>
    <row r="3891" spans="1:9" x14ac:dyDescent="0.25">
      <c r="A3891">
        <v>3889</v>
      </c>
      <c r="B3891" t="s">
        <v>8529</v>
      </c>
      <c r="C3891" t="s">
        <v>3867</v>
      </c>
      <c r="D3891">
        <v>20.801461626704491</v>
      </c>
      <c r="E3891">
        <v>3033.4256015103565</v>
      </c>
      <c r="F3891">
        <v>-58.15</v>
      </c>
      <c r="G3891">
        <v>288</v>
      </c>
      <c r="H3891">
        <v>411</v>
      </c>
      <c r="I3891">
        <f t="shared" si="60"/>
        <v>8</v>
      </c>
    </row>
    <row r="3892" spans="1:9" x14ac:dyDescent="0.25">
      <c r="A3892">
        <v>3890</v>
      </c>
      <c r="B3892" t="s">
        <v>8530</v>
      </c>
      <c r="C3892" t="s">
        <v>3868</v>
      </c>
      <c r="D3892">
        <v>20.834549774490814</v>
      </c>
      <c r="E3892">
        <v>2970.3347699623191</v>
      </c>
      <c r="F3892">
        <v>-58.15</v>
      </c>
      <c r="G3892">
        <v>282</v>
      </c>
      <c r="H3892">
        <v>402</v>
      </c>
      <c r="I3892">
        <f t="shared" si="60"/>
        <v>8</v>
      </c>
    </row>
    <row r="3893" spans="1:9" x14ac:dyDescent="0.25">
      <c r="A3893">
        <v>3891</v>
      </c>
      <c r="B3893" t="s">
        <v>8531</v>
      </c>
      <c r="C3893" t="s">
        <v>3869</v>
      </c>
      <c r="D3893">
        <v>23.253576595637568</v>
      </c>
      <c r="E3893">
        <v>3931.433787778034</v>
      </c>
      <c r="F3893">
        <v>0</v>
      </c>
      <c r="G3893">
        <v>273</v>
      </c>
      <c r="H3893">
        <v>336</v>
      </c>
      <c r="I3893">
        <f t="shared" si="60"/>
        <v>3</v>
      </c>
    </row>
    <row r="3894" spans="1:9" x14ac:dyDescent="0.25">
      <c r="A3894">
        <v>3892</v>
      </c>
      <c r="B3894" t="s">
        <v>8532</v>
      </c>
      <c r="C3894" t="s">
        <v>3870</v>
      </c>
      <c r="D3894">
        <v>19.968478443462963</v>
      </c>
      <c r="E3894">
        <v>3081.4575265502122</v>
      </c>
      <c r="F3894">
        <v>-71.150000000000006</v>
      </c>
      <c r="G3894">
        <v>436</v>
      </c>
      <c r="H3894">
        <v>436</v>
      </c>
      <c r="I3894">
        <f t="shared" si="60"/>
        <v>11</v>
      </c>
    </row>
    <row r="3895" spans="1:9" x14ac:dyDescent="0.25">
      <c r="A3895">
        <v>3893</v>
      </c>
      <c r="B3895" t="s">
        <v>8533</v>
      </c>
      <c r="C3895" t="s">
        <v>3871</v>
      </c>
      <c r="D3895">
        <v>20.823428288491652</v>
      </c>
      <c r="E3895">
        <v>2826.4232016501915</v>
      </c>
      <c r="F3895">
        <v>-54.15</v>
      </c>
      <c r="G3895">
        <v>268</v>
      </c>
      <c r="H3895">
        <v>382</v>
      </c>
      <c r="I3895">
        <f t="shared" si="60"/>
        <v>7</v>
      </c>
    </row>
    <row r="3896" spans="1:9" x14ac:dyDescent="0.25">
      <c r="A3896">
        <v>3894</v>
      </c>
      <c r="B3896" t="s">
        <v>8534</v>
      </c>
      <c r="C3896" t="s">
        <v>3872</v>
      </c>
      <c r="D3896">
        <v>25.753032714082607</v>
      </c>
      <c r="E3896">
        <v>7587.0178814153815</v>
      </c>
      <c r="F3896">
        <v>0</v>
      </c>
      <c r="G3896">
        <v>409</v>
      </c>
      <c r="H3896">
        <v>533</v>
      </c>
      <c r="I3896">
        <f t="shared" si="60"/>
        <v>9</v>
      </c>
    </row>
    <row r="3897" spans="1:9" x14ac:dyDescent="0.25">
      <c r="A3897">
        <v>3895</v>
      </c>
      <c r="B3897" t="s">
        <v>8535</v>
      </c>
      <c r="C3897" t="s">
        <v>3873</v>
      </c>
      <c r="D3897">
        <v>26.407266216555001</v>
      </c>
      <c r="E3897">
        <v>10844.438960772201</v>
      </c>
      <c r="F3897">
        <v>-51.79</v>
      </c>
      <c r="G3897">
        <v>540</v>
      </c>
      <c r="H3897">
        <v>616</v>
      </c>
      <c r="I3897">
        <f t="shared" si="60"/>
        <v>30</v>
      </c>
    </row>
    <row r="3898" spans="1:9" x14ac:dyDescent="0.25">
      <c r="A3898">
        <v>3896</v>
      </c>
      <c r="B3898" t="s">
        <v>8536</v>
      </c>
      <c r="C3898" t="s">
        <v>3874</v>
      </c>
      <c r="D3898">
        <v>19.681115823857304</v>
      </c>
      <c r="E3898">
        <v>2521.3306768284801</v>
      </c>
      <c r="F3898">
        <v>-148.15</v>
      </c>
      <c r="G3898">
        <v>333</v>
      </c>
      <c r="H3898">
        <v>457</v>
      </c>
      <c r="I3898">
        <f t="shared" si="60"/>
        <v>9</v>
      </c>
    </row>
    <row r="3899" spans="1:9" x14ac:dyDescent="0.25">
      <c r="A3899">
        <v>3897</v>
      </c>
      <c r="B3899" t="s">
        <v>8537</v>
      </c>
      <c r="C3899" t="s">
        <v>3875</v>
      </c>
      <c r="D3899">
        <v>22.470812793274241</v>
      </c>
      <c r="E3899">
        <v>4044.0463169210939</v>
      </c>
      <c r="F3899">
        <v>-68.278000000000006</v>
      </c>
      <c r="G3899">
        <v>345</v>
      </c>
      <c r="H3899">
        <v>437</v>
      </c>
      <c r="I3899">
        <f t="shared" si="60"/>
        <v>5</v>
      </c>
    </row>
    <row r="3900" spans="1:9" x14ac:dyDescent="0.25">
      <c r="A3900">
        <v>3898</v>
      </c>
      <c r="B3900" t="s">
        <v>8538</v>
      </c>
      <c r="C3900" t="s">
        <v>3876</v>
      </c>
      <c r="D3900">
        <v>21.585583954272689</v>
      </c>
      <c r="E3900">
        <v>5460.5805480353802</v>
      </c>
      <c r="F3900">
        <v>-162.65</v>
      </c>
      <c r="G3900">
        <v>446</v>
      </c>
      <c r="H3900">
        <v>705</v>
      </c>
      <c r="I3900">
        <f t="shared" si="60"/>
        <v>27</v>
      </c>
    </row>
    <row r="3901" spans="1:9" x14ac:dyDescent="0.25">
      <c r="A3901">
        <v>3899</v>
      </c>
      <c r="B3901" t="s">
        <v>8539</v>
      </c>
      <c r="C3901" t="s">
        <v>3877</v>
      </c>
      <c r="D3901">
        <v>26.697391938272251</v>
      </c>
      <c r="E3901">
        <v>8247.4384300326547</v>
      </c>
      <c r="F3901">
        <v>-11.891</v>
      </c>
      <c r="G3901">
        <v>293</v>
      </c>
      <c r="H3901">
        <v>373</v>
      </c>
      <c r="I3901">
        <f t="shared" si="60"/>
        <v>11</v>
      </c>
    </row>
    <row r="3902" spans="1:9" x14ac:dyDescent="0.25">
      <c r="A3902">
        <v>3900</v>
      </c>
      <c r="B3902" t="s">
        <v>8540</v>
      </c>
      <c r="C3902" t="s">
        <v>3878</v>
      </c>
      <c r="D3902">
        <v>16.456667763032165</v>
      </c>
      <c r="E3902">
        <v>2056.1140820548703</v>
      </c>
      <c r="F3902">
        <v>-245.22300000000001</v>
      </c>
      <c r="G3902">
        <v>423</v>
      </c>
      <c r="H3902">
        <v>506</v>
      </c>
      <c r="I3902">
        <f t="shared" si="60"/>
        <v>13</v>
      </c>
    </row>
    <row r="3903" spans="1:9" x14ac:dyDescent="0.25">
      <c r="A3903">
        <v>3901</v>
      </c>
      <c r="B3903" t="s">
        <v>8541</v>
      </c>
      <c r="C3903" t="s">
        <v>3879</v>
      </c>
      <c r="D3903">
        <v>34.297235218655615</v>
      </c>
      <c r="E3903">
        <v>9277.4538196816793</v>
      </c>
      <c r="F3903">
        <v>0</v>
      </c>
      <c r="G3903">
        <v>299</v>
      </c>
      <c r="H3903">
        <v>323</v>
      </c>
      <c r="I3903">
        <f t="shared" si="60"/>
        <v>12</v>
      </c>
    </row>
    <row r="3904" spans="1:9" x14ac:dyDescent="0.25">
      <c r="A3904">
        <v>3902</v>
      </c>
      <c r="B3904" t="s">
        <v>8542</v>
      </c>
      <c r="C3904" t="s">
        <v>3880</v>
      </c>
      <c r="D3904">
        <v>20.319461489188047</v>
      </c>
      <c r="E3904">
        <v>4374.7689164129215</v>
      </c>
      <c r="F3904">
        <v>-151.42500000000001</v>
      </c>
      <c r="G3904">
        <v>435</v>
      </c>
      <c r="H3904">
        <v>524</v>
      </c>
      <c r="I3904">
        <f t="shared" si="60"/>
        <v>18</v>
      </c>
    </row>
    <row r="3905" spans="1:9" x14ac:dyDescent="0.25">
      <c r="A3905">
        <v>3903</v>
      </c>
      <c r="B3905" t="s">
        <v>8543</v>
      </c>
      <c r="C3905" t="s">
        <v>3881</v>
      </c>
      <c r="D3905">
        <v>19.837392274118809</v>
      </c>
      <c r="E3905">
        <v>3200.5794637511658</v>
      </c>
      <c r="F3905">
        <v>-139.423</v>
      </c>
      <c r="G3905">
        <v>471</v>
      </c>
      <c r="H3905">
        <v>525</v>
      </c>
      <c r="I3905">
        <f t="shared" si="60"/>
        <v>14</v>
      </c>
    </row>
    <row r="3906" spans="1:9" x14ac:dyDescent="0.25">
      <c r="A3906">
        <v>3904</v>
      </c>
      <c r="B3906" t="s">
        <v>8544</v>
      </c>
      <c r="C3906" t="s">
        <v>3882</v>
      </c>
      <c r="D3906">
        <v>20.327681717970041</v>
      </c>
      <c r="E3906">
        <v>3490.5601226075569</v>
      </c>
      <c r="F3906">
        <v>-127.473</v>
      </c>
      <c r="G3906">
        <v>471</v>
      </c>
      <c r="H3906">
        <v>524</v>
      </c>
      <c r="I3906">
        <f t="shared" ref="I3906:I3969" si="61">LEN(C3906)-LEN(SUBSTITUTE(C3906,"C",""))</f>
        <v>14</v>
      </c>
    </row>
    <row r="3907" spans="1:9" x14ac:dyDescent="0.25">
      <c r="A3907">
        <v>3905</v>
      </c>
      <c r="B3907" t="s">
        <v>8545</v>
      </c>
      <c r="C3907" t="s">
        <v>3883</v>
      </c>
      <c r="D3907">
        <v>26.299459182501021</v>
      </c>
      <c r="E3907">
        <v>7828.4830723623882</v>
      </c>
      <c r="F3907">
        <v>20.673999999999999</v>
      </c>
      <c r="G3907">
        <v>387</v>
      </c>
      <c r="H3907">
        <v>510</v>
      </c>
      <c r="I3907">
        <f t="shared" si="61"/>
        <v>9</v>
      </c>
    </row>
    <row r="3908" spans="1:9" x14ac:dyDescent="0.25">
      <c r="A3908">
        <v>3906</v>
      </c>
      <c r="B3908" t="s">
        <v>8546</v>
      </c>
      <c r="C3908" t="s">
        <v>3884</v>
      </c>
      <c r="D3908">
        <v>24.202748222671573</v>
      </c>
      <c r="E3908">
        <v>6702.3278473255814</v>
      </c>
      <c r="F3908">
        <v>-35.28</v>
      </c>
      <c r="G3908">
        <v>413</v>
      </c>
      <c r="H3908">
        <v>565</v>
      </c>
      <c r="I3908">
        <f t="shared" si="61"/>
        <v>13</v>
      </c>
    </row>
    <row r="3909" spans="1:9" x14ac:dyDescent="0.25">
      <c r="A3909">
        <v>3907</v>
      </c>
      <c r="B3909" t="s">
        <v>8547</v>
      </c>
      <c r="C3909" t="s">
        <v>3885</v>
      </c>
      <c r="D3909">
        <v>21.465987684542569</v>
      </c>
      <c r="E3909">
        <v>2483.7294622598874</v>
      </c>
      <c r="F3909">
        <v>-48.253999999999998</v>
      </c>
      <c r="G3909">
        <v>193</v>
      </c>
      <c r="H3909">
        <v>298</v>
      </c>
      <c r="I3909">
        <f t="shared" si="61"/>
        <v>3</v>
      </c>
    </row>
    <row r="3910" spans="1:9" x14ac:dyDescent="0.25">
      <c r="A3910">
        <v>3908</v>
      </c>
      <c r="B3910" t="s">
        <v>8548</v>
      </c>
      <c r="C3910" t="s">
        <v>3886</v>
      </c>
      <c r="D3910">
        <v>21.603267807786882</v>
      </c>
      <c r="E3910">
        <v>2759.127849722347</v>
      </c>
      <c r="F3910">
        <v>-43.225999999999999</v>
      </c>
      <c r="G3910">
        <v>250</v>
      </c>
      <c r="H3910">
        <v>320</v>
      </c>
      <c r="I3910">
        <f t="shared" si="61"/>
        <v>2</v>
      </c>
    </row>
    <row r="3911" spans="1:9" x14ac:dyDescent="0.25">
      <c r="A3911">
        <v>3909</v>
      </c>
      <c r="B3911" t="s">
        <v>8549</v>
      </c>
      <c r="C3911" t="s">
        <v>3887</v>
      </c>
      <c r="D3911">
        <v>22.18540737099763</v>
      </c>
      <c r="E3911">
        <v>3423.9440332821464</v>
      </c>
      <c r="F3911">
        <v>0</v>
      </c>
      <c r="G3911">
        <v>293</v>
      </c>
      <c r="H3911">
        <v>353</v>
      </c>
      <c r="I3911">
        <f t="shared" si="61"/>
        <v>5</v>
      </c>
    </row>
    <row r="3912" spans="1:9" x14ac:dyDescent="0.25">
      <c r="A3912">
        <v>3910</v>
      </c>
      <c r="B3912" t="s">
        <v>8550</v>
      </c>
      <c r="C3912" t="s">
        <v>3888</v>
      </c>
      <c r="D3912">
        <v>23.40577747028448</v>
      </c>
      <c r="E3912">
        <v>4013.4058170886219</v>
      </c>
      <c r="F3912">
        <v>0</v>
      </c>
      <c r="G3912">
        <v>293</v>
      </c>
      <c r="H3912">
        <v>353</v>
      </c>
      <c r="I3912">
        <f t="shared" si="61"/>
        <v>6</v>
      </c>
    </row>
    <row r="3913" spans="1:9" x14ac:dyDescent="0.25">
      <c r="A3913">
        <v>3911</v>
      </c>
      <c r="B3913" t="s">
        <v>8551</v>
      </c>
      <c r="C3913" t="s">
        <v>3889</v>
      </c>
      <c r="D3913">
        <v>20.780945593525917</v>
      </c>
      <c r="E3913">
        <v>3063.3592077192789</v>
      </c>
      <c r="F3913">
        <v>-58.15</v>
      </c>
      <c r="G3913">
        <v>290</v>
      </c>
      <c r="H3913">
        <v>415</v>
      </c>
      <c r="I3913">
        <f t="shared" si="61"/>
        <v>8</v>
      </c>
    </row>
    <row r="3914" spans="1:9" x14ac:dyDescent="0.25">
      <c r="A3914">
        <v>3912</v>
      </c>
      <c r="B3914" t="s">
        <v>8552</v>
      </c>
      <c r="C3914" t="s">
        <v>3890</v>
      </c>
      <c r="D3914">
        <v>20.791652614208331</v>
      </c>
      <c r="E3914">
        <v>3051.1555067264098</v>
      </c>
      <c r="F3914">
        <v>-58.15</v>
      </c>
      <c r="G3914">
        <v>289</v>
      </c>
      <c r="H3914">
        <v>413</v>
      </c>
      <c r="I3914">
        <f t="shared" si="61"/>
        <v>8</v>
      </c>
    </row>
    <row r="3915" spans="1:9" x14ac:dyDescent="0.25">
      <c r="A3915">
        <v>3913</v>
      </c>
      <c r="B3915" t="s">
        <v>8553</v>
      </c>
      <c r="C3915" t="s">
        <v>3891</v>
      </c>
      <c r="D3915">
        <v>22.284832995313121</v>
      </c>
      <c r="E3915">
        <v>4913.9975038306393</v>
      </c>
      <c r="F3915">
        <v>-99.596999999999994</v>
      </c>
      <c r="G3915">
        <v>349</v>
      </c>
      <c r="H3915">
        <v>556</v>
      </c>
      <c r="I3915">
        <f t="shared" si="61"/>
        <v>13</v>
      </c>
    </row>
    <row r="3916" spans="1:9" x14ac:dyDescent="0.25">
      <c r="A3916">
        <v>3914</v>
      </c>
      <c r="B3916" t="s">
        <v>8554</v>
      </c>
      <c r="C3916" t="s">
        <v>3892</v>
      </c>
      <c r="D3916">
        <v>22.13935566913775</v>
      </c>
      <c r="E3916">
        <v>3113.09504572795</v>
      </c>
      <c r="F3916">
        <v>0</v>
      </c>
      <c r="G3916">
        <v>293</v>
      </c>
      <c r="H3916">
        <v>353</v>
      </c>
      <c r="I3916">
        <f t="shared" si="61"/>
        <v>2</v>
      </c>
    </row>
    <row r="3917" spans="1:9" x14ac:dyDescent="0.25">
      <c r="A3917">
        <v>3915</v>
      </c>
      <c r="B3917" t="s">
        <v>8555</v>
      </c>
      <c r="C3917" t="s">
        <v>3893</v>
      </c>
      <c r="D3917">
        <v>22.447902071598957</v>
      </c>
      <c r="E3917">
        <v>5908.6636071320208</v>
      </c>
      <c r="F3917">
        <v>-105.2</v>
      </c>
      <c r="G3917">
        <v>492</v>
      </c>
      <c r="H3917">
        <v>673</v>
      </c>
      <c r="I3917">
        <f t="shared" si="61"/>
        <v>21</v>
      </c>
    </row>
    <row r="3918" spans="1:9" x14ac:dyDescent="0.25">
      <c r="A3918">
        <v>3916</v>
      </c>
      <c r="B3918" t="s">
        <v>8556</v>
      </c>
      <c r="C3918" t="s">
        <v>3894</v>
      </c>
      <c r="D3918">
        <v>24.437381643647669</v>
      </c>
      <c r="E3918">
        <v>6805.2833345886229</v>
      </c>
      <c r="F3918">
        <v>18.742000000000001</v>
      </c>
      <c r="G3918">
        <v>459</v>
      </c>
      <c r="H3918">
        <v>508</v>
      </c>
      <c r="I3918">
        <f t="shared" si="61"/>
        <v>13</v>
      </c>
    </row>
    <row r="3919" spans="1:9" x14ac:dyDescent="0.25">
      <c r="A3919">
        <v>3917</v>
      </c>
      <c r="B3919" t="s">
        <v>8557</v>
      </c>
      <c r="C3919" t="s">
        <v>3895</v>
      </c>
      <c r="D3919">
        <v>24.418270187375818</v>
      </c>
      <c r="E3919">
        <v>6364.3981564926817</v>
      </c>
      <c r="F3919">
        <v>0</v>
      </c>
      <c r="G3919">
        <v>295</v>
      </c>
      <c r="H3919">
        <v>353</v>
      </c>
      <c r="I3919">
        <f t="shared" si="61"/>
        <v>7</v>
      </c>
    </row>
    <row r="3920" spans="1:9" x14ac:dyDescent="0.25">
      <c r="A3920">
        <v>3918</v>
      </c>
      <c r="B3920" t="s">
        <v>8558</v>
      </c>
      <c r="C3920" t="s">
        <v>3896</v>
      </c>
      <c r="D3920">
        <v>26.269065059273501</v>
      </c>
      <c r="E3920">
        <v>7298.7342277725274</v>
      </c>
      <c r="F3920">
        <v>0</v>
      </c>
      <c r="G3920">
        <v>273</v>
      </c>
      <c r="H3920">
        <v>380</v>
      </c>
      <c r="I3920">
        <f t="shared" si="61"/>
        <v>10</v>
      </c>
    </row>
    <row r="3921" spans="1:9" x14ac:dyDescent="0.25">
      <c r="A3921">
        <v>3919</v>
      </c>
      <c r="B3921" t="s">
        <v>8559</v>
      </c>
      <c r="C3921" t="s">
        <v>3897</v>
      </c>
      <c r="D3921">
        <v>21.662950813397281</v>
      </c>
      <c r="E3921">
        <v>4415.4371743253823</v>
      </c>
      <c r="F3921">
        <v>-67.75</v>
      </c>
      <c r="G3921">
        <v>372</v>
      </c>
      <c r="H3921">
        <v>503</v>
      </c>
      <c r="I3921">
        <f t="shared" si="61"/>
        <v>12</v>
      </c>
    </row>
    <row r="3922" spans="1:9" x14ac:dyDescent="0.25">
      <c r="A3922">
        <v>3920</v>
      </c>
      <c r="B3922" t="s">
        <v>8560</v>
      </c>
      <c r="C3922" t="s">
        <v>3898</v>
      </c>
      <c r="D3922">
        <v>22.177946995296331</v>
      </c>
      <c r="E3922">
        <v>4729.9104308159513</v>
      </c>
      <c r="F3922">
        <v>-81.123999999999995</v>
      </c>
      <c r="G3922">
        <v>412</v>
      </c>
      <c r="H3922">
        <v>525</v>
      </c>
      <c r="I3922">
        <f t="shared" si="61"/>
        <v>12</v>
      </c>
    </row>
    <row r="3923" spans="1:9" x14ac:dyDescent="0.25">
      <c r="A3923">
        <v>3921</v>
      </c>
      <c r="B3923" t="s">
        <v>8561</v>
      </c>
      <c r="C3923" t="s">
        <v>3899</v>
      </c>
      <c r="D3923">
        <v>32.466449811216044</v>
      </c>
      <c r="E3923">
        <v>10649.456055097462</v>
      </c>
      <c r="F3923">
        <v>0</v>
      </c>
      <c r="G3923">
        <v>330</v>
      </c>
      <c r="H3923">
        <v>345</v>
      </c>
      <c r="I3923">
        <f t="shared" si="61"/>
        <v>18</v>
      </c>
    </row>
    <row r="3924" spans="1:9" x14ac:dyDescent="0.25">
      <c r="A3924">
        <v>3922</v>
      </c>
      <c r="B3924" t="s">
        <v>8562</v>
      </c>
      <c r="C3924" t="s">
        <v>3900</v>
      </c>
      <c r="D3924">
        <v>22.446451442990369</v>
      </c>
      <c r="E3924">
        <v>2987.2817962467552</v>
      </c>
      <c r="F3924">
        <v>0</v>
      </c>
      <c r="G3924">
        <v>193</v>
      </c>
      <c r="H3924">
        <v>247</v>
      </c>
      <c r="I3924">
        <f t="shared" si="61"/>
        <v>1</v>
      </c>
    </row>
    <row r="3925" spans="1:9" x14ac:dyDescent="0.25">
      <c r="A3925">
        <v>3923</v>
      </c>
      <c r="B3925" t="s">
        <v>8563</v>
      </c>
      <c r="C3925" t="s">
        <v>3901</v>
      </c>
      <c r="D3925">
        <v>20.749492281155611</v>
      </c>
      <c r="E3925">
        <v>3265.0886877164871</v>
      </c>
      <c r="F3925">
        <v>-63.15</v>
      </c>
      <c r="G3925">
        <v>417</v>
      </c>
      <c r="H3925">
        <v>417</v>
      </c>
      <c r="I3925">
        <f t="shared" si="61"/>
        <v>4</v>
      </c>
    </row>
    <row r="3926" spans="1:9" x14ac:dyDescent="0.25">
      <c r="A3926">
        <v>3924</v>
      </c>
      <c r="B3926" t="s">
        <v>8564</v>
      </c>
      <c r="C3926" t="s">
        <v>3902</v>
      </c>
      <c r="D3926">
        <v>20.797685387151979</v>
      </c>
      <c r="E3926">
        <v>3031.8137919452602</v>
      </c>
      <c r="F3926">
        <v>-58.15</v>
      </c>
      <c r="G3926">
        <v>288</v>
      </c>
      <c r="H3926">
        <v>411</v>
      </c>
      <c r="I3926">
        <f t="shared" si="61"/>
        <v>8</v>
      </c>
    </row>
    <row r="3927" spans="1:9" x14ac:dyDescent="0.25">
      <c r="A3927">
        <v>3925</v>
      </c>
      <c r="B3927" t="s">
        <v>8565</v>
      </c>
      <c r="C3927" t="s">
        <v>3903</v>
      </c>
      <c r="D3927">
        <v>21.831730300713744</v>
      </c>
      <c r="E3927">
        <v>6048.4305222767598</v>
      </c>
      <c r="F3927">
        <v>-191.25</v>
      </c>
      <c r="G3927">
        <v>501</v>
      </c>
      <c r="H3927">
        <v>778</v>
      </c>
      <c r="I3927">
        <f t="shared" si="61"/>
        <v>36</v>
      </c>
    </row>
    <row r="3928" spans="1:9" x14ac:dyDescent="0.25">
      <c r="A3928">
        <v>3926</v>
      </c>
      <c r="B3928" t="s">
        <v>9552</v>
      </c>
      <c r="C3928" t="s">
        <v>3904</v>
      </c>
      <c r="D3928">
        <v>21.256429415229185</v>
      </c>
      <c r="E3928">
        <v>3284.5570446777515</v>
      </c>
      <c r="F3928">
        <v>-68.432000000000002</v>
      </c>
      <c r="G3928">
        <v>297</v>
      </c>
      <c r="H3928">
        <v>406</v>
      </c>
      <c r="I3928">
        <f t="shared" si="61"/>
        <v>5</v>
      </c>
    </row>
    <row r="3929" spans="1:9" x14ac:dyDescent="0.25">
      <c r="A3929">
        <v>3927</v>
      </c>
      <c r="B3929" t="s">
        <v>8566</v>
      </c>
      <c r="C3929" t="s">
        <v>3905</v>
      </c>
      <c r="D3929">
        <v>19.981165687325358</v>
      </c>
      <c r="E3929">
        <v>2782.6510590323742</v>
      </c>
      <c r="F3929">
        <v>-62</v>
      </c>
      <c r="G3929">
        <v>391</v>
      </c>
      <c r="H3929">
        <v>391</v>
      </c>
      <c r="I3929">
        <f t="shared" si="61"/>
        <v>9</v>
      </c>
    </row>
    <row r="3930" spans="1:9" x14ac:dyDescent="0.25">
      <c r="A3930">
        <v>3928</v>
      </c>
      <c r="B3930" t="s">
        <v>8567</v>
      </c>
      <c r="C3930" t="s">
        <v>3906</v>
      </c>
      <c r="D3930">
        <v>20.776639759402016</v>
      </c>
      <c r="E3930">
        <v>3071.1879970354585</v>
      </c>
      <c r="F3930">
        <v>-58.15</v>
      </c>
      <c r="G3930">
        <v>291</v>
      </c>
      <c r="H3930">
        <v>416</v>
      </c>
      <c r="I3930">
        <f t="shared" si="61"/>
        <v>8</v>
      </c>
    </row>
    <row r="3931" spans="1:9" x14ac:dyDescent="0.25">
      <c r="A3931">
        <v>3929</v>
      </c>
      <c r="B3931" t="s">
        <v>8568</v>
      </c>
      <c r="C3931" t="s">
        <v>3907</v>
      </c>
      <c r="D3931">
        <v>28.261699172899618</v>
      </c>
      <c r="E3931">
        <v>9799.7261704745906</v>
      </c>
      <c r="F3931">
        <v>123.413</v>
      </c>
      <c r="G3931">
        <v>355</v>
      </c>
      <c r="H3931">
        <v>462</v>
      </c>
      <c r="I3931">
        <f t="shared" si="61"/>
        <v>6</v>
      </c>
    </row>
    <row r="3932" spans="1:9" x14ac:dyDescent="0.25">
      <c r="A3932">
        <v>3930</v>
      </c>
      <c r="B3932" t="s">
        <v>8569</v>
      </c>
      <c r="C3932" t="s">
        <v>3908</v>
      </c>
      <c r="D3932">
        <v>22.096688767364569</v>
      </c>
      <c r="E3932">
        <v>4604.4494768539844</v>
      </c>
      <c r="F3932">
        <v>-92.19</v>
      </c>
      <c r="G3932">
        <v>328</v>
      </c>
      <c r="H3932">
        <v>528</v>
      </c>
      <c r="I3932">
        <f t="shared" si="61"/>
        <v>11</v>
      </c>
    </row>
    <row r="3933" spans="1:9" x14ac:dyDescent="0.25">
      <c r="A3933">
        <v>3931</v>
      </c>
      <c r="B3933" t="s">
        <v>8570</v>
      </c>
      <c r="C3933" t="s">
        <v>3909</v>
      </c>
      <c r="D3933">
        <v>23.568800494868452</v>
      </c>
      <c r="E3933">
        <v>5602.1895312545139</v>
      </c>
      <c r="F3933">
        <v>0</v>
      </c>
      <c r="G3933">
        <v>342</v>
      </c>
      <c r="H3933">
        <v>465</v>
      </c>
      <c r="I3933">
        <f t="shared" si="61"/>
        <v>10</v>
      </c>
    </row>
    <row r="3934" spans="1:9" x14ac:dyDescent="0.25">
      <c r="A3934">
        <v>3932</v>
      </c>
      <c r="B3934" t="s">
        <v>8571</v>
      </c>
      <c r="C3934" t="s">
        <v>3910</v>
      </c>
      <c r="D3934">
        <v>24.274312567361829</v>
      </c>
      <c r="E3934">
        <v>5901.5255933437393</v>
      </c>
      <c r="F3934">
        <v>0</v>
      </c>
      <c r="G3934">
        <v>346</v>
      </c>
      <c r="H3934">
        <v>463</v>
      </c>
      <c r="I3934">
        <f t="shared" si="61"/>
        <v>10</v>
      </c>
    </row>
    <row r="3935" spans="1:9" x14ac:dyDescent="0.25">
      <c r="A3935">
        <v>3933</v>
      </c>
      <c r="B3935" t="s">
        <v>8572</v>
      </c>
      <c r="C3935" t="s">
        <v>3911</v>
      </c>
      <c r="D3935">
        <v>19.578973149132093</v>
      </c>
      <c r="E3935">
        <v>2776.9176221508192</v>
      </c>
      <c r="F3935">
        <v>-122.75</v>
      </c>
      <c r="G3935">
        <v>347</v>
      </c>
      <c r="H3935">
        <v>468</v>
      </c>
      <c r="I3935">
        <f t="shared" si="61"/>
        <v>10</v>
      </c>
    </row>
    <row r="3936" spans="1:9" x14ac:dyDescent="0.25">
      <c r="A3936">
        <v>3934</v>
      </c>
      <c r="B3936" t="s">
        <v>8573</v>
      </c>
      <c r="C3936" t="s">
        <v>3912</v>
      </c>
      <c r="D3936">
        <v>25.166955730362837</v>
      </c>
      <c r="E3936">
        <v>5589.972014751087</v>
      </c>
      <c r="F3936">
        <v>-38.884</v>
      </c>
      <c r="G3936">
        <v>315</v>
      </c>
      <c r="H3936">
        <v>448</v>
      </c>
      <c r="I3936">
        <f t="shared" si="61"/>
        <v>8</v>
      </c>
    </row>
    <row r="3937" spans="1:9" x14ac:dyDescent="0.25">
      <c r="A3937">
        <v>3935</v>
      </c>
      <c r="B3937" t="s">
        <v>8574</v>
      </c>
      <c r="C3937" t="s">
        <v>3913</v>
      </c>
      <c r="D3937">
        <v>21.656871988751774</v>
      </c>
      <c r="E3937">
        <v>4609.4990459629207</v>
      </c>
      <c r="F3937">
        <v>-93.15</v>
      </c>
      <c r="G3937">
        <v>548</v>
      </c>
      <c r="H3937">
        <v>548</v>
      </c>
      <c r="I3937">
        <f t="shared" si="61"/>
        <v>3</v>
      </c>
    </row>
    <row r="3938" spans="1:9" x14ac:dyDescent="0.25">
      <c r="A3938">
        <v>3936</v>
      </c>
      <c r="B3938" t="s">
        <v>8575</v>
      </c>
      <c r="C3938" t="s">
        <v>3914</v>
      </c>
      <c r="D3938">
        <v>23.083737919178329</v>
      </c>
      <c r="E3938">
        <v>4325.9817434625638</v>
      </c>
      <c r="F3938">
        <v>-31.617000000000001</v>
      </c>
      <c r="G3938">
        <v>312</v>
      </c>
      <c r="H3938">
        <v>405</v>
      </c>
      <c r="I3938">
        <f t="shared" si="61"/>
        <v>4</v>
      </c>
    </row>
    <row r="3939" spans="1:9" x14ac:dyDescent="0.25">
      <c r="A3939">
        <v>3937</v>
      </c>
      <c r="B3939" t="s">
        <v>8576</v>
      </c>
      <c r="C3939" t="s">
        <v>3915</v>
      </c>
      <c r="D3939">
        <v>20.3926376434434</v>
      </c>
      <c r="E3939">
        <v>3214.4087898196881</v>
      </c>
      <c r="F3939">
        <v>-64.45</v>
      </c>
      <c r="G3939">
        <v>316</v>
      </c>
      <c r="H3939">
        <v>457</v>
      </c>
      <c r="I3939">
        <f t="shared" si="61"/>
        <v>10</v>
      </c>
    </row>
    <row r="3940" spans="1:9" x14ac:dyDescent="0.25">
      <c r="A3940">
        <v>3938</v>
      </c>
      <c r="B3940" t="s">
        <v>8577</v>
      </c>
      <c r="C3940" t="s">
        <v>3916</v>
      </c>
      <c r="D3940">
        <v>35.82983585655245</v>
      </c>
      <c r="E3940">
        <v>9175.1108200533745</v>
      </c>
      <c r="F3940">
        <v>0</v>
      </c>
      <c r="G3940">
        <v>307</v>
      </c>
      <c r="H3940">
        <v>330</v>
      </c>
      <c r="I3940">
        <f t="shared" si="61"/>
        <v>16</v>
      </c>
    </row>
    <row r="3941" spans="1:9" x14ac:dyDescent="0.25">
      <c r="A3941">
        <v>3939</v>
      </c>
      <c r="B3941" t="s">
        <v>8578</v>
      </c>
      <c r="C3941" t="s">
        <v>3917</v>
      </c>
      <c r="D3941">
        <v>21.924524479961409</v>
      </c>
      <c r="E3941">
        <v>5021.9380878200154</v>
      </c>
      <c r="F3941">
        <v>-70.150000000000006</v>
      </c>
      <c r="G3941">
        <v>421</v>
      </c>
      <c r="H3941">
        <v>587</v>
      </c>
      <c r="I3941">
        <f t="shared" si="61"/>
        <v>15</v>
      </c>
    </row>
    <row r="3942" spans="1:9" x14ac:dyDescent="0.25">
      <c r="A3942">
        <v>3940</v>
      </c>
      <c r="B3942" t="s">
        <v>8579</v>
      </c>
      <c r="C3942" t="s">
        <v>3918</v>
      </c>
      <c r="D3942">
        <v>35.010806338974469</v>
      </c>
      <c r="E3942">
        <v>12721.782638792103</v>
      </c>
      <c r="F3942">
        <v>0</v>
      </c>
      <c r="G3942">
        <v>366</v>
      </c>
      <c r="H3942">
        <v>453</v>
      </c>
      <c r="I3942">
        <f t="shared" si="61"/>
        <v>32</v>
      </c>
    </row>
    <row r="3943" spans="1:9" x14ac:dyDescent="0.25">
      <c r="A3943">
        <v>3941</v>
      </c>
      <c r="B3943" t="s">
        <v>9553</v>
      </c>
      <c r="C3943" t="s">
        <v>3919</v>
      </c>
      <c r="D3943">
        <v>22.773188267686223</v>
      </c>
      <c r="E3943">
        <v>4590.1204898202823</v>
      </c>
      <c r="F3943">
        <v>-8.5950000000000006</v>
      </c>
      <c r="G3943">
        <v>265</v>
      </c>
      <c r="H3943">
        <v>427</v>
      </c>
      <c r="I3943">
        <f t="shared" si="61"/>
        <v>4</v>
      </c>
    </row>
    <row r="3944" spans="1:9" x14ac:dyDescent="0.25">
      <c r="A3944">
        <v>3942</v>
      </c>
      <c r="B3944" t="s">
        <v>8580</v>
      </c>
      <c r="C3944" t="s">
        <v>3920</v>
      </c>
      <c r="D3944">
        <v>24.626147569571319</v>
      </c>
      <c r="E3944">
        <v>4423.2659636415619</v>
      </c>
      <c r="F3944">
        <v>0</v>
      </c>
      <c r="G3944">
        <v>293</v>
      </c>
      <c r="H3944">
        <v>353</v>
      </c>
      <c r="I3944">
        <f t="shared" si="61"/>
        <v>6</v>
      </c>
    </row>
    <row r="3945" spans="1:9" x14ac:dyDescent="0.25">
      <c r="A3945">
        <v>3943</v>
      </c>
      <c r="B3945" t="s">
        <v>8581</v>
      </c>
      <c r="C3945" t="s">
        <v>3921</v>
      </c>
      <c r="D3945">
        <v>20.172165120789217</v>
      </c>
      <c r="E3945">
        <v>3216.342961297803</v>
      </c>
      <c r="F3945">
        <v>-76.150000000000006</v>
      </c>
      <c r="G3945">
        <v>448</v>
      </c>
      <c r="H3945">
        <v>448</v>
      </c>
      <c r="I3945">
        <f t="shared" si="61"/>
        <v>11</v>
      </c>
    </row>
    <row r="3946" spans="1:9" x14ac:dyDescent="0.25">
      <c r="A3946">
        <v>3944</v>
      </c>
      <c r="B3946" t="s">
        <v>8582</v>
      </c>
      <c r="C3946" t="s">
        <v>3922</v>
      </c>
      <c r="D3946">
        <v>19.931452875167619</v>
      </c>
      <c r="E3946">
        <v>3152.0087337995496</v>
      </c>
      <c r="F3946">
        <v>-79.150000000000006</v>
      </c>
      <c r="G3946">
        <v>454</v>
      </c>
      <c r="H3946">
        <v>454</v>
      </c>
      <c r="I3946">
        <f t="shared" si="61"/>
        <v>11</v>
      </c>
    </row>
    <row r="3947" spans="1:9" x14ac:dyDescent="0.25">
      <c r="A3947">
        <v>3945</v>
      </c>
      <c r="B3947" t="s">
        <v>8583</v>
      </c>
      <c r="C3947" t="s">
        <v>3923</v>
      </c>
      <c r="D3947">
        <v>21.495391696180107</v>
      </c>
      <c r="E3947">
        <v>3046.2993547652859</v>
      </c>
      <c r="F3947">
        <v>-50.465000000000003</v>
      </c>
      <c r="G3947">
        <v>281</v>
      </c>
      <c r="H3947">
        <v>393</v>
      </c>
      <c r="I3947">
        <f t="shared" si="61"/>
        <v>6</v>
      </c>
    </row>
    <row r="3948" spans="1:9" x14ac:dyDescent="0.25">
      <c r="A3948">
        <v>3946</v>
      </c>
      <c r="B3948" t="s">
        <v>8584</v>
      </c>
      <c r="C3948" t="s">
        <v>3924</v>
      </c>
      <c r="D3948">
        <v>19.965945599860671</v>
      </c>
      <c r="E3948">
        <v>2879.2445036834747</v>
      </c>
      <c r="F3948">
        <v>-65</v>
      </c>
      <c r="G3948">
        <v>406</v>
      </c>
      <c r="H3948">
        <v>406</v>
      </c>
      <c r="I3948">
        <f t="shared" si="61"/>
        <v>9</v>
      </c>
    </row>
    <row r="3949" spans="1:9" x14ac:dyDescent="0.25">
      <c r="A3949">
        <v>3947</v>
      </c>
      <c r="B3949" t="s">
        <v>8585</v>
      </c>
      <c r="C3949" t="s">
        <v>3925</v>
      </c>
      <c r="D3949">
        <v>20.820665186380062</v>
      </c>
      <c r="E3949">
        <v>2872.014386491473</v>
      </c>
      <c r="F3949">
        <v>-55.15</v>
      </c>
      <c r="G3949">
        <v>272</v>
      </c>
      <c r="H3949">
        <v>388</v>
      </c>
      <c r="I3949">
        <f t="shared" si="61"/>
        <v>7</v>
      </c>
    </row>
    <row r="3950" spans="1:9" x14ac:dyDescent="0.25">
      <c r="A3950">
        <v>3948</v>
      </c>
      <c r="B3950" t="s">
        <v>8586</v>
      </c>
      <c r="C3950" t="s">
        <v>3926</v>
      </c>
      <c r="D3950">
        <v>21.208881033058852</v>
      </c>
      <c r="E3950">
        <v>2680.6695652636681</v>
      </c>
      <c r="F3950">
        <v>0</v>
      </c>
      <c r="G3950">
        <v>293</v>
      </c>
      <c r="H3950">
        <v>353</v>
      </c>
      <c r="I3950">
        <f t="shared" si="61"/>
        <v>1</v>
      </c>
    </row>
    <row r="3951" spans="1:9" x14ac:dyDescent="0.25">
      <c r="A3951">
        <v>3949</v>
      </c>
      <c r="B3951" t="s">
        <v>4772</v>
      </c>
      <c r="C3951" t="s">
        <v>4</v>
      </c>
      <c r="D3951">
        <v>25.609075094068626</v>
      </c>
      <c r="E3951">
        <v>6563.2885490702283</v>
      </c>
      <c r="F3951">
        <v>0</v>
      </c>
      <c r="G3951">
        <v>273</v>
      </c>
      <c r="H3951">
        <v>333</v>
      </c>
      <c r="I3951">
        <f t="shared" si="61"/>
        <v>7</v>
      </c>
    </row>
    <row r="3952" spans="1:9" x14ac:dyDescent="0.25">
      <c r="A3952">
        <v>3950</v>
      </c>
      <c r="B3952" t="s">
        <v>8587</v>
      </c>
      <c r="C3952" t="s">
        <v>3927</v>
      </c>
      <c r="D3952">
        <v>15.722557583683804</v>
      </c>
      <c r="E3952">
        <v>1443.2603362886678</v>
      </c>
      <c r="F3952">
        <v>-293.334</v>
      </c>
      <c r="G3952">
        <v>448</v>
      </c>
      <c r="H3952">
        <v>523</v>
      </c>
      <c r="I3952">
        <f t="shared" si="61"/>
        <v>14</v>
      </c>
    </row>
    <row r="3953" spans="1:9" x14ac:dyDescent="0.25">
      <c r="A3953">
        <v>3951</v>
      </c>
      <c r="B3953" t="s">
        <v>8588</v>
      </c>
      <c r="C3953" t="s">
        <v>3928</v>
      </c>
      <c r="D3953">
        <v>20.762179525018013</v>
      </c>
      <c r="E3953">
        <v>3311.577880744037</v>
      </c>
      <c r="F3953">
        <v>-70.849999999999994</v>
      </c>
      <c r="G3953">
        <v>322</v>
      </c>
      <c r="H3953">
        <v>458</v>
      </c>
      <c r="I3953">
        <f t="shared" si="61"/>
        <v>10</v>
      </c>
    </row>
    <row r="3954" spans="1:9" x14ac:dyDescent="0.25">
      <c r="A3954">
        <v>3952</v>
      </c>
      <c r="B3954" t="s">
        <v>8589</v>
      </c>
      <c r="C3954" t="s">
        <v>3929</v>
      </c>
      <c r="D3954">
        <v>20.750413315192809</v>
      </c>
      <c r="E3954">
        <v>3371.4450931618821</v>
      </c>
      <c r="F3954">
        <v>-69.849999999999994</v>
      </c>
      <c r="G3954">
        <v>326</v>
      </c>
      <c r="H3954">
        <v>464</v>
      </c>
      <c r="I3954">
        <f t="shared" si="61"/>
        <v>10</v>
      </c>
    </row>
    <row r="3955" spans="1:9" x14ac:dyDescent="0.25">
      <c r="A3955">
        <v>3953</v>
      </c>
      <c r="B3955" t="s">
        <v>8590</v>
      </c>
      <c r="C3955" t="s">
        <v>3930</v>
      </c>
      <c r="D3955">
        <v>20.817280386293358</v>
      </c>
      <c r="E3955">
        <v>3350.7218273249355</v>
      </c>
      <c r="F3955">
        <v>-70.75</v>
      </c>
      <c r="G3955">
        <v>324</v>
      </c>
      <c r="H3955">
        <v>460</v>
      </c>
      <c r="I3955">
        <f t="shared" si="61"/>
        <v>10</v>
      </c>
    </row>
    <row r="3956" spans="1:9" x14ac:dyDescent="0.25">
      <c r="A3956">
        <v>3954</v>
      </c>
      <c r="B3956" t="s">
        <v>8591</v>
      </c>
      <c r="C3956" t="s">
        <v>3931</v>
      </c>
      <c r="D3956">
        <v>20.753590882621143</v>
      </c>
      <c r="E3956">
        <v>3377.4318144036665</v>
      </c>
      <c r="F3956">
        <v>-70.150000000000006</v>
      </c>
      <c r="G3956">
        <v>327</v>
      </c>
      <c r="H3956">
        <v>465</v>
      </c>
      <c r="I3956">
        <f t="shared" si="61"/>
        <v>10</v>
      </c>
    </row>
    <row r="3957" spans="1:9" x14ac:dyDescent="0.25">
      <c r="A3957">
        <v>3955</v>
      </c>
      <c r="B3957" t="s">
        <v>8592</v>
      </c>
      <c r="C3957" t="s">
        <v>3932</v>
      </c>
      <c r="D3957">
        <v>20.723196759393623</v>
      </c>
      <c r="E3957">
        <v>3329.768302978689</v>
      </c>
      <c r="F3957">
        <v>-68.75</v>
      </c>
      <c r="G3957">
        <v>322</v>
      </c>
      <c r="H3957">
        <v>460</v>
      </c>
      <c r="I3957">
        <f t="shared" si="61"/>
        <v>10</v>
      </c>
    </row>
    <row r="3958" spans="1:9" x14ac:dyDescent="0.25">
      <c r="A3958">
        <v>3956</v>
      </c>
      <c r="B3958" t="s">
        <v>8593</v>
      </c>
      <c r="C3958" t="s">
        <v>3933</v>
      </c>
      <c r="D3958">
        <v>20.71617387485999</v>
      </c>
      <c r="E3958">
        <v>3356.7085485667199</v>
      </c>
      <c r="F3958">
        <v>-68.150000000000006</v>
      </c>
      <c r="G3958">
        <v>324</v>
      </c>
      <c r="H3958">
        <v>462</v>
      </c>
      <c r="I3958">
        <f t="shared" si="61"/>
        <v>10</v>
      </c>
    </row>
    <row r="3959" spans="1:9" x14ac:dyDescent="0.25">
      <c r="A3959">
        <v>3957</v>
      </c>
      <c r="B3959" t="s">
        <v>8594</v>
      </c>
      <c r="C3959" t="s">
        <v>3934</v>
      </c>
      <c r="D3959">
        <v>20.72112443280993</v>
      </c>
      <c r="E3959">
        <v>3342.6627794994565</v>
      </c>
      <c r="F3959">
        <v>-69.55</v>
      </c>
      <c r="G3959">
        <v>324</v>
      </c>
      <c r="H3959">
        <v>462</v>
      </c>
      <c r="I3959">
        <f t="shared" si="61"/>
        <v>10</v>
      </c>
    </row>
    <row r="3960" spans="1:9" x14ac:dyDescent="0.25">
      <c r="A3960">
        <v>3958</v>
      </c>
      <c r="B3960" t="s">
        <v>8595</v>
      </c>
      <c r="C3960" t="s">
        <v>3935</v>
      </c>
      <c r="D3960">
        <v>20.76968595242117</v>
      </c>
      <c r="E3960">
        <v>3260.4604916795688</v>
      </c>
      <c r="F3960">
        <v>-67.150000000000006</v>
      </c>
      <c r="G3960">
        <v>315</v>
      </c>
      <c r="H3960">
        <v>448</v>
      </c>
      <c r="I3960">
        <f t="shared" si="61"/>
        <v>10</v>
      </c>
    </row>
    <row r="3961" spans="1:9" x14ac:dyDescent="0.25">
      <c r="A3961">
        <v>3959</v>
      </c>
      <c r="B3961" t="s">
        <v>8596</v>
      </c>
      <c r="C3961" t="s">
        <v>3936</v>
      </c>
      <c r="D3961">
        <v>20.698351866240216</v>
      </c>
      <c r="E3961">
        <v>3398.1550802406127</v>
      </c>
      <c r="F3961">
        <v>-66.349999999999994</v>
      </c>
      <c r="G3961">
        <v>326</v>
      </c>
      <c r="H3961">
        <v>466</v>
      </c>
      <c r="I3961">
        <f t="shared" si="61"/>
        <v>10</v>
      </c>
    </row>
    <row r="3962" spans="1:9" x14ac:dyDescent="0.25">
      <c r="A3962">
        <v>3960</v>
      </c>
      <c r="B3962" t="s">
        <v>8597</v>
      </c>
      <c r="C3962" t="s">
        <v>3937</v>
      </c>
      <c r="D3962">
        <v>20.707447077357543</v>
      </c>
      <c r="E3962">
        <v>3357.169065585319</v>
      </c>
      <c r="F3962">
        <v>-68.45</v>
      </c>
      <c r="G3962">
        <v>324</v>
      </c>
      <c r="H3962">
        <v>463</v>
      </c>
      <c r="I3962">
        <f t="shared" si="61"/>
        <v>10</v>
      </c>
    </row>
    <row r="3963" spans="1:9" x14ac:dyDescent="0.25">
      <c r="A3963">
        <v>3961</v>
      </c>
      <c r="B3963" t="s">
        <v>8598</v>
      </c>
      <c r="C3963" t="s">
        <v>3938</v>
      </c>
      <c r="D3963">
        <v>20.70509844056269</v>
      </c>
      <c r="E3963">
        <v>3371.2148346525823</v>
      </c>
      <c r="F3963">
        <v>-66.95</v>
      </c>
      <c r="G3963">
        <v>324</v>
      </c>
      <c r="H3963">
        <v>463</v>
      </c>
      <c r="I3963">
        <f t="shared" si="61"/>
        <v>10</v>
      </c>
    </row>
    <row r="3964" spans="1:9" x14ac:dyDescent="0.25">
      <c r="A3964">
        <v>3962</v>
      </c>
      <c r="B3964" t="s">
        <v>8599</v>
      </c>
      <c r="C3964" t="s">
        <v>3939</v>
      </c>
      <c r="D3964">
        <v>20.715091659866282</v>
      </c>
      <c r="E3964">
        <v>3291.0848734163897</v>
      </c>
      <c r="F3964">
        <v>-69.05</v>
      </c>
      <c r="G3964">
        <v>320</v>
      </c>
      <c r="H3964">
        <v>456</v>
      </c>
      <c r="I3964">
        <f t="shared" si="61"/>
        <v>10</v>
      </c>
    </row>
    <row r="3965" spans="1:9" x14ac:dyDescent="0.25">
      <c r="A3965">
        <v>3963</v>
      </c>
      <c r="B3965" t="s">
        <v>8600</v>
      </c>
      <c r="C3965" t="s">
        <v>3940</v>
      </c>
      <c r="D3965">
        <v>20.695128247110027</v>
      </c>
      <c r="E3965">
        <v>3391.938100489529</v>
      </c>
      <c r="F3965">
        <v>-66.150000000000006</v>
      </c>
      <c r="G3965">
        <v>325</v>
      </c>
      <c r="H3965">
        <v>466</v>
      </c>
      <c r="I3965">
        <f t="shared" si="61"/>
        <v>10</v>
      </c>
    </row>
    <row r="3966" spans="1:9" x14ac:dyDescent="0.25">
      <c r="A3966">
        <v>3964</v>
      </c>
      <c r="B3966" t="s">
        <v>8601</v>
      </c>
      <c r="C3966" t="s">
        <v>3941</v>
      </c>
      <c r="D3966">
        <v>20.691904627979831</v>
      </c>
      <c r="E3966">
        <v>3385.7211207384453</v>
      </c>
      <c r="F3966">
        <v>-65.849999999999994</v>
      </c>
      <c r="G3966">
        <v>324</v>
      </c>
      <c r="H3966">
        <v>465</v>
      </c>
      <c r="I3966">
        <f t="shared" si="61"/>
        <v>10</v>
      </c>
    </row>
    <row r="3967" spans="1:9" x14ac:dyDescent="0.25">
      <c r="A3967">
        <v>3965</v>
      </c>
      <c r="B3967" t="s">
        <v>8602</v>
      </c>
      <c r="C3967" t="s">
        <v>3942</v>
      </c>
      <c r="D3967">
        <v>20.605833997203721</v>
      </c>
      <c r="E3967">
        <v>3324.0118402462044</v>
      </c>
      <c r="F3967">
        <v>-65.849999999999994</v>
      </c>
      <c r="G3967">
        <v>321</v>
      </c>
      <c r="H3967">
        <v>461</v>
      </c>
      <c r="I3967">
        <f t="shared" si="61"/>
        <v>10</v>
      </c>
    </row>
    <row r="3968" spans="1:9" x14ac:dyDescent="0.25">
      <c r="A3968">
        <v>3966</v>
      </c>
      <c r="B3968" t="s">
        <v>8603</v>
      </c>
      <c r="C3968" t="s">
        <v>3943</v>
      </c>
      <c r="D3968">
        <v>20.727295360859152</v>
      </c>
      <c r="E3968">
        <v>3264.1446278283597</v>
      </c>
      <c r="F3968">
        <v>-66.849999999999994</v>
      </c>
      <c r="G3968">
        <v>315</v>
      </c>
      <c r="H3968">
        <v>450</v>
      </c>
      <c r="I3968">
        <f t="shared" si="61"/>
        <v>10</v>
      </c>
    </row>
    <row r="3969" spans="1:9" x14ac:dyDescent="0.25">
      <c r="A3969">
        <v>3967</v>
      </c>
      <c r="B3969" t="s">
        <v>8604</v>
      </c>
      <c r="C3969" t="s">
        <v>3944</v>
      </c>
      <c r="D3969">
        <v>20.648040381958296</v>
      </c>
      <c r="E3969">
        <v>3396.1748570606383</v>
      </c>
      <c r="F3969">
        <v>-65.430000000000007</v>
      </c>
      <c r="G3969">
        <v>326</v>
      </c>
      <c r="H3969">
        <v>468</v>
      </c>
      <c r="I3969">
        <f t="shared" si="61"/>
        <v>10</v>
      </c>
    </row>
    <row r="3970" spans="1:9" x14ac:dyDescent="0.25">
      <c r="A3970">
        <v>3968</v>
      </c>
      <c r="B3970" t="s">
        <v>8605</v>
      </c>
      <c r="C3970" t="s">
        <v>3945</v>
      </c>
      <c r="D3970">
        <v>20.666461062702247</v>
      </c>
      <c r="E3970">
        <v>3290.8546149070903</v>
      </c>
      <c r="F3970">
        <v>-66.25</v>
      </c>
      <c r="G3970">
        <v>318</v>
      </c>
      <c r="H3970">
        <v>455</v>
      </c>
      <c r="I3970">
        <f t="shared" ref="I3970:I4033" si="62">LEN(C3970)-LEN(SUBSTITUTE(C3970,"C",""))</f>
        <v>10</v>
      </c>
    </row>
    <row r="3971" spans="1:9" x14ac:dyDescent="0.25">
      <c r="A3971">
        <v>3969</v>
      </c>
      <c r="B3971" t="s">
        <v>8606</v>
      </c>
      <c r="C3971" t="s">
        <v>3946</v>
      </c>
      <c r="D3971">
        <v>20.618037698196584</v>
      </c>
      <c r="E3971">
        <v>3356.9388070760201</v>
      </c>
      <c r="F3971">
        <v>-65.55</v>
      </c>
      <c r="G3971">
        <v>323</v>
      </c>
      <c r="H3971">
        <v>464</v>
      </c>
      <c r="I3971">
        <f t="shared" si="62"/>
        <v>10</v>
      </c>
    </row>
    <row r="3972" spans="1:9" x14ac:dyDescent="0.25">
      <c r="A3972">
        <v>3970</v>
      </c>
      <c r="B3972" t="s">
        <v>8607</v>
      </c>
      <c r="C3972" t="s">
        <v>3947</v>
      </c>
      <c r="D3972">
        <v>20.715114685717211</v>
      </c>
      <c r="E3972">
        <v>3322.1697721718092</v>
      </c>
      <c r="F3972">
        <v>-67.849999999999994</v>
      </c>
      <c r="G3972">
        <v>321</v>
      </c>
      <c r="H3972">
        <v>458</v>
      </c>
      <c r="I3972">
        <f t="shared" si="62"/>
        <v>10</v>
      </c>
    </row>
    <row r="3973" spans="1:9" x14ac:dyDescent="0.25">
      <c r="A3973">
        <v>3971</v>
      </c>
      <c r="B3973" t="s">
        <v>8608</v>
      </c>
      <c r="C3973" t="s">
        <v>3948</v>
      </c>
      <c r="D3973">
        <v>20.688128388427323</v>
      </c>
      <c r="E3973">
        <v>3458.0222926584579</v>
      </c>
      <c r="F3973">
        <v>-65.45</v>
      </c>
      <c r="G3973">
        <v>330</v>
      </c>
      <c r="H3973">
        <v>473</v>
      </c>
      <c r="I3973">
        <f t="shared" si="62"/>
        <v>10</v>
      </c>
    </row>
    <row r="3974" spans="1:9" x14ac:dyDescent="0.25">
      <c r="A3974">
        <v>3972</v>
      </c>
      <c r="B3974" t="s">
        <v>8609</v>
      </c>
      <c r="C3974" t="s">
        <v>3949</v>
      </c>
      <c r="D3974">
        <v>20.566690050622817</v>
      </c>
      <c r="E3974">
        <v>3431.0820470704275</v>
      </c>
      <c r="F3974">
        <v>-63.15</v>
      </c>
      <c r="G3974">
        <v>328</v>
      </c>
      <c r="H3974">
        <v>473</v>
      </c>
      <c r="I3974">
        <f t="shared" si="62"/>
        <v>10</v>
      </c>
    </row>
    <row r="3975" spans="1:9" x14ac:dyDescent="0.25">
      <c r="A3975">
        <v>3973</v>
      </c>
      <c r="B3975" t="s">
        <v>8610</v>
      </c>
      <c r="C3975" t="s">
        <v>3950</v>
      </c>
      <c r="D3975">
        <v>20.622850101040942</v>
      </c>
      <c r="E3975">
        <v>3305.5911595022521</v>
      </c>
      <c r="F3975">
        <v>-65.05</v>
      </c>
      <c r="G3975">
        <v>319</v>
      </c>
      <c r="H3975">
        <v>458</v>
      </c>
      <c r="I3975">
        <f t="shared" si="62"/>
        <v>10</v>
      </c>
    </row>
    <row r="3976" spans="1:9" x14ac:dyDescent="0.25">
      <c r="A3976">
        <v>3974</v>
      </c>
      <c r="B3976" t="s">
        <v>8611</v>
      </c>
      <c r="C3976" t="s">
        <v>3951</v>
      </c>
      <c r="D3976">
        <v>20.587551471565344</v>
      </c>
      <c r="E3976">
        <v>3423.0690509468081</v>
      </c>
      <c r="F3976">
        <v>-64.83</v>
      </c>
      <c r="G3976">
        <v>328</v>
      </c>
      <c r="H3976">
        <v>473</v>
      </c>
      <c r="I3976">
        <f t="shared" si="62"/>
        <v>10</v>
      </c>
    </row>
    <row r="3977" spans="1:9" x14ac:dyDescent="0.25">
      <c r="A3977">
        <v>3975</v>
      </c>
      <c r="B3977" t="s">
        <v>8612</v>
      </c>
      <c r="C3977" t="s">
        <v>3952</v>
      </c>
      <c r="D3977">
        <v>36.386785138845852</v>
      </c>
      <c r="E3977">
        <v>13092.18798977659</v>
      </c>
      <c r="F3977">
        <v>0</v>
      </c>
      <c r="G3977">
        <v>401</v>
      </c>
      <c r="H3977">
        <v>415</v>
      </c>
      <c r="I3977">
        <f t="shared" si="62"/>
        <v>7</v>
      </c>
    </row>
    <row r="3978" spans="1:9" x14ac:dyDescent="0.25">
      <c r="A3978">
        <v>3976</v>
      </c>
      <c r="B3978" t="s">
        <v>8613</v>
      </c>
      <c r="C3978" t="s">
        <v>3953</v>
      </c>
      <c r="D3978">
        <v>24.234201535041876</v>
      </c>
      <c r="E3978">
        <v>7538.953720184224</v>
      </c>
      <c r="F3978">
        <v>0</v>
      </c>
      <c r="G3978">
        <v>388</v>
      </c>
      <c r="H3978">
        <v>433</v>
      </c>
      <c r="I3978">
        <f t="shared" si="62"/>
        <v>7</v>
      </c>
    </row>
    <row r="3979" spans="1:9" x14ac:dyDescent="0.25">
      <c r="A3979">
        <v>3977</v>
      </c>
      <c r="B3979" t="s">
        <v>8614</v>
      </c>
      <c r="C3979" t="s">
        <v>3954</v>
      </c>
      <c r="D3979">
        <v>18.990432399362813</v>
      </c>
      <c r="E3979">
        <v>2959.0705236873923</v>
      </c>
      <c r="F3979">
        <v>-147.18100000000001</v>
      </c>
      <c r="G3979">
        <v>353</v>
      </c>
      <c r="H3979">
        <v>413</v>
      </c>
      <c r="I3979">
        <f t="shared" si="62"/>
        <v>14</v>
      </c>
    </row>
    <row r="3980" spans="1:9" x14ac:dyDescent="0.25">
      <c r="A3980">
        <v>3978</v>
      </c>
      <c r="B3980" t="s">
        <v>8615</v>
      </c>
      <c r="C3980" t="s">
        <v>3955</v>
      </c>
      <c r="D3980">
        <v>21.197598366103183</v>
      </c>
      <c r="E3980">
        <v>4667.3399834989314</v>
      </c>
      <c r="F3980">
        <v>-138.15</v>
      </c>
      <c r="G3980">
        <v>481</v>
      </c>
      <c r="H3980">
        <v>657</v>
      </c>
      <c r="I3980">
        <f t="shared" si="62"/>
        <v>17</v>
      </c>
    </row>
    <row r="3981" spans="1:9" x14ac:dyDescent="0.25">
      <c r="A3981">
        <v>3979</v>
      </c>
      <c r="B3981" t="s">
        <v>8616</v>
      </c>
      <c r="C3981" t="s">
        <v>3956</v>
      </c>
      <c r="D3981">
        <v>21.252860408335049</v>
      </c>
      <c r="E3981">
        <v>4821.6131847295319</v>
      </c>
      <c r="F3981">
        <v>-149.15</v>
      </c>
      <c r="G3981">
        <v>502</v>
      </c>
      <c r="H3981">
        <v>682</v>
      </c>
      <c r="I3981">
        <f t="shared" si="62"/>
        <v>19</v>
      </c>
    </row>
    <row r="3982" spans="1:9" x14ac:dyDescent="0.25">
      <c r="A3982">
        <v>3980</v>
      </c>
      <c r="B3982" t="s">
        <v>8617</v>
      </c>
      <c r="C3982" t="s">
        <v>3957</v>
      </c>
      <c r="D3982">
        <v>20.798330110978021</v>
      </c>
      <c r="E3982">
        <v>2962.0454636275408</v>
      </c>
      <c r="F3982">
        <v>-56.15</v>
      </c>
      <c r="G3982">
        <v>280</v>
      </c>
      <c r="H3982">
        <v>401</v>
      </c>
      <c r="I3982">
        <f t="shared" si="62"/>
        <v>7</v>
      </c>
    </row>
    <row r="3983" spans="1:9" x14ac:dyDescent="0.25">
      <c r="A3983">
        <v>3981</v>
      </c>
      <c r="B3983" t="s">
        <v>8618</v>
      </c>
      <c r="C3983" t="s">
        <v>3958</v>
      </c>
      <c r="D3983">
        <v>20.426554721863202</v>
      </c>
      <c r="E3983">
        <v>2553.7280490869061</v>
      </c>
      <c r="F3983">
        <v>-43</v>
      </c>
      <c r="G3983">
        <v>330</v>
      </c>
      <c r="H3983">
        <v>330</v>
      </c>
      <c r="I3983">
        <f t="shared" si="62"/>
        <v>6</v>
      </c>
    </row>
    <row r="3984" spans="1:9" x14ac:dyDescent="0.25">
      <c r="A3984">
        <v>3982</v>
      </c>
      <c r="B3984" t="s">
        <v>8619</v>
      </c>
      <c r="C3984" t="s">
        <v>3959</v>
      </c>
      <c r="D3984">
        <v>19.919663639491489</v>
      </c>
      <c r="E3984">
        <v>2871.8532055349642</v>
      </c>
      <c r="F3984">
        <v>-64</v>
      </c>
      <c r="G3984">
        <v>406</v>
      </c>
      <c r="H3984">
        <v>406</v>
      </c>
      <c r="I3984">
        <f t="shared" si="62"/>
        <v>9</v>
      </c>
    </row>
    <row r="3985" spans="1:9" x14ac:dyDescent="0.25">
      <c r="A3985">
        <v>3983</v>
      </c>
      <c r="B3985" t="s">
        <v>9554</v>
      </c>
      <c r="C3985" t="s">
        <v>3960</v>
      </c>
      <c r="D3985">
        <v>24.633377686763321</v>
      </c>
      <c r="E3985">
        <v>6828.2378053806815</v>
      </c>
      <c r="F3985">
        <v>-31.431000000000001</v>
      </c>
      <c r="G3985">
        <v>402</v>
      </c>
      <c r="H3985">
        <v>552</v>
      </c>
      <c r="I3985">
        <f t="shared" si="62"/>
        <v>11</v>
      </c>
    </row>
    <row r="3986" spans="1:9" x14ac:dyDescent="0.25">
      <c r="A3986">
        <v>3984</v>
      </c>
      <c r="B3986" t="s">
        <v>8620</v>
      </c>
      <c r="C3986" t="s">
        <v>3961</v>
      </c>
      <c r="D3986">
        <v>26.061417935587297</v>
      </c>
      <c r="E3986">
        <v>6026.157616672228</v>
      </c>
      <c r="F3986">
        <v>-33.850999999999999</v>
      </c>
      <c r="G3986">
        <v>323</v>
      </c>
      <c r="H3986">
        <v>373</v>
      </c>
      <c r="I3986">
        <f t="shared" si="62"/>
        <v>9</v>
      </c>
    </row>
    <row r="3987" spans="1:9" x14ac:dyDescent="0.25">
      <c r="A3987">
        <v>3985</v>
      </c>
      <c r="B3987" t="s">
        <v>8621</v>
      </c>
      <c r="C3987" t="s">
        <v>3962</v>
      </c>
      <c r="D3987">
        <v>13.799876005182846</v>
      </c>
      <c r="E3987">
        <v>889.64289462483055</v>
      </c>
      <c r="F3987">
        <v>-271.03199999999998</v>
      </c>
      <c r="G3987">
        <v>363</v>
      </c>
      <c r="H3987">
        <v>393</v>
      </c>
      <c r="I3987">
        <f t="shared" si="62"/>
        <v>14</v>
      </c>
    </row>
    <row r="3988" spans="1:9" x14ac:dyDescent="0.25">
      <c r="A3988">
        <v>3986</v>
      </c>
      <c r="B3988" t="s">
        <v>8622</v>
      </c>
      <c r="C3988" t="s">
        <v>3963</v>
      </c>
      <c r="D3988">
        <v>30.958256575304947</v>
      </c>
      <c r="E3988">
        <v>9754.1326830482158</v>
      </c>
      <c r="F3988">
        <v>0</v>
      </c>
      <c r="G3988">
        <v>363</v>
      </c>
      <c r="H3988">
        <v>393</v>
      </c>
      <c r="I3988">
        <f t="shared" si="62"/>
        <v>14</v>
      </c>
    </row>
    <row r="3989" spans="1:9" x14ac:dyDescent="0.25">
      <c r="A3989">
        <v>3987</v>
      </c>
      <c r="B3989" t="s">
        <v>8623</v>
      </c>
      <c r="C3989" t="s">
        <v>3964</v>
      </c>
      <c r="D3989">
        <v>21.077633682758201</v>
      </c>
      <c r="E3989">
        <v>4466.3243048805507</v>
      </c>
      <c r="F3989">
        <v>-118.65</v>
      </c>
      <c r="G3989">
        <v>450</v>
      </c>
      <c r="H3989">
        <v>622</v>
      </c>
      <c r="I3989">
        <f t="shared" si="62"/>
        <v>17</v>
      </c>
    </row>
    <row r="3990" spans="1:9" x14ac:dyDescent="0.25">
      <c r="A3990">
        <v>3988</v>
      </c>
      <c r="B3990" t="s">
        <v>8624</v>
      </c>
      <c r="C3990" t="s">
        <v>3965</v>
      </c>
      <c r="D3990">
        <v>20.077229537405078</v>
      </c>
      <c r="E3990">
        <v>3181.0213059712746</v>
      </c>
      <c r="F3990">
        <v>-77.150000000000006</v>
      </c>
      <c r="G3990">
        <v>449</v>
      </c>
      <c r="H3990">
        <v>449</v>
      </c>
      <c r="I3990">
        <f t="shared" si="62"/>
        <v>11</v>
      </c>
    </row>
    <row r="3991" spans="1:9" x14ac:dyDescent="0.25">
      <c r="A3991">
        <v>3989</v>
      </c>
      <c r="B3991" t="s">
        <v>8625</v>
      </c>
      <c r="C3991" t="s">
        <v>3966</v>
      </c>
      <c r="D3991">
        <v>20.660658548267904</v>
      </c>
      <c r="E3991">
        <v>3032.6657484296679</v>
      </c>
      <c r="F3991">
        <v>-58.15</v>
      </c>
      <c r="G3991">
        <v>390</v>
      </c>
      <c r="H3991">
        <v>390</v>
      </c>
      <c r="I3991">
        <f t="shared" si="62"/>
        <v>5</v>
      </c>
    </row>
    <row r="3992" spans="1:9" x14ac:dyDescent="0.25">
      <c r="A3992">
        <v>3990</v>
      </c>
      <c r="B3992" t="s">
        <v>8626</v>
      </c>
      <c r="C3992" t="s">
        <v>3967</v>
      </c>
      <c r="D3992">
        <v>21.89150540972787</v>
      </c>
      <c r="E3992">
        <v>4583.9933108878258</v>
      </c>
      <c r="F3992">
        <v>-80.936000000000007</v>
      </c>
      <c r="G3992">
        <v>418</v>
      </c>
      <c r="H3992">
        <v>580</v>
      </c>
      <c r="I3992">
        <f t="shared" si="62"/>
        <v>3</v>
      </c>
    </row>
    <row r="3993" spans="1:9" x14ac:dyDescent="0.25">
      <c r="A3993">
        <v>3991</v>
      </c>
      <c r="B3993" t="s">
        <v>8627</v>
      </c>
      <c r="C3993" t="s">
        <v>3968</v>
      </c>
      <c r="D3993">
        <v>22.697548347381368</v>
      </c>
      <c r="E3993">
        <v>5300.8548253045692</v>
      </c>
      <c r="F3993">
        <v>-21.227</v>
      </c>
      <c r="G3993">
        <v>319</v>
      </c>
      <c r="H3993">
        <v>496</v>
      </c>
      <c r="I3993">
        <f t="shared" si="62"/>
        <v>10</v>
      </c>
    </row>
    <row r="3994" spans="1:9" x14ac:dyDescent="0.25">
      <c r="A3994">
        <v>3992</v>
      </c>
      <c r="B3994" t="s">
        <v>8628</v>
      </c>
      <c r="C3994" t="s">
        <v>3969</v>
      </c>
      <c r="D3994">
        <v>23.238701895936828</v>
      </c>
      <c r="E3994">
        <v>5777.7132903083566</v>
      </c>
      <c r="F3994">
        <v>3.3940000000000001</v>
      </c>
      <c r="G3994">
        <v>311</v>
      </c>
      <c r="H3994">
        <v>490</v>
      </c>
      <c r="I3994">
        <f t="shared" si="62"/>
        <v>10</v>
      </c>
    </row>
    <row r="3995" spans="1:9" x14ac:dyDescent="0.25">
      <c r="A3995">
        <v>3993</v>
      </c>
      <c r="B3995" t="s">
        <v>8629</v>
      </c>
      <c r="C3995" t="s">
        <v>3970</v>
      </c>
      <c r="D3995">
        <v>20.076653891131823</v>
      </c>
      <c r="E3995">
        <v>2959.7889302364065</v>
      </c>
      <c r="F3995">
        <v>-65</v>
      </c>
      <c r="G3995">
        <v>411</v>
      </c>
      <c r="H3995">
        <v>411</v>
      </c>
      <c r="I3995">
        <f t="shared" si="62"/>
        <v>9</v>
      </c>
    </row>
    <row r="3996" spans="1:9" x14ac:dyDescent="0.25">
      <c r="A3996">
        <v>3994</v>
      </c>
      <c r="B3996" t="s">
        <v>8630</v>
      </c>
      <c r="C3996" t="s">
        <v>3971</v>
      </c>
      <c r="D3996">
        <v>20.793287449624358</v>
      </c>
      <c r="E3996">
        <v>3039.6425812614398</v>
      </c>
      <c r="F3996">
        <v>-58.15</v>
      </c>
      <c r="G3996">
        <v>288</v>
      </c>
      <c r="H3996">
        <v>412</v>
      </c>
      <c r="I3996">
        <f t="shared" si="62"/>
        <v>8</v>
      </c>
    </row>
    <row r="3997" spans="1:9" x14ac:dyDescent="0.25">
      <c r="A3997">
        <v>3995</v>
      </c>
      <c r="B3997" t="s">
        <v>8631</v>
      </c>
      <c r="C3997" t="s">
        <v>3972</v>
      </c>
      <c r="D3997">
        <v>20.753429701664636</v>
      </c>
      <c r="E3997">
        <v>3131.0552094533041</v>
      </c>
      <c r="F3997">
        <v>-105.65</v>
      </c>
      <c r="G3997">
        <v>344</v>
      </c>
      <c r="H3997">
        <v>451</v>
      </c>
      <c r="I3997">
        <f t="shared" si="62"/>
        <v>8</v>
      </c>
    </row>
    <row r="3998" spans="1:9" x14ac:dyDescent="0.25">
      <c r="A3998">
        <v>3996</v>
      </c>
      <c r="B3998" t="s">
        <v>8632</v>
      </c>
      <c r="C3998" t="s">
        <v>3973</v>
      </c>
      <c r="D3998">
        <v>20.631438743437808</v>
      </c>
      <c r="E3998">
        <v>2959.2363098140881</v>
      </c>
      <c r="F3998">
        <v>-58.15</v>
      </c>
      <c r="G3998">
        <v>383</v>
      </c>
      <c r="H3998">
        <v>383</v>
      </c>
      <c r="I3998">
        <f t="shared" si="62"/>
        <v>5</v>
      </c>
    </row>
    <row r="3999" spans="1:9" x14ac:dyDescent="0.25">
      <c r="A3999">
        <v>3997</v>
      </c>
      <c r="B3999" t="s">
        <v>8633</v>
      </c>
      <c r="C3999" t="s">
        <v>3974</v>
      </c>
      <c r="D3999">
        <v>20.639889230729096</v>
      </c>
      <c r="E3999">
        <v>2980.2128600112642</v>
      </c>
      <c r="F3999">
        <v>-58.15</v>
      </c>
      <c r="G3999">
        <v>385</v>
      </c>
      <c r="H3999">
        <v>385</v>
      </c>
      <c r="I3999">
        <f t="shared" si="62"/>
        <v>5</v>
      </c>
    </row>
    <row r="4000" spans="1:9" x14ac:dyDescent="0.25">
      <c r="A4000">
        <v>3998</v>
      </c>
      <c r="B4000" t="s">
        <v>8634</v>
      </c>
      <c r="C4000" t="s">
        <v>3975</v>
      </c>
      <c r="D4000">
        <v>20.639889230729096</v>
      </c>
      <c r="E4000">
        <v>2980.2128600112642</v>
      </c>
      <c r="F4000">
        <v>-58.15</v>
      </c>
      <c r="G4000">
        <v>385</v>
      </c>
      <c r="H4000">
        <v>385</v>
      </c>
      <c r="I4000">
        <f t="shared" si="62"/>
        <v>5</v>
      </c>
    </row>
    <row r="4001" spans="1:9" x14ac:dyDescent="0.25">
      <c r="A4001">
        <v>3999</v>
      </c>
      <c r="B4001" t="s">
        <v>8635</v>
      </c>
      <c r="C4001" t="s">
        <v>3976</v>
      </c>
      <c r="D4001">
        <v>20.573574780050869</v>
      </c>
      <c r="E4001">
        <v>3751.6847850785466</v>
      </c>
      <c r="F4001">
        <v>-74.698999999999998</v>
      </c>
      <c r="G4001">
        <v>303</v>
      </c>
      <c r="H4001">
        <v>355</v>
      </c>
      <c r="I4001">
        <f t="shared" si="62"/>
        <v>14</v>
      </c>
    </row>
    <row r="4002" spans="1:9" x14ac:dyDescent="0.25">
      <c r="A4002">
        <v>4000</v>
      </c>
      <c r="B4002" t="s">
        <v>8636</v>
      </c>
      <c r="C4002" t="s">
        <v>3977</v>
      </c>
      <c r="D4002">
        <v>26.9755902692078</v>
      </c>
      <c r="E4002">
        <v>9700.358110786432</v>
      </c>
      <c r="F4002">
        <v>-1.7749999999999999</v>
      </c>
      <c r="G4002">
        <v>425</v>
      </c>
      <c r="H4002">
        <v>495</v>
      </c>
      <c r="I4002">
        <f t="shared" si="62"/>
        <v>22</v>
      </c>
    </row>
    <row r="4003" spans="1:9" x14ac:dyDescent="0.25">
      <c r="A4003">
        <v>4001</v>
      </c>
      <c r="B4003" t="s">
        <v>8637</v>
      </c>
      <c r="C4003" t="s">
        <v>3978</v>
      </c>
      <c r="D4003">
        <v>29.489483596185902</v>
      </c>
      <c r="E4003">
        <v>11901.099865117352</v>
      </c>
      <c r="F4003">
        <v>53.186</v>
      </c>
      <c r="G4003">
        <v>417</v>
      </c>
      <c r="H4003">
        <v>480</v>
      </c>
      <c r="I4003">
        <f t="shared" si="62"/>
        <v>20</v>
      </c>
    </row>
    <row r="4004" spans="1:9" x14ac:dyDescent="0.25">
      <c r="A4004">
        <v>4002</v>
      </c>
      <c r="B4004" t="s">
        <v>8638</v>
      </c>
      <c r="C4004" t="s">
        <v>3979</v>
      </c>
      <c r="D4004">
        <v>25.293390677819133</v>
      </c>
      <c r="E4004">
        <v>8091.6432200555846</v>
      </c>
      <c r="F4004">
        <v>-38.008000000000003</v>
      </c>
      <c r="G4004">
        <v>421</v>
      </c>
      <c r="H4004">
        <v>486</v>
      </c>
      <c r="I4004">
        <f t="shared" si="62"/>
        <v>20</v>
      </c>
    </row>
    <row r="4005" spans="1:9" x14ac:dyDescent="0.25">
      <c r="A4005">
        <v>4003</v>
      </c>
      <c r="B4005" t="s">
        <v>8639</v>
      </c>
      <c r="C4005" t="s">
        <v>3980</v>
      </c>
      <c r="D4005">
        <v>27.955800743295359</v>
      </c>
      <c r="E4005">
        <v>9520.2913513441108</v>
      </c>
      <c r="F4005">
        <v>0</v>
      </c>
      <c r="G4005">
        <v>426</v>
      </c>
      <c r="H4005">
        <v>458</v>
      </c>
      <c r="I4005">
        <f t="shared" si="62"/>
        <v>20</v>
      </c>
    </row>
    <row r="4006" spans="1:9" x14ac:dyDescent="0.25">
      <c r="A4006">
        <v>4004</v>
      </c>
      <c r="B4006" t="s">
        <v>8640</v>
      </c>
      <c r="C4006" t="s">
        <v>3981</v>
      </c>
      <c r="D4006">
        <v>27.385105027996783</v>
      </c>
      <c r="E4006">
        <v>8536.7927857437517</v>
      </c>
      <c r="F4006">
        <v>13.164</v>
      </c>
      <c r="G4006">
        <v>355</v>
      </c>
      <c r="H4006">
        <v>410</v>
      </c>
      <c r="I4006">
        <f t="shared" si="62"/>
        <v>16</v>
      </c>
    </row>
    <row r="4007" spans="1:9" x14ac:dyDescent="0.25">
      <c r="A4007">
        <v>4005</v>
      </c>
      <c r="B4007" t="s">
        <v>8641</v>
      </c>
      <c r="C4007" t="s">
        <v>3982</v>
      </c>
      <c r="D4007">
        <v>17.47616033880621</v>
      </c>
      <c r="E4007">
        <v>2408.9461036096268</v>
      </c>
      <c r="F4007">
        <v>-226.61699999999999</v>
      </c>
      <c r="G4007">
        <v>418</v>
      </c>
      <c r="H4007">
        <v>497</v>
      </c>
      <c r="I4007">
        <f t="shared" si="62"/>
        <v>17</v>
      </c>
    </row>
    <row r="4008" spans="1:9" x14ac:dyDescent="0.25">
      <c r="A4008">
        <v>4006</v>
      </c>
      <c r="B4008" t="s">
        <v>8642</v>
      </c>
      <c r="C4008" t="s">
        <v>3983</v>
      </c>
      <c r="D4008">
        <v>27.5720749375479</v>
      </c>
      <c r="E4008">
        <v>10030.039941816229</v>
      </c>
      <c r="F4008">
        <v>0</v>
      </c>
      <c r="G4008">
        <v>456</v>
      </c>
      <c r="H4008">
        <v>492</v>
      </c>
      <c r="I4008">
        <f t="shared" si="62"/>
        <v>23</v>
      </c>
    </row>
    <row r="4009" spans="1:9" x14ac:dyDescent="0.25">
      <c r="A4009">
        <v>4007</v>
      </c>
      <c r="B4009" t="s">
        <v>8643</v>
      </c>
      <c r="C4009" t="s">
        <v>3984</v>
      </c>
      <c r="D4009">
        <v>27.629409306363453</v>
      </c>
      <c r="E4009">
        <v>9933.6284013874738</v>
      </c>
      <c r="F4009">
        <v>0</v>
      </c>
      <c r="G4009">
        <v>450</v>
      </c>
      <c r="H4009">
        <v>486</v>
      </c>
      <c r="I4009">
        <f t="shared" si="62"/>
        <v>23</v>
      </c>
    </row>
    <row r="4010" spans="1:9" x14ac:dyDescent="0.25">
      <c r="A4010">
        <v>4008</v>
      </c>
      <c r="B4010" t="s">
        <v>8644</v>
      </c>
      <c r="C4010" t="s">
        <v>3985</v>
      </c>
      <c r="D4010">
        <v>29.384278483287009</v>
      </c>
      <c r="E4010">
        <v>11472.614107747184</v>
      </c>
      <c r="F4010">
        <v>0</v>
      </c>
      <c r="G4010">
        <v>482</v>
      </c>
      <c r="H4010">
        <v>517</v>
      </c>
      <c r="I4010">
        <f t="shared" si="62"/>
        <v>26</v>
      </c>
    </row>
    <row r="4011" spans="1:9" x14ac:dyDescent="0.25">
      <c r="A4011">
        <v>4009</v>
      </c>
      <c r="B4011" t="s">
        <v>8645</v>
      </c>
      <c r="C4011" t="s">
        <v>3986</v>
      </c>
      <c r="D4011">
        <v>30.996249229339345</v>
      </c>
      <c r="E4011">
        <v>13984.490370183828</v>
      </c>
      <c r="F4011">
        <v>47.323999999999998</v>
      </c>
      <c r="G4011">
        <v>475</v>
      </c>
      <c r="H4011">
        <v>540</v>
      </c>
      <c r="I4011">
        <f t="shared" si="62"/>
        <v>25</v>
      </c>
    </row>
    <row r="4012" spans="1:9" x14ac:dyDescent="0.25">
      <c r="A4012">
        <v>4010</v>
      </c>
      <c r="B4012" t="s">
        <v>8646</v>
      </c>
      <c r="C4012" t="s">
        <v>3987</v>
      </c>
      <c r="D4012">
        <v>26.325731678412087</v>
      </c>
      <c r="E4012">
        <v>8843.0204850163082</v>
      </c>
      <c r="F4012">
        <v>-17.899999999999999</v>
      </c>
      <c r="G4012">
        <v>417</v>
      </c>
      <c r="H4012">
        <v>480</v>
      </c>
      <c r="I4012">
        <f t="shared" si="62"/>
        <v>20</v>
      </c>
    </row>
    <row r="4013" spans="1:9" x14ac:dyDescent="0.25">
      <c r="A4013">
        <v>4011</v>
      </c>
      <c r="B4013" t="s">
        <v>8647</v>
      </c>
      <c r="C4013" t="s">
        <v>3988</v>
      </c>
      <c r="D4013">
        <v>25.249088940629928</v>
      </c>
      <c r="E4013">
        <v>8608.6150199644217</v>
      </c>
      <c r="F4013">
        <v>-10.704000000000001</v>
      </c>
      <c r="G4013">
        <v>419</v>
      </c>
      <c r="H4013">
        <v>488</v>
      </c>
      <c r="I4013">
        <f t="shared" si="62"/>
        <v>20</v>
      </c>
    </row>
    <row r="4014" spans="1:9" x14ac:dyDescent="0.25">
      <c r="A4014">
        <v>4012</v>
      </c>
      <c r="B4014" t="s">
        <v>8648</v>
      </c>
      <c r="C4014" t="s">
        <v>3989</v>
      </c>
      <c r="D4014">
        <v>27.199585747054257</v>
      </c>
      <c r="E4014">
        <v>9514.4174567718856</v>
      </c>
      <c r="F4014">
        <v>-12.505000000000001</v>
      </c>
      <c r="G4014">
        <v>426</v>
      </c>
      <c r="H4014">
        <v>488</v>
      </c>
      <c r="I4014">
        <f t="shared" si="62"/>
        <v>28</v>
      </c>
    </row>
    <row r="4015" spans="1:9" x14ac:dyDescent="0.25">
      <c r="A4015">
        <v>4013</v>
      </c>
      <c r="B4015" t="s">
        <v>8649</v>
      </c>
      <c r="C4015" t="s">
        <v>3990</v>
      </c>
      <c r="D4015">
        <v>32.529310384254785</v>
      </c>
      <c r="E4015">
        <v>14880.225904964722</v>
      </c>
      <c r="F4015">
        <v>58.65</v>
      </c>
      <c r="G4015">
        <v>466</v>
      </c>
      <c r="H4015">
        <v>529</v>
      </c>
      <c r="I4015">
        <f t="shared" si="62"/>
        <v>26</v>
      </c>
    </row>
    <row r="4016" spans="1:9" x14ac:dyDescent="0.25">
      <c r="A4016">
        <v>4014</v>
      </c>
      <c r="B4016" t="s">
        <v>8650</v>
      </c>
      <c r="C4016" t="s">
        <v>3991</v>
      </c>
      <c r="D4016">
        <v>27.591646910838357</v>
      </c>
      <c r="E4016">
        <v>10053.59078214737</v>
      </c>
      <c r="F4016">
        <v>-37.322000000000003</v>
      </c>
      <c r="G4016">
        <v>467</v>
      </c>
      <c r="H4016">
        <v>530</v>
      </c>
      <c r="I4016">
        <f t="shared" si="62"/>
        <v>26</v>
      </c>
    </row>
    <row r="4017" spans="1:9" x14ac:dyDescent="0.25">
      <c r="A4017">
        <v>4015</v>
      </c>
      <c r="B4017" t="s">
        <v>8651</v>
      </c>
      <c r="C4017" t="s">
        <v>3992</v>
      </c>
      <c r="D4017">
        <v>31.225356446092256</v>
      </c>
      <c r="E4017">
        <v>13677.728471169698</v>
      </c>
      <c r="F4017">
        <v>-14.000999999999999</v>
      </c>
      <c r="G4017">
        <v>520</v>
      </c>
      <c r="H4017">
        <v>583</v>
      </c>
      <c r="I4017">
        <f t="shared" si="62"/>
        <v>30</v>
      </c>
    </row>
    <row r="4018" spans="1:9" x14ac:dyDescent="0.25">
      <c r="A4018">
        <v>4016</v>
      </c>
      <c r="B4018" t="s">
        <v>8652</v>
      </c>
      <c r="C4018" t="s">
        <v>3993</v>
      </c>
      <c r="D4018">
        <v>25.215171862210127</v>
      </c>
      <c r="E4018">
        <v>8681.8901853787702</v>
      </c>
      <c r="F4018">
        <v>-88.001000000000005</v>
      </c>
      <c r="G4018">
        <v>501</v>
      </c>
      <c r="H4018">
        <v>570</v>
      </c>
      <c r="I4018">
        <f t="shared" si="62"/>
        <v>30</v>
      </c>
    </row>
    <row r="4019" spans="1:9" x14ac:dyDescent="0.25">
      <c r="A4019">
        <v>4017</v>
      </c>
      <c r="B4019" t="s">
        <v>8653</v>
      </c>
      <c r="C4019" t="s">
        <v>3994</v>
      </c>
      <c r="D4019">
        <v>25.258022970790748</v>
      </c>
      <c r="E4019">
        <v>8616.2572998880678</v>
      </c>
      <c r="F4019">
        <v>-79.042000000000002</v>
      </c>
      <c r="G4019">
        <v>488</v>
      </c>
      <c r="H4019">
        <v>556</v>
      </c>
      <c r="I4019">
        <f t="shared" si="62"/>
        <v>28</v>
      </c>
    </row>
    <row r="4020" spans="1:9" x14ac:dyDescent="0.25">
      <c r="A4020">
        <v>4018</v>
      </c>
      <c r="B4020" t="s">
        <v>8654</v>
      </c>
      <c r="C4020" t="s">
        <v>3995</v>
      </c>
      <c r="D4020">
        <v>27.661046825541192</v>
      </c>
      <c r="E4020">
        <v>10822.159147412389</v>
      </c>
      <c r="F4020">
        <v>0</v>
      </c>
      <c r="G4020">
        <v>490</v>
      </c>
      <c r="H4020">
        <v>529</v>
      </c>
      <c r="I4020">
        <f t="shared" si="62"/>
        <v>26</v>
      </c>
    </row>
    <row r="4021" spans="1:9" x14ac:dyDescent="0.25">
      <c r="A4021">
        <v>4019</v>
      </c>
      <c r="B4021" t="s">
        <v>8655</v>
      </c>
      <c r="C4021" t="s">
        <v>3996</v>
      </c>
      <c r="D4021">
        <v>31.030949186690769</v>
      </c>
      <c r="E4021">
        <v>13481.44460491742</v>
      </c>
      <c r="F4021">
        <v>57.420999999999999</v>
      </c>
      <c r="G4021">
        <v>458</v>
      </c>
      <c r="H4021">
        <v>508</v>
      </c>
      <c r="I4021">
        <f t="shared" si="62"/>
        <v>26</v>
      </c>
    </row>
    <row r="4022" spans="1:9" x14ac:dyDescent="0.25">
      <c r="A4022">
        <v>4020</v>
      </c>
      <c r="B4022" t="s">
        <v>8656</v>
      </c>
      <c r="C4022" t="s">
        <v>3997</v>
      </c>
      <c r="D4022">
        <v>25.035938638571469</v>
      </c>
      <c r="E4022">
        <v>7748.5258050081693</v>
      </c>
      <c r="F4022">
        <v>-81.421999999999997</v>
      </c>
      <c r="G4022">
        <v>466</v>
      </c>
      <c r="H4022">
        <v>516</v>
      </c>
      <c r="I4022">
        <f t="shared" si="62"/>
        <v>26</v>
      </c>
    </row>
    <row r="4023" spans="1:9" x14ac:dyDescent="0.25">
      <c r="A4023">
        <v>4021</v>
      </c>
      <c r="B4023" t="s">
        <v>8657</v>
      </c>
      <c r="C4023" t="s">
        <v>3998</v>
      </c>
      <c r="D4023">
        <v>24.301759381670319</v>
      </c>
      <c r="E4023">
        <v>6772.9803683190103</v>
      </c>
      <c r="F4023">
        <v>-118.211</v>
      </c>
      <c r="G4023">
        <v>467</v>
      </c>
      <c r="H4023">
        <v>514</v>
      </c>
      <c r="I4023">
        <f t="shared" si="62"/>
        <v>26</v>
      </c>
    </row>
    <row r="4024" spans="1:9" x14ac:dyDescent="0.25">
      <c r="A4024">
        <v>4022</v>
      </c>
      <c r="B4024" t="s">
        <v>8658</v>
      </c>
      <c r="C4024" t="s">
        <v>3999</v>
      </c>
      <c r="D4024">
        <v>28.909024920093035</v>
      </c>
      <c r="E4024">
        <v>11245.282184100974</v>
      </c>
      <c r="F4024">
        <v>0</v>
      </c>
      <c r="G4024">
        <v>468</v>
      </c>
      <c r="H4024">
        <v>518</v>
      </c>
      <c r="I4024">
        <f t="shared" si="62"/>
        <v>26</v>
      </c>
    </row>
    <row r="4025" spans="1:9" x14ac:dyDescent="0.25">
      <c r="A4025">
        <v>4023</v>
      </c>
      <c r="B4025" t="s">
        <v>8654</v>
      </c>
      <c r="C4025" t="s">
        <v>3995</v>
      </c>
      <c r="D4025">
        <v>27.664638858286263</v>
      </c>
      <c r="E4025">
        <v>10823.531488127814</v>
      </c>
      <c r="F4025">
        <v>0</v>
      </c>
      <c r="G4025">
        <v>490</v>
      </c>
      <c r="H4025">
        <v>529</v>
      </c>
      <c r="I4025">
        <f t="shared" si="62"/>
        <v>26</v>
      </c>
    </row>
    <row r="4026" spans="1:9" x14ac:dyDescent="0.25">
      <c r="A4026">
        <v>4024</v>
      </c>
      <c r="B4026" t="s">
        <v>8659</v>
      </c>
      <c r="C4026" t="s">
        <v>4000</v>
      </c>
      <c r="D4026">
        <v>25.884326116085127</v>
      </c>
      <c r="E4026">
        <v>9046.8291993524908</v>
      </c>
      <c r="F4026">
        <v>-73.034000000000006</v>
      </c>
      <c r="G4026">
        <v>490</v>
      </c>
      <c r="H4026">
        <v>557</v>
      </c>
      <c r="I4026">
        <f t="shared" si="62"/>
        <v>28</v>
      </c>
    </row>
    <row r="4027" spans="1:9" x14ac:dyDescent="0.25">
      <c r="A4027">
        <v>4025</v>
      </c>
      <c r="B4027" t="s">
        <v>8660</v>
      </c>
      <c r="C4027" t="s">
        <v>4001</v>
      </c>
      <c r="D4027">
        <v>32.514481736255902</v>
      </c>
      <c r="E4027">
        <v>16187.495565661162</v>
      </c>
      <c r="F4027">
        <v>72.626999999999995</v>
      </c>
      <c r="G4027">
        <v>499</v>
      </c>
      <c r="H4027">
        <v>567</v>
      </c>
      <c r="I4027">
        <f t="shared" si="62"/>
        <v>31</v>
      </c>
    </row>
    <row r="4028" spans="1:9" x14ac:dyDescent="0.25">
      <c r="A4028">
        <v>4026</v>
      </c>
      <c r="B4028" t="s">
        <v>8661</v>
      </c>
      <c r="C4028" t="s">
        <v>4002</v>
      </c>
      <c r="D4028">
        <v>29.961697747057123</v>
      </c>
      <c r="E4028">
        <v>12424.129766405857</v>
      </c>
      <c r="F4028">
        <v>0</v>
      </c>
      <c r="G4028">
        <v>510</v>
      </c>
      <c r="H4028">
        <v>546</v>
      </c>
      <c r="I4028">
        <f t="shared" si="62"/>
        <v>30</v>
      </c>
    </row>
    <row r="4029" spans="1:9" x14ac:dyDescent="0.25">
      <c r="A4029">
        <v>4027</v>
      </c>
      <c r="B4029" t="s">
        <v>8662</v>
      </c>
      <c r="C4029" t="s">
        <v>4003</v>
      </c>
      <c r="D4029">
        <v>31.121694065205663</v>
      </c>
      <c r="E4029">
        <v>12252.444416702034</v>
      </c>
      <c r="F4029">
        <v>0</v>
      </c>
      <c r="G4029">
        <v>467</v>
      </c>
      <c r="H4029">
        <v>512</v>
      </c>
      <c r="I4029">
        <f t="shared" si="62"/>
        <v>26</v>
      </c>
    </row>
    <row r="4030" spans="1:9" x14ac:dyDescent="0.25">
      <c r="A4030">
        <v>4028</v>
      </c>
      <c r="B4030" t="s">
        <v>8663</v>
      </c>
      <c r="C4030" t="s">
        <v>4004</v>
      </c>
      <c r="D4030">
        <v>29.56291303480149</v>
      </c>
      <c r="E4030">
        <v>11823.307027750549</v>
      </c>
      <c r="F4030">
        <v>0</v>
      </c>
      <c r="G4030">
        <v>493</v>
      </c>
      <c r="H4030">
        <v>529</v>
      </c>
      <c r="I4030">
        <f t="shared" si="62"/>
        <v>26</v>
      </c>
    </row>
    <row r="4031" spans="1:9" x14ac:dyDescent="0.25">
      <c r="A4031">
        <v>4029</v>
      </c>
      <c r="B4031" t="s">
        <v>8664</v>
      </c>
      <c r="C4031" t="s">
        <v>4005</v>
      </c>
      <c r="D4031">
        <v>27.277274968091877</v>
      </c>
      <c r="E4031">
        <v>10545.839725912731</v>
      </c>
      <c r="F4031">
        <v>0</v>
      </c>
      <c r="G4031">
        <v>486</v>
      </c>
      <c r="H4031">
        <v>525</v>
      </c>
      <c r="I4031">
        <f t="shared" si="62"/>
        <v>25</v>
      </c>
    </row>
    <row r="4032" spans="1:9" x14ac:dyDescent="0.25">
      <c r="A4032">
        <v>4030</v>
      </c>
      <c r="B4032" t="s">
        <v>8665</v>
      </c>
      <c r="C4032" t="s">
        <v>4006</v>
      </c>
      <c r="D4032">
        <v>28.07528188377082</v>
      </c>
      <c r="E4032">
        <v>10957.928774835689</v>
      </c>
      <c r="F4032">
        <v>0</v>
      </c>
      <c r="G4032">
        <v>487</v>
      </c>
      <c r="H4032">
        <v>525</v>
      </c>
      <c r="I4032">
        <f t="shared" si="62"/>
        <v>25</v>
      </c>
    </row>
    <row r="4033" spans="1:9" x14ac:dyDescent="0.25">
      <c r="A4033">
        <v>4031</v>
      </c>
      <c r="B4033" t="s">
        <v>8666</v>
      </c>
      <c r="C4033" t="s">
        <v>4007</v>
      </c>
      <c r="D4033">
        <v>27.121343905594319</v>
      </c>
      <c r="E4033">
        <v>11070.24196791666</v>
      </c>
      <c r="F4033">
        <v>14.332000000000001</v>
      </c>
      <c r="G4033">
        <v>469</v>
      </c>
      <c r="H4033">
        <v>541</v>
      </c>
      <c r="I4033">
        <f t="shared" si="62"/>
        <v>25</v>
      </c>
    </row>
    <row r="4034" spans="1:9" x14ac:dyDescent="0.25">
      <c r="A4034">
        <v>4032</v>
      </c>
      <c r="B4034" t="s">
        <v>8667</v>
      </c>
      <c r="C4034" t="s">
        <v>4008</v>
      </c>
      <c r="D4034">
        <v>30.412820218476515</v>
      </c>
      <c r="E4034">
        <v>12354.923268850827</v>
      </c>
      <c r="F4034">
        <v>0</v>
      </c>
      <c r="G4034">
        <v>498</v>
      </c>
      <c r="H4034">
        <v>532</v>
      </c>
      <c r="I4034">
        <f t="shared" ref="I4034:I4097" si="63">LEN(C4034)-LEN(SUBSTITUTE(C4034,"C",""))</f>
        <v>28</v>
      </c>
    </row>
    <row r="4035" spans="1:9" x14ac:dyDescent="0.25">
      <c r="A4035">
        <v>4033</v>
      </c>
      <c r="B4035" t="s">
        <v>8668</v>
      </c>
      <c r="C4035" t="s">
        <v>4009</v>
      </c>
      <c r="D4035">
        <v>30.080119698389808</v>
      </c>
      <c r="E4035">
        <v>13257.985629397626</v>
      </c>
      <c r="F4035">
        <v>30.143000000000001</v>
      </c>
      <c r="G4035">
        <v>482</v>
      </c>
      <c r="H4035">
        <v>549</v>
      </c>
      <c r="I4035">
        <f t="shared" si="63"/>
        <v>28</v>
      </c>
    </row>
    <row r="4036" spans="1:9" x14ac:dyDescent="0.25">
      <c r="A4036">
        <v>4034</v>
      </c>
      <c r="B4036" t="s">
        <v>8669</v>
      </c>
      <c r="C4036" t="s">
        <v>4010</v>
      </c>
      <c r="D4036">
        <v>29.99294382676905</v>
      </c>
      <c r="E4036">
        <v>12110.932142056809</v>
      </c>
      <c r="F4036">
        <v>0</v>
      </c>
      <c r="G4036">
        <v>496</v>
      </c>
      <c r="H4036">
        <v>531</v>
      </c>
      <c r="I4036">
        <f t="shared" si="63"/>
        <v>28</v>
      </c>
    </row>
    <row r="4037" spans="1:9" x14ac:dyDescent="0.25">
      <c r="A4037">
        <v>4035</v>
      </c>
      <c r="B4037" t="s">
        <v>8670</v>
      </c>
      <c r="C4037" t="s">
        <v>4011</v>
      </c>
      <c r="D4037">
        <v>31.010179869151958</v>
      </c>
      <c r="E4037">
        <v>13351.226510153328</v>
      </c>
      <c r="F4037">
        <v>0</v>
      </c>
      <c r="G4037">
        <v>525</v>
      </c>
      <c r="H4037">
        <v>561</v>
      </c>
      <c r="I4037">
        <f t="shared" si="63"/>
        <v>31</v>
      </c>
    </row>
    <row r="4038" spans="1:9" x14ac:dyDescent="0.25">
      <c r="A4038">
        <v>4036</v>
      </c>
      <c r="B4038" t="s">
        <v>8671</v>
      </c>
      <c r="C4038" t="s">
        <v>4012</v>
      </c>
      <c r="D4038">
        <v>30.065129869434411</v>
      </c>
      <c r="E4038">
        <v>12153.923708328097</v>
      </c>
      <c r="F4038">
        <v>-31.777999999999999</v>
      </c>
      <c r="G4038">
        <v>502</v>
      </c>
      <c r="H4038">
        <v>563</v>
      </c>
      <c r="I4038">
        <f t="shared" si="63"/>
        <v>32</v>
      </c>
    </row>
    <row r="4039" spans="1:9" x14ac:dyDescent="0.25">
      <c r="A4039">
        <v>4037</v>
      </c>
      <c r="B4039" t="s">
        <v>8672</v>
      </c>
      <c r="C4039" t="s">
        <v>4013</v>
      </c>
      <c r="D4039">
        <v>30.572504494675648</v>
      </c>
      <c r="E4039">
        <v>13072.966009420275</v>
      </c>
      <c r="F4039">
        <v>0</v>
      </c>
      <c r="G4039">
        <v>523</v>
      </c>
      <c r="H4039">
        <v>559</v>
      </c>
      <c r="I4039">
        <f t="shared" si="63"/>
        <v>32</v>
      </c>
    </row>
    <row r="4040" spans="1:9" x14ac:dyDescent="0.25">
      <c r="A4040">
        <v>4038</v>
      </c>
      <c r="B4040" t="s">
        <v>8673</v>
      </c>
      <c r="C4040" t="s">
        <v>4014</v>
      </c>
      <c r="D4040">
        <v>28.405956128975699</v>
      </c>
      <c r="E4040">
        <v>11114.645018849957</v>
      </c>
      <c r="F4040">
        <v>0</v>
      </c>
      <c r="G4040">
        <v>487</v>
      </c>
      <c r="H4040">
        <v>524</v>
      </c>
      <c r="I4040">
        <f t="shared" si="63"/>
        <v>25</v>
      </c>
    </row>
    <row r="4041" spans="1:9" x14ac:dyDescent="0.25">
      <c r="A4041">
        <v>4039</v>
      </c>
      <c r="B4041" t="s">
        <v>8674</v>
      </c>
      <c r="C4041" t="s">
        <v>4015</v>
      </c>
      <c r="D4041">
        <v>30.217100485572026</v>
      </c>
      <c r="E4041">
        <v>12345.245503704971</v>
      </c>
      <c r="F4041">
        <v>0</v>
      </c>
      <c r="G4041">
        <v>501</v>
      </c>
      <c r="H4041">
        <v>536</v>
      </c>
      <c r="I4041">
        <f t="shared" si="63"/>
        <v>26</v>
      </c>
    </row>
    <row r="4042" spans="1:9" x14ac:dyDescent="0.25">
      <c r="A4042">
        <v>4040</v>
      </c>
      <c r="B4042" t="s">
        <v>8675</v>
      </c>
      <c r="C4042" t="s">
        <v>4016</v>
      </c>
      <c r="D4042">
        <v>31.160193287960524</v>
      </c>
      <c r="E4042">
        <v>11610.545862572804</v>
      </c>
      <c r="F4042">
        <v>-40.564999999999998</v>
      </c>
      <c r="G4042">
        <v>471</v>
      </c>
      <c r="H4042">
        <v>525</v>
      </c>
      <c r="I4042">
        <f t="shared" si="63"/>
        <v>26</v>
      </c>
    </row>
    <row r="4043" spans="1:9" x14ac:dyDescent="0.25">
      <c r="A4043">
        <v>4041</v>
      </c>
      <c r="B4043" t="s">
        <v>8676</v>
      </c>
      <c r="C4043" t="s">
        <v>4017</v>
      </c>
      <c r="D4043">
        <v>30.245353204663058</v>
      </c>
      <c r="E4043">
        <v>13260.509262659549</v>
      </c>
      <c r="F4043">
        <v>0</v>
      </c>
      <c r="G4043">
        <v>538</v>
      </c>
      <c r="H4043">
        <v>575</v>
      </c>
      <c r="I4043">
        <f t="shared" si="63"/>
        <v>34</v>
      </c>
    </row>
    <row r="4044" spans="1:9" x14ac:dyDescent="0.25">
      <c r="A4044">
        <v>4042</v>
      </c>
      <c r="B4044" t="s">
        <v>8677</v>
      </c>
      <c r="C4044" t="s">
        <v>4018</v>
      </c>
      <c r="D4044">
        <v>30.872692513249287</v>
      </c>
      <c r="E4044">
        <v>13598.111986409243</v>
      </c>
      <c r="F4044">
        <v>0</v>
      </c>
      <c r="G4044">
        <v>538</v>
      </c>
      <c r="H4044">
        <v>574</v>
      </c>
      <c r="I4044">
        <f t="shared" si="63"/>
        <v>34</v>
      </c>
    </row>
    <row r="4045" spans="1:9" x14ac:dyDescent="0.25">
      <c r="A4045">
        <v>4043</v>
      </c>
      <c r="B4045" t="s">
        <v>8678</v>
      </c>
      <c r="C4045" t="s">
        <v>4019</v>
      </c>
      <c r="D4045">
        <v>36.600695293984998</v>
      </c>
      <c r="E4045">
        <v>17690.93396335523</v>
      </c>
      <c r="F4045">
        <v>0</v>
      </c>
      <c r="G4045">
        <v>544</v>
      </c>
      <c r="H4045">
        <v>571</v>
      </c>
      <c r="I4045">
        <f t="shared" si="63"/>
        <v>39</v>
      </c>
    </row>
    <row r="4046" spans="1:9" x14ac:dyDescent="0.25">
      <c r="A4046">
        <v>4044</v>
      </c>
      <c r="B4046" t="s">
        <v>8679</v>
      </c>
      <c r="C4046" t="s">
        <v>4020</v>
      </c>
      <c r="D4046">
        <v>34.977557010231635</v>
      </c>
      <c r="E4046">
        <v>16119.382796025306</v>
      </c>
      <c r="F4046">
        <v>0</v>
      </c>
      <c r="G4046">
        <v>548</v>
      </c>
      <c r="H4046">
        <v>580</v>
      </c>
      <c r="I4046">
        <f t="shared" si="63"/>
        <v>36</v>
      </c>
    </row>
    <row r="4047" spans="1:9" x14ac:dyDescent="0.25">
      <c r="A4047">
        <v>4045</v>
      </c>
      <c r="B4047" t="s">
        <v>8680</v>
      </c>
      <c r="C4047" t="s">
        <v>4021</v>
      </c>
      <c r="D4047">
        <v>33.910907491753072</v>
      </c>
      <c r="E4047">
        <v>15510.885541255047</v>
      </c>
      <c r="F4047">
        <v>0</v>
      </c>
      <c r="G4047">
        <v>548</v>
      </c>
      <c r="H4047">
        <v>580</v>
      </c>
      <c r="I4047">
        <f t="shared" si="63"/>
        <v>35</v>
      </c>
    </row>
    <row r="4048" spans="1:9" x14ac:dyDescent="0.25">
      <c r="A4048">
        <v>4046</v>
      </c>
      <c r="B4048" t="s">
        <v>8681</v>
      </c>
      <c r="C4048" t="s">
        <v>4022</v>
      </c>
      <c r="D4048">
        <v>32.017146382020115</v>
      </c>
      <c r="E4048">
        <v>16183.763075225421</v>
      </c>
      <c r="F4048">
        <v>63.722000000000001</v>
      </c>
      <c r="G4048">
        <v>518</v>
      </c>
      <c r="H4048">
        <v>588</v>
      </c>
      <c r="I4048">
        <f t="shared" si="63"/>
        <v>31</v>
      </c>
    </row>
    <row r="4049" spans="1:9" x14ac:dyDescent="0.25">
      <c r="A4049">
        <v>4047</v>
      </c>
      <c r="B4049" t="s">
        <v>8682</v>
      </c>
      <c r="C4049" t="s">
        <v>4023</v>
      </c>
      <c r="D4049">
        <v>33.051467605793043</v>
      </c>
      <c r="E4049">
        <v>15110.309417797058</v>
      </c>
      <c r="F4049">
        <v>0</v>
      </c>
      <c r="G4049">
        <v>523</v>
      </c>
      <c r="H4049">
        <v>550</v>
      </c>
      <c r="I4049">
        <f t="shared" si="63"/>
        <v>35</v>
      </c>
    </row>
    <row r="4050" spans="1:9" x14ac:dyDescent="0.25">
      <c r="A4050">
        <v>4048</v>
      </c>
      <c r="B4050" t="s">
        <v>8683</v>
      </c>
      <c r="C4050" t="s">
        <v>4024</v>
      </c>
      <c r="D4050">
        <v>20.403897284548137</v>
      </c>
      <c r="E4050">
        <v>2849.449052580132</v>
      </c>
      <c r="F4050">
        <v>-123.85</v>
      </c>
      <c r="G4050">
        <v>346</v>
      </c>
      <c r="H4050">
        <v>451</v>
      </c>
      <c r="I4050">
        <f t="shared" si="63"/>
        <v>8</v>
      </c>
    </row>
    <row r="4051" spans="1:9" x14ac:dyDescent="0.25">
      <c r="A4051">
        <v>4049</v>
      </c>
      <c r="B4051" t="s">
        <v>8684</v>
      </c>
      <c r="C4051" t="s">
        <v>4025</v>
      </c>
      <c r="D4051">
        <v>20.997434643969211</v>
      </c>
      <c r="E4051">
        <v>3951.309702300759</v>
      </c>
      <c r="F4051">
        <v>-91.171999999999997</v>
      </c>
      <c r="G4051">
        <v>428</v>
      </c>
      <c r="H4051">
        <v>509</v>
      </c>
      <c r="I4051">
        <f t="shared" si="63"/>
        <v>11</v>
      </c>
    </row>
    <row r="4052" spans="1:9" x14ac:dyDescent="0.25">
      <c r="A4052">
        <v>4050</v>
      </c>
      <c r="B4052" t="s">
        <v>8685</v>
      </c>
      <c r="C4052" t="s">
        <v>4026</v>
      </c>
      <c r="D4052">
        <v>26.829652426013837</v>
      </c>
      <c r="E4052">
        <v>8133.7275678002361</v>
      </c>
      <c r="F4052">
        <v>-7.8E-2</v>
      </c>
      <c r="G4052">
        <v>381</v>
      </c>
      <c r="H4052">
        <v>487</v>
      </c>
      <c r="I4052">
        <f t="shared" si="63"/>
        <v>8</v>
      </c>
    </row>
    <row r="4053" spans="1:9" x14ac:dyDescent="0.25">
      <c r="A4053">
        <v>4051</v>
      </c>
      <c r="B4053" t="s">
        <v>8686</v>
      </c>
      <c r="C4053" t="s">
        <v>4027</v>
      </c>
      <c r="D4053">
        <v>20.634984724481026</v>
      </c>
      <c r="E4053">
        <v>3019.587065101462</v>
      </c>
      <c r="F4053">
        <v>-58.15</v>
      </c>
      <c r="G4053">
        <v>390</v>
      </c>
      <c r="H4053">
        <v>390</v>
      </c>
      <c r="I4053">
        <f t="shared" si="63"/>
        <v>5</v>
      </c>
    </row>
    <row r="4054" spans="1:9" x14ac:dyDescent="0.25">
      <c r="A4054">
        <v>4052</v>
      </c>
      <c r="B4054" t="s">
        <v>8687</v>
      </c>
      <c r="C4054" t="s">
        <v>4028</v>
      </c>
      <c r="D4054">
        <v>25.12884794707378</v>
      </c>
      <c r="E4054">
        <v>8274.3717678654066</v>
      </c>
      <c r="F4054">
        <v>-0.88600000000000001</v>
      </c>
      <c r="G4054">
        <v>462</v>
      </c>
      <c r="H4054">
        <v>609</v>
      </c>
      <c r="I4054">
        <f t="shared" si="63"/>
        <v>20</v>
      </c>
    </row>
    <row r="4055" spans="1:9" x14ac:dyDescent="0.25">
      <c r="A4055">
        <v>4053</v>
      </c>
      <c r="B4055" t="s">
        <v>8688</v>
      </c>
      <c r="C4055" t="s">
        <v>4029</v>
      </c>
      <c r="D4055">
        <v>20.431988822682666</v>
      </c>
      <c r="E4055">
        <v>3257.0066140400781</v>
      </c>
      <c r="F4055">
        <v>-104.85</v>
      </c>
      <c r="G4055">
        <v>321</v>
      </c>
      <c r="H4055">
        <v>458</v>
      </c>
      <c r="I4055">
        <f t="shared" si="63"/>
        <v>11</v>
      </c>
    </row>
    <row r="4056" spans="1:9" x14ac:dyDescent="0.25">
      <c r="A4056">
        <v>4054</v>
      </c>
      <c r="B4056" t="s">
        <v>8689</v>
      </c>
      <c r="C4056" t="s">
        <v>4030</v>
      </c>
      <c r="D4056">
        <v>20.688865215657081</v>
      </c>
      <c r="E4056">
        <v>3106.1872904489678</v>
      </c>
      <c r="F4056">
        <v>-58.15</v>
      </c>
      <c r="G4056">
        <v>397</v>
      </c>
      <c r="H4056">
        <v>397</v>
      </c>
      <c r="I4056">
        <f t="shared" si="63"/>
        <v>5</v>
      </c>
    </row>
    <row r="4057" spans="1:9" x14ac:dyDescent="0.25">
      <c r="A4057">
        <v>4055</v>
      </c>
      <c r="B4057" t="s">
        <v>8690</v>
      </c>
      <c r="C4057" t="s">
        <v>4031</v>
      </c>
      <c r="D4057">
        <v>20.688865215657081</v>
      </c>
      <c r="E4057">
        <v>3106.1872904489678</v>
      </c>
      <c r="F4057">
        <v>-58.15</v>
      </c>
      <c r="G4057">
        <v>397</v>
      </c>
      <c r="H4057">
        <v>397</v>
      </c>
      <c r="I4057">
        <f t="shared" si="63"/>
        <v>5</v>
      </c>
    </row>
    <row r="4058" spans="1:9" x14ac:dyDescent="0.25">
      <c r="A4058">
        <v>4056</v>
      </c>
      <c r="B4058" t="s">
        <v>8691</v>
      </c>
      <c r="C4058" t="s">
        <v>4032</v>
      </c>
      <c r="D4058">
        <v>25.894871955811041</v>
      </c>
      <c r="E4058">
        <v>6433.422749825364</v>
      </c>
      <c r="F4058">
        <v>0</v>
      </c>
      <c r="G4058">
        <v>352</v>
      </c>
      <c r="H4058">
        <v>450</v>
      </c>
      <c r="I4058">
        <f t="shared" si="63"/>
        <v>8</v>
      </c>
    </row>
    <row r="4059" spans="1:9" x14ac:dyDescent="0.25">
      <c r="A4059">
        <v>4057</v>
      </c>
      <c r="B4059" t="s">
        <v>8692</v>
      </c>
      <c r="C4059" t="s">
        <v>4033</v>
      </c>
      <c r="D4059">
        <v>23.520906724934179</v>
      </c>
      <c r="E4059">
        <v>7062.0284802127389</v>
      </c>
      <c r="F4059">
        <v>0</v>
      </c>
      <c r="G4059">
        <v>399</v>
      </c>
      <c r="H4059">
        <v>433</v>
      </c>
      <c r="I4059">
        <f t="shared" si="63"/>
        <v>4</v>
      </c>
    </row>
    <row r="4060" spans="1:9" x14ac:dyDescent="0.25">
      <c r="A4060">
        <v>4058</v>
      </c>
      <c r="B4060" t="s">
        <v>8693</v>
      </c>
      <c r="C4060" t="s">
        <v>4034</v>
      </c>
      <c r="D4060">
        <v>20.59008431516764</v>
      </c>
      <c r="E4060">
        <v>2809.8445889806339</v>
      </c>
      <c r="F4060">
        <v>-51.15</v>
      </c>
      <c r="G4060">
        <v>278</v>
      </c>
      <c r="H4060">
        <v>403</v>
      </c>
      <c r="I4060">
        <f t="shared" si="63"/>
        <v>7</v>
      </c>
    </row>
    <row r="4061" spans="1:9" x14ac:dyDescent="0.25">
      <c r="A4061">
        <v>4059</v>
      </c>
      <c r="B4061" t="s">
        <v>8694</v>
      </c>
      <c r="C4061" t="s">
        <v>4035</v>
      </c>
      <c r="D4061">
        <v>21.774718293811208</v>
      </c>
      <c r="E4061">
        <v>4129.9580693257949</v>
      </c>
      <c r="F4061">
        <v>-72.123999999999995</v>
      </c>
      <c r="G4061">
        <v>378</v>
      </c>
      <c r="H4061">
        <v>526</v>
      </c>
      <c r="I4061">
        <f t="shared" si="63"/>
        <v>6</v>
      </c>
    </row>
    <row r="4062" spans="1:9" x14ac:dyDescent="0.25">
      <c r="A4062">
        <v>4060</v>
      </c>
      <c r="B4062" t="s">
        <v>8695</v>
      </c>
      <c r="C4062" t="s">
        <v>4036</v>
      </c>
      <c r="D4062">
        <v>26.705612167054245</v>
      </c>
      <c r="E4062">
        <v>6861.7035771222572</v>
      </c>
      <c r="F4062">
        <v>0</v>
      </c>
      <c r="G4062">
        <v>359</v>
      </c>
      <c r="H4062">
        <v>454</v>
      </c>
      <c r="I4062">
        <f t="shared" si="63"/>
        <v>8</v>
      </c>
    </row>
    <row r="4063" spans="1:9" x14ac:dyDescent="0.25">
      <c r="A4063">
        <v>4061</v>
      </c>
      <c r="B4063" t="s">
        <v>8696</v>
      </c>
      <c r="C4063" t="s">
        <v>4037</v>
      </c>
      <c r="D4063">
        <v>22.256971715687889</v>
      </c>
      <c r="E4063">
        <v>3432.118210362275</v>
      </c>
      <c r="F4063">
        <v>-63.73</v>
      </c>
      <c r="G4063">
        <v>291</v>
      </c>
      <c r="H4063">
        <v>334</v>
      </c>
      <c r="I4063">
        <f t="shared" si="63"/>
        <v>3</v>
      </c>
    </row>
    <row r="4064" spans="1:9" x14ac:dyDescent="0.25">
      <c r="A4064">
        <v>4062</v>
      </c>
      <c r="B4064" t="s">
        <v>8697</v>
      </c>
      <c r="C4064" t="s">
        <v>4038</v>
      </c>
      <c r="D4064">
        <v>23.919023687512848</v>
      </c>
      <c r="E4064">
        <v>3787.7524779752057</v>
      </c>
      <c r="F4064">
        <v>0</v>
      </c>
      <c r="G4064">
        <v>293</v>
      </c>
      <c r="H4064">
        <v>353</v>
      </c>
      <c r="I4064">
        <f t="shared" si="63"/>
        <v>3</v>
      </c>
    </row>
    <row r="4065" spans="1:9" x14ac:dyDescent="0.25">
      <c r="A4065">
        <v>4063</v>
      </c>
      <c r="B4065" t="s">
        <v>8698</v>
      </c>
      <c r="C4065" t="s">
        <v>4039</v>
      </c>
      <c r="D4065">
        <v>26.045138658979837</v>
      </c>
      <c r="E4065">
        <v>8578.5985206921505</v>
      </c>
      <c r="F4065">
        <v>24.19</v>
      </c>
      <c r="G4065">
        <v>381</v>
      </c>
      <c r="H4065">
        <v>578</v>
      </c>
      <c r="I4065">
        <f t="shared" si="63"/>
        <v>14</v>
      </c>
    </row>
    <row r="4066" spans="1:9" x14ac:dyDescent="0.25">
      <c r="A4066">
        <v>4064</v>
      </c>
      <c r="B4066" t="s">
        <v>8699</v>
      </c>
      <c r="C4066" t="s">
        <v>4040</v>
      </c>
      <c r="D4066">
        <v>21.86995321325745</v>
      </c>
      <c r="E4066">
        <v>4333.465145014794</v>
      </c>
      <c r="F4066">
        <v>-76.150000000000006</v>
      </c>
      <c r="G4066">
        <v>395</v>
      </c>
      <c r="H4066">
        <v>548</v>
      </c>
      <c r="I4066">
        <f t="shared" si="63"/>
        <v>7</v>
      </c>
    </row>
    <row r="4067" spans="1:9" x14ac:dyDescent="0.25">
      <c r="A4067">
        <v>4065</v>
      </c>
      <c r="B4067" t="s">
        <v>8700</v>
      </c>
      <c r="C4067" t="s">
        <v>4041</v>
      </c>
      <c r="D4067">
        <v>22.104816892742839</v>
      </c>
      <c r="E4067">
        <v>4897.5984927983354</v>
      </c>
      <c r="F4067">
        <v>-87.15</v>
      </c>
      <c r="G4067">
        <v>442</v>
      </c>
      <c r="H4067">
        <v>610</v>
      </c>
      <c r="I4067">
        <f t="shared" si="63"/>
        <v>10</v>
      </c>
    </row>
    <row r="4068" spans="1:9" x14ac:dyDescent="0.25">
      <c r="A4068">
        <v>4066</v>
      </c>
      <c r="B4068" t="s">
        <v>5224</v>
      </c>
      <c r="C4068" t="s">
        <v>472</v>
      </c>
      <c r="D4068">
        <v>29.63053995898272</v>
      </c>
      <c r="E4068">
        <v>8444.48214936562</v>
      </c>
      <c r="F4068">
        <v>0.24099999999999999</v>
      </c>
      <c r="G4068">
        <v>341</v>
      </c>
      <c r="H4068">
        <v>466</v>
      </c>
      <c r="I4068">
        <f t="shared" si="63"/>
        <v>10</v>
      </c>
    </row>
    <row r="4069" spans="1:9" x14ac:dyDescent="0.25">
      <c r="A4069">
        <v>4067</v>
      </c>
      <c r="B4069" t="s">
        <v>8701</v>
      </c>
      <c r="C4069" t="s">
        <v>4042</v>
      </c>
      <c r="D4069">
        <v>24.09535565393433</v>
      </c>
      <c r="E4069">
        <v>7094.8172919369736</v>
      </c>
      <c r="F4069">
        <v>-2.08</v>
      </c>
      <c r="G4069">
        <v>388</v>
      </c>
      <c r="H4069">
        <v>523</v>
      </c>
      <c r="I4069">
        <f t="shared" si="63"/>
        <v>4</v>
      </c>
    </row>
    <row r="4070" spans="1:9" x14ac:dyDescent="0.25">
      <c r="A4070">
        <v>4068</v>
      </c>
      <c r="B4070" t="s">
        <v>8702</v>
      </c>
      <c r="C4070" t="s">
        <v>4043</v>
      </c>
      <c r="D4070">
        <v>20.788912537947677</v>
      </c>
      <c r="E4070">
        <v>3047.4713705776198</v>
      </c>
      <c r="F4070">
        <v>-58.15</v>
      </c>
      <c r="G4070">
        <v>289</v>
      </c>
      <c r="H4070">
        <v>413</v>
      </c>
      <c r="I4070">
        <f t="shared" si="63"/>
        <v>8</v>
      </c>
    </row>
    <row r="4071" spans="1:9" x14ac:dyDescent="0.25">
      <c r="A4071">
        <v>4069</v>
      </c>
      <c r="B4071" t="s">
        <v>8703</v>
      </c>
      <c r="C4071" t="s">
        <v>4044</v>
      </c>
      <c r="D4071">
        <v>19.861108900576653</v>
      </c>
      <c r="E4071">
        <v>4210.9146586103725</v>
      </c>
      <c r="F4071">
        <v>-147.90199999999999</v>
      </c>
      <c r="G4071">
        <v>429</v>
      </c>
      <c r="H4071">
        <v>521</v>
      </c>
      <c r="I4071">
        <f t="shared" si="63"/>
        <v>18</v>
      </c>
    </row>
    <row r="4072" spans="1:9" x14ac:dyDescent="0.25">
      <c r="A4072">
        <v>4070</v>
      </c>
      <c r="B4072" t="s">
        <v>8704</v>
      </c>
      <c r="C4072" t="s">
        <v>4045</v>
      </c>
      <c r="D4072">
        <v>20.796441991201764</v>
      </c>
      <c r="E4072">
        <v>7977.3636193051971</v>
      </c>
      <c r="F4072">
        <v>-2.1859999999999999</v>
      </c>
      <c r="G4072">
        <v>439</v>
      </c>
      <c r="H4072">
        <v>469</v>
      </c>
      <c r="I4072">
        <f t="shared" si="63"/>
        <v>20</v>
      </c>
    </row>
    <row r="4073" spans="1:9" x14ac:dyDescent="0.25">
      <c r="A4073">
        <v>4071</v>
      </c>
      <c r="B4073" t="s">
        <v>8705</v>
      </c>
      <c r="C4073" t="s">
        <v>4046</v>
      </c>
      <c r="D4073">
        <v>21.667417828477689</v>
      </c>
      <c r="E4073">
        <v>4502.7512010517166</v>
      </c>
      <c r="F4073">
        <v>-67.150000000000006</v>
      </c>
      <c r="G4073">
        <v>387</v>
      </c>
      <c r="H4073">
        <v>543</v>
      </c>
      <c r="I4073">
        <f t="shared" si="63"/>
        <v>13</v>
      </c>
    </row>
    <row r="4074" spans="1:9" x14ac:dyDescent="0.25">
      <c r="A4074">
        <v>4072</v>
      </c>
      <c r="B4074" t="s">
        <v>8706</v>
      </c>
      <c r="C4074" t="s">
        <v>4047</v>
      </c>
      <c r="D4074">
        <v>21.43591592322807</v>
      </c>
      <c r="E4074">
        <v>4112.4169760873656</v>
      </c>
      <c r="F4074">
        <v>-64.150000000000006</v>
      </c>
      <c r="G4074">
        <v>361</v>
      </c>
      <c r="H4074">
        <v>510</v>
      </c>
      <c r="I4074">
        <f t="shared" si="63"/>
        <v>11</v>
      </c>
    </row>
    <row r="4075" spans="1:9" x14ac:dyDescent="0.25">
      <c r="A4075">
        <v>4073</v>
      </c>
      <c r="B4075" t="s">
        <v>8707</v>
      </c>
      <c r="C4075" t="s">
        <v>4048</v>
      </c>
      <c r="D4075">
        <v>21.416436053341343</v>
      </c>
      <c r="E4075">
        <v>4045.1584655210099</v>
      </c>
      <c r="F4075">
        <v>-64.150000000000006</v>
      </c>
      <c r="G4075">
        <v>357</v>
      </c>
      <c r="H4075">
        <v>503</v>
      </c>
      <c r="I4075">
        <f t="shared" si="63"/>
        <v>11</v>
      </c>
    </row>
    <row r="4076" spans="1:9" x14ac:dyDescent="0.25">
      <c r="A4076">
        <v>4074</v>
      </c>
      <c r="B4076" t="s">
        <v>8708</v>
      </c>
      <c r="C4076" t="s">
        <v>4049</v>
      </c>
      <c r="D4076">
        <v>22.784424882940037</v>
      </c>
      <c r="E4076">
        <v>5354.9886008408585</v>
      </c>
      <c r="F4076">
        <v>-52.085999999999999</v>
      </c>
      <c r="G4076">
        <v>455</v>
      </c>
      <c r="H4076">
        <v>530</v>
      </c>
      <c r="I4076">
        <f t="shared" si="63"/>
        <v>14</v>
      </c>
    </row>
    <row r="4077" spans="1:9" x14ac:dyDescent="0.25">
      <c r="A4077">
        <v>4075</v>
      </c>
      <c r="B4077" t="s">
        <v>8709</v>
      </c>
      <c r="C4077" t="s">
        <v>4050</v>
      </c>
      <c r="D4077">
        <v>21.855216668662287</v>
      </c>
      <c r="E4077">
        <v>4638.8362826327584</v>
      </c>
      <c r="F4077">
        <v>-77.774000000000001</v>
      </c>
      <c r="G4077">
        <v>430</v>
      </c>
      <c r="H4077">
        <v>529</v>
      </c>
      <c r="I4077">
        <f t="shared" si="63"/>
        <v>14</v>
      </c>
    </row>
    <row r="4078" spans="1:9" x14ac:dyDescent="0.25">
      <c r="A4078">
        <v>4076</v>
      </c>
      <c r="B4078" t="s">
        <v>8710</v>
      </c>
      <c r="C4078" t="s">
        <v>4051</v>
      </c>
      <c r="D4078">
        <v>19.934215977279216</v>
      </c>
      <c r="E4078">
        <v>3061.8164757069726</v>
      </c>
      <c r="F4078">
        <v>-83</v>
      </c>
      <c r="G4078">
        <v>447</v>
      </c>
      <c r="H4078">
        <v>447</v>
      </c>
      <c r="I4078">
        <f t="shared" si="63"/>
        <v>11</v>
      </c>
    </row>
    <row r="4079" spans="1:9" x14ac:dyDescent="0.25">
      <c r="A4079">
        <v>4077</v>
      </c>
      <c r="B4079" t="s">
        <v>8711</v>
      </c>
      <c r="C4079" t="s">
        <v>4052</v>
      </c>
      <c r="D4079">
        <v>19.821228126765995</v>
      </c>
      <c r="E4079">
        <v>3085.7863865250411</v>
      </c>
      <c r="F4079">
        <v>-77.150000000000006</v>
      </c>
      <c r="G4079">
        <v>449</v>
      </c>
      <c r="H4079">
        <v>449</v>
      </c>
      <c r="I4079">
        <f t="shared" si="63"/>
        <v>11</v>
      </c>
    </row>
    <row r="4080" spans="1:9" x14ac:dyDescent="0.25">
      <c r="A4080">
        <v>4078</v>
      </c>
      <c r="B4080" t="s">
        <v>8712</v>
      </c>
      <c r="C4080" t="s">
        <v>4053</v>
      </c>
      <c r="D4080">
        <v>19.501675367560281</v>
      </c>
      <c r="E4080">
        <v>3038.6985213733124</v>
      </c>
      <c r="F4080">
        <v>-86.15</v>
      </c>
      <c r="G4080">
        <v>467</v>
      </c>
      <c r="H4080">
        <v>467</v>
      </c>
      <c r="I4080">
        <f t="shared" si="63"/>
        <v>11</v>
      </c>
    </row>
    <row r="4081" spans="1:9" x14ac:dyDescent="0.25">
      <c r="A4081">
        <v>4079</v>
      </c>
      <c r="B4081" t="s">
        <v>8713</v>
      </c>
      <c r="C4081" t="s">
        <v>4054</v>
      </c>
      <c r="D4081">
        <v>19.758735967342133</v>
      </c>
      <c r="E4081">
        <v>3104.9438944987514</v>
      </c>
      <c r="F4081">
        <v>-85</v>
      </c>
      <c r="G4081">
        <v>462</v>
      </c>
      <c r="H4081">
        <v>462</v>
      </c>
      <c r="I4081">
        <f t="shared" si="63"/>
        <v>11</v>
      </c>
    </row>
    <row r="4082" spans="1:9" x14ac:dyDescent="0.25">
      <c r="A4082">
        <v>4080</v>
      </c>
      <c r="B4082" t="s">
        <v>8714</v>
      </c>
      <c r="C4082" t="s">
        <v>4055</v>
      </c>
      <c r="D4082">
        <v>19.136554449364212</v>
      </c>
      <c r="E4082">
        <v>2307.4205216893333</v>
      </c>
      <c r="F4082">
        <v>-145.55000000000001</v>
      </c>
      <c r="G4082">
        <v>345</v>
      </c>
      <c r="H4082">
        <v>455</v>
      </c>
      <c r="I4082">
        <f t="shared" si="63"/>
        <v>8</v>
      </c>
    </row>
    <row r="4083" spans="1:9" x14ac:dyDescent="0.25">
      <c r="A4083">
        <v>4081</v>
      </c>
      <c r="B4083" t="s">
        <v>8715</v>
      </c>
      <c r="C4083" t="s">
        <v>4056</v>
      </c>
      <c r="D4083">
        <v>24.414770258034466</v>
      </c>
      <c r="E4083">
        <v>5869.2894020418235</v>
      </c>
      <c r="F4083">
        <v>0</v>
      </c>
      <c r="G4083">
        <v>338</v>
      </c>
      <c r="H4083">
        <v>455</v>
      </c>
      <c r="I4083">
        <f t="shared" si="63"/>
        <v>10</v>
      </c>
    </row>
    <row r="4084" spans="1:9" x14ac:dyDescent="0.25">
      <c r="A4084">
        <v>4082</v>
      </c>
      <c r="B4084" t="s">
        <v>8716</v>
      </c>
      <c r="C4084" t="s">
        <v>4057</v>
      </c>
      <c r="D4084">
        <v>20.769317538806291</v>
      </c>
      <c r="E4084">
        <v>2773.0032274927294</v>
      </c>
      <c r="F4084">
        <v>-53.15</v>
      </c>
      <c r="G4084">
        <v>264</v>
      </c>
      <c r="H4084">
        <v>377</v>
      </c>
      <c r="I4084">
        <f t="shared" si="63"/>
        <v>7</v>
      </c>
    </row>
    <row r="4085" spans="1:9" x14ac:dyDescent="0.25">
      <c r="A4085">
        <v>4083</v>
      </c>
      <c r="B4085" t="s">
        <v>8717</v>
      </c>
      <c r="C4085" t="s">
        <v>4058</v>
      </c>
      <c r="D4085">
        <v>20.710808851593317</v>
      </c>
      <c r="E4085">
        <v>3403.7503620165885</v>
      </c>
      <c r="F4085">
        <v>-78.89</v>
      </c>
      <c r="G4085">
        <v>362</v>
      </c>
      <c r="H4085">
        <v>449</v>
      </c>
      <c r="I4085">
        <f t="shared" si="63"/>
        <v>10</v>
      </c>
    </row>
    <row r="4086" spans="1:9" x14ac:dyDescent="0.25">
      <c r="A4086">
        <v>4084</v>
      </c>
      <c r="B4086" t="s">
        <v>8718</v>
      </c>
      <c r="C4086" t="s">
        <v>4059</v>
      </c>
      <c r="D4086">
        <v>21.667325725073969</v>
      </c>
      <c r="E4086">
        <v>3589.730159977717</v>
      </c>
      <c r="F4086">
        <v>-61.15</v>
      </c>
      <c r="G4086">
        <v>329</v>
      </c>
      <c r="H4086">
        <v>459</v>
      </c>
      <c r="I4086">
        <f t="shared" si="63"/>
        <v>8</v>
      </c>
    </row>
    <row r="4087" spans="1:9" x14ac:dyDescent="0.25">
      <c r="A4087">
        <v>4085</v>
      </c>
      <c r="B4087" t="s">
        <v>8719</v>
      </c>
      <c r="C4087" t="s">
        <v>4060</v>
      </c>
      <c r="D4087">
        <v>21.697466563941266</v>
      </c>
      <c r="E4087">
        <v>4749.1807654592185</v>
      </c>
      <c r="F4087">
        <v>-68.210999999999999</v>
      </c>
      <c r="G4087">
        <v>395</v>
      </c>
      <c r="H4087">
        <v>536</v>
      </c>
      <c r="I4087">
        <f t="shared" si="63"/>
        <v>13</v>
      </c>
    </row>
    <row r="4088" spans="1:9" x14ac:dyDescent="0.25">
      <c r="A4088">
        <v>4086</v>
      </c>
      <c r="B4088" t="s">
        <v>8720</v>
      </c>
      <c r="C4088" t="s">
        <v>4061</v>
      </c>
      <c r="D4088">
        <v>21.403265266609417</v>
      </c>
      <c r="E4088">
        <v>4733.8916004417379</v>
      </c>
      <c r="F4088">
        <v>-90.545000000000002</v>
      </c>
      <c r="G4088">
        <v>408</v>
      </c>
      <c r="H4088">
        <v>570</v>
      </c>
      <c r="I4088">
        <f t="shared" si="63"/>
        <v>14</v>
      </c>
    </row>
    <row r="4089" spans="1:9" x14ac:dyDescent="0.25">
      <c r="A4089">
        <v>4087</v>
      </c>
      <c r="B4089" t="s">
        <v>8721</v>
      </c>
      <c r="C4089" t="s">
        <v>4062</v>
      </c>
      <c r="D4089">
        <v>28.921804267359157</v>
      </c>
      <c r="E4089">
        <v>8469.67703545316</v>
      </c>
      <c r="F4089">
        <v>0</v>
      </c>
      <c r="G4089">
        <v>328</v>
      </c>
      <c r="H4089">
        <v>373</v>
      </c>
      <c r="I4089">
        <f t="shared" si="63"/>
        <v>12</v>
      </c>
    </row>
    <row r="4090" spans="1:9" x14ac:dyDescent="0.25">
      <c r="A4090">
        <v>4088</v>
      </c>
      <c r="B4090" t="s">
        <v>8722</v>
      </c>
      <c r="C4090" t="s">
        <v>4063</v>
      </c>
      <c r="D4090">
        <v>16.002759163650246</v>
      </c>
      <c r="E4090">
        <v>1920.6161596725428</v>
      </c>
      <c r="F4090">
        <v>-192.07</v>
      </c>
      <c r="G4090">
        <v>323</v>
      </c>
      <c r="H4090">
        <v>373</v>
      </c>
      <c r="I4090">
        <f t="shared" si="63"/>
        <v>13</v>
      </c>
    </row>
    <row r="4091" spans="1:9" x14ac:dyDescent="0.25">
      <c r="A4091">
        <v>4089</v>
      </c>
      <c r="B4091" t="s">
        <v>8723</v>
      </c>
      <c r="C4091" t="s">
        <v>4064</v>
      </c>
      <c r="D4091">
        <v>24.688570651442387</v>
      </c>
      <c r="E4091">
        <v>6381.8931980292509</v>
      </c>
      <c r="F4091">
        <v>6.5030000000000001</v>
      </c>
      <c r="G4091">
        <v>293</v>
      </c>
      <c r="H4091">
        <v>373</v>
      </c>
      <c r="I4091">
        <f t="shared" si="63"/>
        <v>9</v>
      </c>
    </row>
    <row r="4092" spans="1:9" x14ac:dyDescent="0.25">
      <c r="A4092">
        <v>4090</v>
      </c>
      <c r="B4092" t="s">
        <v>8724</v>
      </c>
      <c r="C4092" t="s">
        <v>4065</v>
      </c>
      <c r="D4092">
        <v>27.822642247367515</v>
      </c>
      <c r="E4092">
        <v>7967.9414411046655</v>
      </c>
      <c r="F4092">
        <v>0.57399999999999995</v>
      </c>
      <c r="G4092">
        <v>293</v>
      </c>
      <c r="H4092">
        <v>373</v>
      </c>
      <c r="I4092">
        <f t="shared" si="63"/>
        <v>11</v>
      </c>
    </row>
    <row r="4093" spans="1:9" x14ac:dyDescent="0.25">
      <c r="A4093">
        <v>4091</v>
      </c>
      <c r="B4093" t="s">
        <v>8725</v>
      </c>
      <c r="C4093" t="s">
        <v>4066</v>
      </c>
      <c r="D4093">
        <v>19.581736251243683</v>
      </c>
      <c r="E4093">
        <v>2866.9717251378161</v>
      </c>
      <c r="F4093">
        <v>-120.444</v>
      </c>
      <c r="G4093">
        <v>347</v>
      </c>
      <c r="H4093">
        <v>488</v>
      </c>
      <c r="I4093">
        <f t="shared" si="63"/>
        <v>11</v>
      </c>
    </row>
    <row r="4094" spans="1:9" x14ac:dyDescent="0.25">
      <c r="A4094">
        <v>4092</v>
      </c>
      <c r="B4094" t="s">
        <v>8726</v>
      </c>
      <c r="C4094" t="s">
        <v>4067</v>
      </c>
      <c r="D4094">
        <v>20.191875249185244</v>
      </c>
      <c r="E4094">
        <v>3077.658261146772</v>
      </c>
      <c r="F4094">
        <v>-66</v>
      </c>
      <c r="G4094">
        <v>421</v>
      </c>
      <c r="H4094">
        <v>421</v>
      </c>
      <c r="I4094">
        <f t="shared" si="63"/>
        <v>9</v>
      </c>
    </row>
    <row r="4095" spans="1:9" x14ac:dyDescent="0.25">
      <c r="A4095">
        <v>4093</v>
      </c>
      <c r="B4095" t="s">
        <v>8727</v>
      </c>
      <c r="C4095" t="s">
        <v>4068</v>
      </c>
      <c r="D4095">
        <v>20.093808150074629</v>
      </c>
      <c r="E4095">
        <v>2982.8378070172771</v>
      </c>
      <c r="F4095">
        <v>-66</v>
      </c>
      <c r="G4095">
        <v>414</v>
      </c>
      <c r="H4095">
        <v>414</v>
      </c>
      <c r="I4095">
        <f t="shared" si="63"/>
        <v>9</v>
      </c>
    </row>
    <row r="4096" spans="1:9" x14ac:dyDescent="0.25">
      <c r="A4096">
        <v>4094</v>
      </c>
      <c r="B4096" t="s">
        <v>8728</v>
      </c>
      <c r="C4096" t="s">
        <v>4069</v>
      </c>
      <c r="D4096">
        <v>20.097722544732719</v>
      </c>
      <c r="E4096">
        <v>2992.7849746190118</v>
      </c>
      <c r="F4096">
        <v>-66</v>
      </c>
      <c r="G4096">
        <v>415</v>
      </c>
      <c r="H4096">
        <v>415</v>
      </c>
      <c r="I4096">
        <f t="shared" si="63"/>
        <v>9</v>
      </c>
    </row>
    <row r="4097" spans="1:9" x14ac:dyDescent="0.25">
      <c r="A4097">
        <v>4095</v>
      </c>
      <c r="B4097" t="s">
        <v>8729</v>
      </c>
      <c r="C4097" t="s">
        <v>4070</v>
      </c>
      <c r="D4097">
        <v>20.097722544732719</v>
      </c>
      <c r="E4097">
        <v>2992.7849746190118</v>
      </c>
      <c r="F4097">
        <v>-66</v>
      </c>
      <c r="G4097">
        <v>415</v>
      </c>
      <c r="H4097">
        <v>415</v>
      </c>
      <c r="I4097">
        <f t="shared" si="63"/>
        <v>9</v>
      </c>
    </row>
    <row r="4098" spans="1:9" x14ac:dyDescent="0.25">
      <c r="A4098">
        <v>4096</v>
      </c>
      <c r="B4098" t="s">
        <v>8730</v>
      </c>
      <c r="C4098" t="s">
        <v>4071</v>
      </c>
      <c r="D4098">
        <v>21.649365561348617</v>
      </c>
      <c r="E4098">
        <v>5607.9459939869994</v>
      </c>
      <c r="F4098">
        <v>-169.75</v>
      </c>
      <c r="G4098">
        <v>459</v>
      </c>
      <c r="H4098">
        <v>724</v>
      </c>
      <c r="I4098">
        <f t="shared" ref="I4098:I4161" si="64">LEN(C4098)-LEN(SUBSTITUTE(C4098,"C",""))</f>
        <v>29</v>
      </c>
    </row>
    <row r="4099" spans="1:9" x14ac:dyDescent="0.25">
      <c r="A4099">
        <v>4097</v>
      </c>
      <c r="B4099" t="s">
        <v>8731</v>
      </c>
      <c r="C4099" t="s">
        <v>4072</v>
      </c>
      <c r="D4099">
        <v>21.679299167557534</v>
      </c>
      <c r="E4099">
        <v>5677.9445808140181</v>
      </c>
      <c r="F4099">
        <v>-173.15</v>
      </c>
      <c r="G4099">
        <v>466</v>
      </c>
      <c r="H4099">
        <v>732</v>
      </c>
      <c r="I4099">
        <f t="shared" si="64"/>
        <v>30</v>
      </c>
    </row>
    <row r="4100" spans="1:9" x14ac:dyDescent="0.25">
      <c r="A4100">
        <v>4098</v>
      </c>
      <c r="B4100" t="s">
        <v>8732</v>
      </c>
      <c r="C4100" t="s">
        <v>4073</v>
      </c>
      <c r="D4100">
        <v>21.707851222710666</v>
      </c>
      <c r="E4100">
        <v>5745.1800655294437</v>
      </c>
      <c r="F4100">
        <v>-176.45</v>
      </c>
      <c r="G4100">
        <v>472</v>
      </c>
      <c r="H4100">
        <v>741</v>
      </c>
      <c r="I4100">
        <f t="shared" si="64"/>
        <v>31</v>
      </c>
    </row>
    <row r="4101" spans="1:9" x14ac:dyDescent="0.25">
      <c r="A4101">
        <v>4099</v>
      </c>
      <c r="B4101" t="s">
        <v>8733</v>
      </c>
      <c r="C4101" t="s">
        <v>4074</v>
      </c>
      <c r="D4101">
        <v>21.650516853895112</v>
      </c>
      <c r="E4101">
        <v>5582.3872994547655</v>
      </c>
      <c r="F4101">
        <v>-163.65</v>
      </c>
      <c r="G4101">
        <v>452</v>
      </c>
      <c r="H4101">
        <v>715</v>
      </c>
      <c r="I4101">
        <f t="shared" si="64"/>
        <v>28</v>
      </c>
    </row>
    <row r="4102" spans="1:9" x14ac:dyDescent="0.25">
      <c r="A4102">
        <v>4100</v>
      </c>
      <c r="B4102" t="s">
        <v>8734</v>
      </c>
      <c r="C4102" t="s">
        <v>4075</v>
      </c>
      <c r="D4102">
        <v>21.684595113271428</v>
      </c>
      <c r="E4102">
        <v>5657.6818319956701</v>
      </c>
      <c r="F4102">
        <v>-167.15</v>
      </c>
      <c r="G4102">
        <v>459</v>
      </c>
      <c r="H4102">
        <v>724</v>
      </c>
      <c r="I4102">
        <f t="shared" si="64"/>
        <v>29</v>
      </c>
    </row>
    <row r="4103" spans="1:9" x14ac:dyDescent="0.25">
      <c r="A4103">
        <v>4101</v>
      </c>
      <c r="B4103" t="s">
        <v>8735</v>
      </c>
      <c r="C4103" t="s">
        <v>4076</v>
      </c>
      <c r="D4103">
        <v>21.717061563082645</v>
      </c>
      <c r="E4103">
        <v>5729.9830039156832</v>
      </c>
      <c r="F4103">
        <v>-170.45</v>
      </c>
      <c r="G4103">
        <v>465</v>
      </c>
      <c r="H4103">
        <v>733</v>
      </c>
      <c r="I4103">
        <f t="shared" si="64"/>
        <v>30</v>
      </c>
    </row>
    <row r="4104" spans="1:9" x14ac:dyDescent="0.25">
      <c r="A4104">
        <v>4102</v>
      </c>
      <c r="B4104" t="s">
        <v>8736</v>
      </c>
      <c r="C4104" t="s">
        <v>4077</v>
      </c>
      <c r="D4104">
        <v>21.747916203328764</v>
      </c>
      <c r="E4104">
        <v>5799.7513322334034</v>
      </c>
      <c r="F4104">
        <v>-173.75</v>
      </c>
      <c r="G4104">
        <v>472</v>
      </c>
      <c r="H4104">
        <v>741</v>
      </c>
      <c r="I4104">
        <f t="shared" si="64"/>
        <v>31</v>
      </c>
    </row>
    <row r="4105" spans="1:9" x14ac:dyDescent="0.25">
      <c r="A4105">
        <v>4103</v>
      </c>
      <c r="B4105" t="s">
        <v>8737</v>
      </c>
      <c r="C4105" t="s">
        <v>4078</v>
      </c>
      <c r="D4105">
        <v>21.80525057214432</v>
      </c>
      <c r="E4105">
        <v>5931.6894580619619</v>
      </c>
      <c r="F4105">
        <v>-179.85</v>
      </c>
      <c r="G4105">
        <v>484</v>
      </c>
      <c r="H4105">
        <v>757</v>
      </c>
      <c r="I4105">
        <f t="shared" si="64"/>
        <v>33</v>
      </c>
    </row>
    <row r="4106" spans="1:9" x14ac:dyDescent="0.25">
      <c r="A4106">
        <v>4104</v>
      </c>
      <c r="B4106" t="s">
        <v>8738</v>
      </c>
      <c r="C4106" t="s">
        <v>4079</v>
      </c>
      <c r="D4106">
        <v>21.831500042204446</v>
      </c>
      <c r="E4106">
        <v>5994.0895140821003</v>
      </c>
      <c r="F4106">
        <v>-182.75</v>
      </c>
      <c r="G4106">
        <v>490</v>
      </c>
      <c r="H4106">
        <v>764</v>
      </c>
      <c r="I4106">
        <f t="shared" si="64"/>
        <v>34</v>
      </c>
    </row>
    <row r="4107" spans="1:9" x14ac:dyDescent="0.25">
      <c r="A4107">
        <v>4105</v>
      </c>
      <c r="B4107" t="s">
        <v>8739</v>
      </c>
      <c r="C4107" t="s">
        <v>4080</v>
      </c>
      <c r="D4107">
        <v>21.856367961208782</v>
      </c>
      <c r="E4107">
        <v>6053.956726499945</v>
      </c>
      <c r="F4107">
        <v>-185.55</v>
      </c>
      <c r="G4107">
        <v>495</v>
      </c>
      <c r="H4107">
        <v>771</v>
      </c>
      <c r="I4107">
        <f t="shared" si="64"/>
        <v>35</v>
      </c>
    </row>
    <row r="4108" spans="1:9" x14ac:dyDescent="0.25">
      <c r="A4108">
        <v>4106</v>
      </c>
      <c r="B4108" t="s">
        <v>8740</v>
      </c>
      <c r="C4108" t="s">
        <v>4081</v>
      </c>
      <c r="D4108">
        <v>21.879854329157322</v>
      </c>
      <c r="E4108">
        <v>6111.7516123340965</v>
      </c>
      <c r="F4108">
        <v>-188.35</v>
      </c>
      <c r="G4108">
        <v>500</v>
      </c>
      <c r="H4108">
        <v>778</v>
      </c>
      <c r="I4108">
        <f t="shared" si="64"/>
        <v>36</v>
      </c>
    </row>
    <row r="4109" spans="1:9" x14ac:dyDescent="0.25">
      <c r="A4109">
        <v>4107</v>
      </c>
      <c r="B4109" t="s">
        <v>8741</v>
      </c>
      <c r="C4109" t="s">
        <v>4082</v>
      </c>
      <c r="D4109">
        <v>21.901959146050064</v>
      </c>
      <c r="E4109">
        <v>6167.4741715845521</v>
      </c>
      <c r="F4109">
        <v>-190.95</v>
      </c>
      <c r="G4109">
        <v>505</v>
      </c>
      <c r="H4109">
        <v>785</v>
      </c>
      <c r="I4109">
        <f t="shared" si="64"/>
        <v>37</v>
      </c>
    </row>
    <row r="4110" spans="1:9" x14ac:dyDescent="0.25">
      <c r="A4110">
        <v>4108</v>
      </c>
      <c r="B4110" t="s">
        <v>8742</v>
      </c>
      <c r="C4110" t="s">
        <v>4083</v>
      </c>
      <c r="D4110">
        <v>21.92268241188701</v>
      </c>
      <c r="E4110">
        <v>6221.1244042513135</v>
      </c>
      <c r="F4110">
        <v>-193.55</v>
      </c>
      <c r="G4110">
        <v>510</v>
      </c>
      <c r="H4110">
        <v>792</v>
      </c>
      <c r="I4110">
        <f t="shared" si="64"/>
        <v>38</v>
      </c>
    </row>
    <row r="4111" spans="1:9" x14ac:dyDescent="0.25">
      <c r="A4111">
        <v>4109</v>
      </c>
      <c r="B4111" t="s">
        <v>8743</v>
      </c>
      <c r="C4111" t="s">
        <v>4084</v>
      </c>
      <c r="D4111">
        <v>21.942024126668159</v>
      </c>
      <c r="E4111">
        <v>6272.702310334379</v>
      </c>
      <c r="F4111">
        <v>-196.05</v>
      </c>
      <c r="G4111">
        <v>515</v>
      </c>
      <c r="H4111">
        <v>798</v>
      </c>
      <c r="I4111">
        <f t="shared" si="64"/>
        <v>39</v>
      </c>
    </row>
    <row r="4112" spans="1:9" x14ac:dyDescent="0.25">
      <c r="A4112">
        <v>4110</v>
      </c>
      <c r="B4112" t="s">
        <v>8744</v>
      </c>
      <c r="C4112" t="s">
        <v>4085</v>
      </c>
      <c r="D4112">
        <v>21.960214548902812</v>
      </c>
      <c r="E4112">
        <v>6322.4381483430516</v>
      </c>
      <c r="F4112">
        <v>-198.45</v>
      </c>
      <c r="G4112">
        <v>520</v>
      </c>
      <c r="H4112">
        <v>804</v>
      </c>
      <c r="I4112">
        <f t="shared" si="64"/>
        <v>40</v>
      </c>
    </row>
    <row r="4113" spans="1:9" x14ac:dyDescent="0.25">
      <c r="A4113">
        <v>4111</v>
      </c>
      <c r="B4113" t="s">
        <v>8745</v>
      </c>
      <c r="C4113" t="s">
        <v>4086</v>
      </c>
      <c r="D4113">
        <v>21.977023420081672</v>
      </c>
      <c r="E4113">
        <v>6370.1016597680282</v>
      </c>
      <c r="F4113">
        <v>-200.75</v>
      </c>
      <c r="G4113">
        <v>524</v>
      </c>
      <c r="H4113">
        <v>810</v>
      </c>
      <c r="I4113">
        <f t="shared" si="64"/>
        <v>41</v>
      </c>
    </row>
    <row r="4114" spans="1:9" x14ac:dyDescent="0.25">
      <c r="A4114">
        <v>4112</v>
      </c>
      <c r="B4114" t="s">
        <v>8746</v>
      </c>
      <c r="C4114" t="s">
        <v>4087</v>
      </c>
      <c r="D4114">
        <v>21.992680998714029</v>
      </c>
      <c r="E4114">
        <v>6416.1533616279085</v>
      </c>
      <c r="F4114">
        <v>-203.05</v>
      </c>
      <c r="G4114">
        <v>529</v>
      </c>
      <c r="H4114">
        <v>816</v>
      </c>
      <c r="I4114">
        <f t="shared" si="64"/>
        <v>42</v>
      </c>
    </row>
    <row r="4115" spans="1:9" x14ac:dyDescent="0.25">
      <c r="A4115">
        <v>4113</v>
      </c>
      <c r="B4115" t="s">
        <v>8747</v>
      </c>
      <c r="C4115" t="s">
        <v>4088</v>
      </c>
      <c r="D4115">
        <v>21.76127119686813</v>
      </c>
      <c r="E4115">
        <v>5872.973538190613</v>
      </c>
      <c r="F4115">
        <v>-182.65</v>
      </c>
      <c r="G4115">
        <v>484</v>
      </c>
      <c r="H4115">
        <v>756</v>
      </c>
      <c r="I4115">
        <f t="shared" si="64"/>
        <v>33</v>
      </c>
    </row>
    <row r="4116" spans="1:9" x14ac:dyDescent="0.25">
      <c r="A4116">
        <v>4114</v>
      </c>
      <c r="B4116" t="s">
        <v>8748</v>
      </c>
      <c r="C4116" t="s">
        <v>4089</v>
      </c>
      <c r="D4116">
        <v>21.785908857363165</v>
      </c>
      <c r="E4116">
        <v>5933.5315261363567</v>
      </c>
      <c r="F4116">
        <v>-185.65</v>
      </c>
      <c r="G4116">
        <v>490</v>
      </c>
      <c r="H4116">
        <v>764</v>
      </c>
      <c r="I4116">
        <f t="shared" si="64"/>
        <v>34</v>
      </c>
    </row>
    <row r="4117" spans="1:9" x14ac:dyDescent="0.25">
      <c r="A4117">
        <v>4115</v>
      </c>
      <c r="B4117" t="s">
        <v>8749</v>
      </c>
      <c r="C4117" t="s">
        <v>4090</v>
      </c>
      <c r="D4117">
        <v>21.809395225311704</v>
      </c>
      <c r="E4117">
        <v>5992.0171874984062</v>
      </c>
      <c r="F4117">
        <v>-188.45</v>
      </c>
      <c r="G4117">
        <v>495</v>
      </c>
      <c r="H4117">
        <v>771</v>
      </c>
      <c r="I4117">
        <f t="shared" si="64"/>
        <v>35</v>
      </c>
    </row>
    <row r="4118" spans="1:9" x14ac:dyDescent="0.25">
      <c r="A4118">
        <v>4116</v>
      </c>
      <c r="B4118" t="s">
        <v>8750</v>
      </c>
      <c r="C4118" t="s">
        <v>4091</v>
      </c>
      <c r="D4118">
        <v>21.852683825059991</v>
      </c>
      <c r="E4118">
        <v>6102.7715304714193</v>
      </c>
      <c r="F4118">
        <v>-193.95</v>
      </c>
      <c r="G4118">
        <v>506</v>
      </c>
      <c r="H4118">
        <v>785</v>
      </c>
      <c r="I4118">
        <f t="shared" si="64"/>
        <v>37</v>
      </c>
    </row>
    <row r="4119" spans="1:9" x14ac:dyDescent="0.25">
      <c r="A4119">
        <v>4117</v>
      </c>
      <c r="B4119" t="s">
        <v>8751</v>
      </c>
      <c r="C4119" t="s">
        <v>4092</v>
      </c>
      <c r="D4119">
        <v>21.872255798350441</v>
      </c>
      <c r="E4119">
        <v>6155.2704705916831</v>
      </c>
      <c r="F4119">
        <v>-196.45</v>
      </c>
      <c r="G4119">
        <v>511</v>
      </c>
      <c r="H4119">
        <v>791</v>
      </c>
      <c r="I4119">
        <f t="shared" si="64"/>
        <v>38</v>
      </c>
    </row>
    <row r="4120" spans="1:9" x14ac:dyDescent="0.25">
      <c r="A4120">
        <v>4118</v>
      </c>
      <c r="B4120" t="s">
        <v>8752</v>
      </c>
      <c r="C4120" t="s">
        <v>4093</v>
      </c>
      <c r="D4120">
        <v>21.890906737603693</v>
      </c>
      <c r="E4120">
        <v>6205.6970841282528</v>
      </c>
      <c r="F4120">
        <v>-198.95</v>
      </c>
      <c r="G4120">
        <v>516</v>
      </c>
      <c r="H4120">
        <v>798</v>
      </c>
      <c r="I4120">
        <f t="shared" si="64"/>
        <v>39</v>
      </c>
    </row>
    <row r="4121" spans="1:9" x14ac:dyDescent="0.25">
      <c r="A4121">
        <v>4119</v>
      </c>
      <c r="B4121" t="s">
        <v>8753</v>
      </c>
      <c r="C4121" t="s">
        <v>4094</v>
      </c>
      <c r="D4121">
        <v>21.908176125801148</v>
      </c>
      <c r="E4121">
        <v>6254.511888099727</v>
      </c>
      <c r="F4121">
        <v>-201.45</v>
      </c>
      <c r="G4121">
        <v>520</v>
      </c>
      <c r="H4121">
        <v>804</v>
      </c>
      <c r="I4121">
        <f t="shared" si="64"/>
        <v>40</v>
      </c>
    </row>
    <row r="4122" spans="1:9" x14ac:dyDescent="0.25">
      <c r="A4122">
        <v>4120</v>
      </c>
      <c r="B4122" t="s">
        <v>8754</v>
      </c>
      <c r="C4122" t="s">
        <v>4095</v>
      </c>
      <c r="D4122">
        <v>21.924524479961409</v>
      </c>
      <c r="E4122">
        <v>6301.4846239968047</v>
      </c>
      <c r="F4122">
        <v>-203.75</v>
      </c>
      <c r="G4122">
        <v>525</v>
      </c>
      <c r="H4122">
        <v>810</v>
      </c>
      <c r="I4122">
        <f t="shared" si="64"/>
        <v>41</v>
      </c>
    </row>
    <row r="4123" spans="1:9" x14ac:dyDescent="0.25">
      <c r="A4123">
        <v>4121</v>
      </c>
      <c r="B4123" t="s">
        <v>8755</v>
      </c>
      <c r="C4123" t="s">
        <v>4096</v>
      </c>
      <c r="D4123">
        <v>21.93949128306587</v>
      </c>
      <c r="E4123">
        <v>6346.6152918194894</v>
      </c>
      <c r="F4123">
        <v>-206.05</v>
      </c>
      <c r="G4123">
        <v>529</v>
      </c>
      <c r="H4123">
        <v>815</v>
      </c>
      <c r="I4123">
        <f t="shared" si="64"/>
        <v>42</v>
      </c>
    </row>
    <row r="4124" spans="1:9" x14ac:dyDescent="0.25">
      <c r="A4124">
        <v>4122</v>
      </c>
      <c r="B4124" t="s">
        <v>8756</v>
      </c>
      <c r="C4124" t="s">
        <v>4097</v>
      </c>
      <c r="D4124">
        <v>20.821355961907958</v>
      </c>
      <c r="E4124">
        <v>2998.1960495875469</v>
      </c>
      <c r="F4124">
        <v>-58.15</v>
      </c>
      <c r="G4124">
        <v>285</v>
      </c>
      <c r="H4124">
        <v>406</v>
      </c>
      <c r="I4124">
        <f t="shared" si="64"/>
        <v>8</v>
      </c>
    </row>
    <row r="4125" spans="1:9" x14ac:dyDescent="0.25">
      <c r="A4125">
        <v>4123</v>
      </c>
      <c r="B4125" t="s">
        <v>8757</v>
      </c>
      <c r="C4125" t="s">
        <v>4098</v>
      </c>
      <c r="D4125">
        <v>20.80406354785957</v>
      </c>
      <c r="E4125">
        <v>3031.1230164173621</v>
      </c>
      <c r="F4125">
        <v>-58.15</v>
      </c>
      <c r="G4125">
        <v>288</v>
      </c>
      <c r="H4125">
        <v>411</v>
      </c>
      <c r="I4125">
        <f t="shared" si="64"/>
        <v>8</v>
      </c>
    </row>
    <row r="4126" spans="1:9" x14ac:dyDescent="0.25">
      <c r="A4126">
        <v>4124</v>
      </c>
      <c r="B4126" t="s">
        <v>8758</v>
      </c>
      <c r="C4126" t="s">
        <v>4099</v>
      </c>
      <c r="D4126">
        <v>20.820665186380062</v>
      </c>
      <c r="E4126">
        <v>2997.5052740596489</v>
      </c>
      <c r="F4126">
        <v>-58.15</v>
      </c>
      <c r="G4126">
        <v>285</v>
      </c>
      <c r="H4126">
        <v>406</v>
      </c>
      <c r="I4126">
        <f t="shared" si="64"/>
        <v>8</v>
      </c>
    </row>
    <row r="4127" spans="1:9" x14ac:dyDescent="0.25">
      <c r="A4127">
        <v>4125</v>
      </c>
      <c r="B4127" t="s">
        <v>8759</v>
      </c>
      <c r="C4127" t="s">
        <v>4100</v>
      </c>
      <c r="D4127">
        <v>22.16836824130948</v>
      </c>
      <c r="E4127">
        <v>5447.9163300239125</v>
      </c>
      <c r="F4127">
        <v>-72.150000000000006</v>
      </c>
      <c r="G4127">
        <v>446</v>
      </c>
      <c r="H4127">
        <v>619</v>
      </c>
      <c r="I4127">
        <f t="shared" si="64"/>
        <v>17</v>
      </c>
    </row>
    <row r="4128" spans="1:9" x14ac:dyDescent="0.25">
      <c r="A4128">
        <v>4126</v>
      </c>
      <c r="B4128" t="s">
        <v>8760</v>
      </c>
      <c r="C4128" t="s">
        <v>4101</v>
      </c>
      <c r="D4128">
        <v>22.306293088379817</v>
      </c>
      <c r="E4128">
        <v>5671.2670840443352</v>
      </c>
      <c r="F4128">
        <v>-72.150000000000006</v>
      </c>
      <c r="G4128">
        <v>458</v>
      </c>
      <c r="H4128">
        <v>633</v>
      </c>
      <c r="I4128">
        <f t="shared" si="64"/>
        <v>18</v>
      </c>
    </row>
    <row r="4129" spans="1:9" x14ac:dyDescent="0.25">
      <c r="A4129">
        <v>4127</v>
      </c>
      <c r="B4129" t="s">
        <v>8761</v>
      </c>
      <c r="C4129" t="s">
        <v>4102</v>
      </c>
      <c r="D4129">
        <v>22.42280389408532</v>
      </c>
      <c r="E4129">
        <v>5873.8945722278113</v>
      </c>
      <c r="F4129">
        <v>-73.150000000000006</v>
      </c>
      <c r="G4129">
        <v>469</v>
      </c>
      <c r="H4129">
        <v>648</v>
      </c>
      <c r="I4129">
        <f t="shared" si="64"/>
        <v>19</v>
      </c>
    </row>
    <row r="4130" spans="1:9" x14ac:dyDescent="0.25">
      <c r="A4130">
        <v>4128</v>
      </c>
      <c r="B4130" t="s">
        <v>8762</v>
      </c>
      <c r="C4130" t="s">
        <v>4103</v>
      </c>
      <c r="D4130">
        <v>22.536551597679221</v>
      </c>
      <c r="E4130">
        <v>6067.3117200393108</v>
      </c>
      <c r="F4130">
        <v>-74.150000000000006</v>
      </c>
      <c r="G4130">
        <v>480</v>
      </c>
      <c r="H4130">
        <v>661</v>
      </c>
      <c r="I4130">
        <f t="shared" si="64"/>
        <v>20</v>
      </c>
    </row>
    <row r="4131" spans="1:9" x14ac:dyDescent="0.25">
      <c r="A4131">
        <v>4129</v>
      </c>
      <c r="B4131" t="s">
        <v>8763</v>
      </c>
      <c r="C4131" t="s">
        <v>4104</v>
      </c>
      <c r="D4131">
        <v>20.120794447364521</v>
      </c>
      <c r="E4131">
        <v>3052.4219285275572</v>
      </c>
      <c r="F4131">
        <v>-66</v>
      </c>
      <c r="G4131">
        <v>421</v>
      </c>
      <c r="H4131">
        <v>421</v>
      </c>
      <c r="I4131">
        <f t="shared" si="64"/>
        <v>9</v>
      </c>
    </row>
    <row r="4132" spans="1:9" x14ac:dyDescent="0.25">
      <c r="A4132">
        <v>4130</v>
      </c>
      <c r="B4132" t="s">
        <v>8764</v>
      </c>
      <c r="C4132" t="s">
        <v>4105</v>
      </c>
      <c r="D4132">
        <v>24.539961809540557</v>
      </c>
      <c r="E4132">
        <v>7610.1059021428327</v>
      </c>
      <c r="F4132">
        <v>1.9159999999999999</v>
      </c>
      <c r="G4132">
        <v>437</v>
      </c>
      <c r="H4132">
        <v>583</v>
      </c>
      <c r="I4132">
        <f t="shared" si="64"/>
        <v>18</v>
      </c>
    </row>
    <row r="4133" spans="1:9" x14ac:dyDescent="0.25">
      <c r="A4133">
        <v>4131</v>
      </c>
      <c r="B4133" t="s">
        <v>8765</v>
      </c>
      <c r="C4133" t="s">
        <v>4106</v>
      </c>
      <c r="D4133">
        <v>24.879708240011823</v>
      </c>
      <c r="E4133">
        <v>8155.4294323017057</v>
      </c>
      <c r="F4133">
        <v>13.315</v>
      </c>
      <c r="G4133">
        <v>447</v>
      </c>
      <c r="H4133">
        <v>598</v>
      </c>
      <c r="I4133">
        <f t="shared" si="64"/>
        <v>19</v>
      </c>
    </row>
    <row r="4134" spans="1:9" x14ac:dyDescent="0.25">
      <c r="A4134">
        <v>4132</v>
      </c>
      <c r="B4134" t="s">
        <v>8766</v>
      </c>
      <c r="C4134" t="s">
        <v>4107</v>
      </c>
      <c r="D4134">
        <v>24.753641706170399</v>
      </c>
      <c r="E4134">
        <v>8204.6241628135231</v>
      </c>
      <c r="F4134">
        <v>8.8149999999999995</v>
      </c>
      <c r="G4134">
        <v>458</v>
      </c>
      <c r="H4134">
        <v>612</v>
      </c>
      <c r="I4134">
        <f t="shared" si="64"/>
        <v>20</v>
      </c>
    </row>
    <row r="4135" spans="1:9" x14ac:dyDescent="0.25">
      <c r="A4135">
        <v>4133</v>
      </c>
      <c r="B4135" t="s">
        <v>8767</v>
      </c>
      <c r="C4135" t="s">
        <v>4108</v>
      </c>
      <c r="D4135">
        <v>24.718642412756893</v>
      </c>
      <c r="E4135">
        <v>6900.7047634273904</v>
      </c>
      <c r="F4135">
        <v>-2.7E-2</v>
      </c>
      <c r="G4135">
        <v>393</v>
      </c>
      <c r="H4135">
        <v>523</v>
      </c>
      <c r="I4135">
        <f t="shared" si="64"/>
        <v>15</v>
      </c>
    </row>
    <row r="4136" spans="1:9" x14ac:dyDescent="0.25">
      <c r="A4136">
        <v>4134</v>
      </c>
      <c r="B4136" t="s">
        <v>8768</v>
      </c>
      <c r="C4136" t="s">
        <v>4109</v>
      </c>
      <c r="D4136">
        <v>22.107810253363731</v>
      </c>
      <c r="E4136">
        <v>4816.7478224280358</v>
      </c>
      <c r="F4136">
        <v>-82.072999999999993</v>
      </c>
      <c r="G4136">
        <v>404</v>
      </c>
      <c r="H4136">
        <v>539</v>
      </c>
      <c r="I4136">
        <f t="shared" si="64"/>
        <v>16</v>
      </c>
    </row>
    <row r="4137" spans="1:9" x14ac:dyDescent="0.25">
      <c r="A4137">
        <v>4135</v>
      </c>
      <c r="B4137" t="s">
        <v>8769</v>
      </c>
      <c r="C4137" t="s">
        <v>4110</v>
      </c>
      <c r="D4137">
        <v>25.856925353478498</v>
      </c>
      <c r="E4137">
        <v>7822.7104915342525</v>
      </c>
      <c r="F4137">
        <v>-0.32200000000000001</v>
      </c>
      <c r="G4137">
        <v>419</v>
      </c>
      <c r="H4137">
        <v>546</v>
      </c>
      <c r="I4137">
        <f t="shared" si="64"/>
        <v>17</v>
      </c>
    </row>
    <row r="4138" spans="1:9" x14ac:dyDescent="0.25">
      <c r="A4138">
        <v>4136</v>
      </c>
      <c r="B4138" t="s">
        <v>8770</v>
      </c>
      <c r="C4138" t="s">
        <v>4111</v>
      </c>
      <c r="D4138">
        <v>26.304363688749103</v>
      </c>
      <c r="E4138">
        <v>8308.3763445187415</v>
      </c>
      <c r="F4138">
        <v>2.3E-2</v>
      </c>
      <c r="G4138">
        <v>435</v>
      </c>
      <c r="H4138">
        <v>562</v>
      </c>
      <c r="I4138">
        <f t="shared" si="64"/>
        <v>18</v>
      </c>
    </row>
    <row r="4139" spans="1:9" x14ac:dyDescent="0.25">
      <c r="A4139">
        <v>4137</v>
      </c>
      <c r="B4139" t="s">
        <v>8771</v>
      </c>
      <c r="C4139" t="s">
        <v>4112</v>
      </c>
      <c r="D4139">
        <v>26.588640844330143</v>
      </c>
      <c r="E4139">
        <v>8762.2250766882407</v>
      </c>
      <c r="F4139">
        <v>7.4260000000000002</v>
      </c>
      <c r="G4139">
        <v>444</v>
      </c>
      <c r="H4139">
        <v>574</v>
      </c>
      <c r="I4139">
        <f t="shared" si="64"/>
        <v>19</v>
      </c>
    </row>
    <row r="4140" spans="1:9" x14ac:dyDescent="0.25">
      <c r="A4140">
        <v>4138</v>
      </c>
      <c r="B4140" t="s">
        <v>8772</v>
      </c>
      <c r="C4140" t="s">
        <v>4113</v>
      </c>
      <c r="D4140">
        <v>27.196960800048242</v>
      </c>
      <c r="E4140">
        <v>9156.674021213772</v>
      </c>
      <c r="F4140">
        <v>1.0629999999999999</v>
      </c>
      <c r="G4140">
        <v>457</v>
      </c>
      <c r="H4140">
        <v>583</v>
      </c>
      <c r="I4140">
        <f t="shared" si="64"/>
        <v>20</v>
      </c>
    </row>
    <row r="4141" spans="1:9" x14ac:dyDescent="0.25">
      <c r="A4141">
        <v>4139</v>
      </c>
      <c r="B4141" t="s">
        <v>8773</v>
      </c>
      <c r="C4141" t="s">
        <v>4114</v>
      </c>
      <c r="D4141">
        <v>21.805020313635016</v>
      </c>
      <c r="E4141">
        <v>5776.4952227941621</v>
      </c>
      <c r="F4141">
        <v>-184.15</v>
      </c>
      <c r="G4141">
        <v>480</v>
      </c>
      <c r="H4141">
        <v>746</v>
      </c>
      <c r="I4141">
        <f t="shared" si="64"/>
        <v>33</v>
      </c>
    </row>
    <row r="4142" spans="1:9" x14ac:dyDescent="0.25">
      <c r="A4142">
        <v>4140</v>
      </c>
      <c r="B4142" t="s">
        <v>8774</v>
      </c>
      <c r="C4142" t="s">
        <v>4115</v>
      </c>
      <c r="D4142">
        <v>21.832190817732343</v>
      </c>
      <c r="E4142">
        <v>5840.5070883793978</v>
      </c>
      <c r="F4142">
        <v>-187.05</v>
      </c>
      <c r="G4142">
        <v>486</v>
      </c>
      <c r="H4142">
        <v>754</v>
      </c>
      <c r="I4142">
        <f t="shared" si="64"/>
        <v>34</v>
      </c>
    </row>
    <row r="4143" spans="1:9" x14ac:dyDescent="0.25">
      <c r="A4143">
        <v>4141</v>
      </c>
      <c r="B4143" t="s">
        <v>8775</v>
      </c>
      <c r="C4143" t="s">
        <v>4116</v>
      </c>
      <c r="D4143">
        <v>21.857749512264579</v>
      </c>
      <c r="E4143">
        <v>5902.2163688716382</v>
      </c>
      <c r="F4143">
        <v>-189.85</v>
      </c>
      <c r="G4143">
        <v>492</v>
      </c>
      <c r="H4143">
        <v>761</v>
      </c>
      <c r="I4143">
        <f t="shared" si="64"/>
        <v>35</v>
      </c>
    </row>
    <row r="4144" spans="1:9" x14ac:dyDescent="0.25">
      <c r="A4144">
        <v>4142</v>
      </c>
      <c r="B4144" t="s">
        <v>8776</v>
      </c>
      <c r="C4144" t="s">
        <v>4117</v>
      </c>
      <c r="D4144">
        <v>21.88215691425032</v>
      </c>
      <c r="E4144">
        <v>5961.8533227801836</v>
      </c>
      <c r="F4144">
        <v>-192.55</v>
      </c>
      <c r="G4144">
        <v>497</v>
      </c>
      <c r="H4144">
        <v>768</v>
      </c>
      <c r="I4144">
        <f t="shared" si="64"/>
        <v>36</v>
      </c>
    </row>
    <row r="4145" spans="1:9" x14ac:dyDescent="0.25">
      <c r="A4145">
        <v>4143</v>
      </c>
      <c r="B4145" t="s">
        <v>8777</v>
      </c>
      <c r="C4145" t="s">
        <v>4118</v>
      </c>
      <c r="D4145">
        <v>21.904952506670959</v>
      </c>
      <c r="E4145">
        <v>6019.1876915957364</v>
      </c>
      <c r="F4145">
        <v>-195.15</v>
      </c>
      <c r="G4145">
        <v>502</v>
      </c>
      <c r="H4145">
        <v>775</v>
      </c>
      <c r="I4145">
        <f t="shared" si="64"/>
        <v>37</v>
      </c>
    </row>
    <row r="4146" spans="1:9" x14ac:dyDescent="0.25">
      <c r="A4146">
        <v>4144</v>
      </c>
      <c r="B4146" t="s">
        <v>8778</v>
      </c>
      <c r="C4146" t="s">
        <v>4119</v>
      </c>
      <c r="D4146">
        <v>21.926596806545099</v>
      </c>
      <c r="E4146">
        <v>6074.6799923368917</v>
      </c>
      <c r="F4146">
        <v>-197.75</v>
      </c>
      <c r="G4146">
        <v>507</v>
      </c>
      <c r="H4146">
        <v>782</v>
      </c>
      <c r="I4146">
        <f t="shared" si="64"/>
        <v>38</v>
      </c>
    </row>
    <row r="4147" spans="1:9" x14ac:dyDescent="0.25">
      <c r="A4147">
        <v>4145</v>
      </c>
      <c r="B4147" t="s">
        <v>8779</v>
      </c>
      <c r="C4147" t="s">
        <v>4120</v>
      </c>
      <c r="D4147">
        <v>21.946629296854148</v>
      </c>
      <c r="E4147">
        <v>6128.3302250036531</v>
      </c>
      <c r="F4147">
        <v>-200.15</v>
      </c>
      <c r="G4147">
        <v>512</v>
      </c>
      <c r="H4147">
        <v>788</v>
      </c>
      <c r="I4147">
        <f t="shared" si="64"/>
        <v>39</v>
      </c>
    </row>
    <row r="4148" spans="1:9" x14ac:dyDescent="0.25">
      <c r="A4148">
        <v>4146</v>
      </c>
      <c r="B4148" t="s">
        <v>8780</v>
      </c>
      <c r="C4148" t="s">
        <v>4121</v>
      </c>
      <c r="D4148">
        <v>21.965740753125999</v>
      </c>
      <c r="E4148">
        <v>6179.9081310867195</v>
      </c>
      <c r="F4148">
        <v>-202.55</v>
      </c>
      <c r="G4148">
        <v>517</v>
      </c>
      <c r="H4148">
        <v>794</v>
      </c>
      <c r="I4148">
        <f t="shared" si="64"/>
        <v>40</v>
      </c>
    </row>
    <row r="4149" spans="1:9" x14ac:dyDescent="0.25">
      <c r="A4149">
        <v>4147</v>
      </c>
      <c r="B4149" t="s">
        <v>8781</v>
      </c>
      <c r="C4149" t="s">
        <v>4122</v>
      </c>
      <c r="D4149">
        <v>19.949390013042041</v>
      </c>
      <c r="E4149">
        <v>3134.7393456020941</v>
      </c>
      <c r="F4149">
        <v>-84</v>
      </c>
      <c r="G4149">
        <v>456</v>
      </c>
      <c r="H4149">
        <v>456</v>
      </c>
      <c r="I4149">
        <f t="shared" si="64"/>
        <v>11</v>
      </c>
    </row>
    <row r="4150" spans="1:9" x14ac:dyDescent="0.25">
      <c r="A4150">
        <v>4148</v>
      </c>
      <c r="B4150" t="s">
        <v>8782</v>
      </c>
      <c r="C4150" t="s">
        <v>4123</v>
      </c>
      <c r="D4150">
        <v>20.066061999704051</v>
      </c>
      <c r="E4150">
        <v>3143.9957376759303</v>
      </c>
      <c r="F4150">
        <v>-84</v>
      </c>
      <c r="G4150">
        <v>452</v>
      </c>
      <c r="H4150">
        <v>452</v>
      </c>
      <c r="I4150">
        <f t="shared" si="64"/>
        <v>11</v>
      </c>
    </row>
    <row r="4151" spans="1:9" x14ac:dyDescent="0.25">
      <c r="A4151">
        <v>4149</v>
      </c>
      <c r="B4151" t="s">
        <v>8783</v>
      </c>
      <c r="C4151" t="s">
        <v>4124</v>
      </c>
      <c r="D4151">
        <v>20.084989249168466</v>
      </c>
      <c r="E4151">
        <v>3150.9495446567721</v>
      </c>
      <c r="F4151">
        <v>-83</v>
      </c>
      <c r="G4151">
        <v>451</v>
      </c>
      <c r="H4151">
        <v>451</v>
      </c>
      <c r="I4151">
        <f t="shared" si="64"/>
        <v>11</v>
      </c>
    </row>
    <row r="4152" spans="1:9" x14ac:dyDescent="0.25">
      <c r="A4152">
        <v>4150</v>
      </c>
      <c r="B4152" t="s">
        <v>8784</v>
      </c>
      <c r="C4152" t="s">
        <v>4125</v>
      </c>
      <c r="D4152">
        <v>20.066061999704051</v>
      </c>
      <c r="E4152">
        <v>3143.9957376759303</v>
      </c>
      <c r="F4152">
        <v>-84</v>
      </c>
      <c r="G4152">
        <v>452</v>
      </c>
      <c r="H4152">
        <v>452</v>
      </c>
      <c r="I4152">
        <f t="shared" si="64"/>
        <v>11</v>
      </c>
    </row>
    <row r="4153" spans="1:9" x14ac:dyDescent="0.25">
      <c r="A4153">
        <v>4151</v>
      </c>
      <c r="B4153" t="s">
        <v>8785</v>
      </c>
      <c r="C4153" t="s">
        <v>4126</v>
      </c>
      <c r="D4153">
        <v>19.916923563230828</v>
      </c>
      <c r="E4153">
        <v>3021.958727747246</v>
      </c>
      <c r="F4153">
        <v>-83</v>
      </c>
      <c r="G4153">
        <v>443</v>
      </c>
      <c r="H4153">
        <v>443</v>
      </c>
      <c r="I4153">
        <f t="shared" si="64"/>
        <v>11</v>
      </c>
    </row>
    <row r="4154" spans="1:9" x14ac:dyDescent="0.25">
      <c r="A4154">
        <v>4152</v>
      </c>
      <c r="B4154" t="s">
        <v>8786</v>
      </c>
      <c r="C4154" t="s">
        <v>4127</v>
      </c>
      <c r="D4154">
        <v>20.0764006067716</v>
      </c>
      <c r="E4154">
        <v>3130.6867958384246</v>
      </c>
      <c r="F4154">
        <v>-83</v>
      </c>
      <c r="G4154">
        <v>449</v>
      </c>
      <c r="H4154">
        <v>449</v>
      </c>
      <c r="I4154">
        <f t="shared" si="64"/>
        <v>11</v>
      </c>
    </row>
    <row r="4155" spans="1:9" x14ac:dyDescent="0.25">
      <c r="A4155">
        <v>4153</v>
      </c>
      <c r="B4155" t="s">
        <v>8787</v>
      </c>
      <c r="C4155" t="s">
        <v>4128</v>
      </c>
      <c r="D4155">
        <v>20.0764006067716</v>
      </c>
      <c r="E4155">
        <v>3130.6867958384246</v>
      </c>
      <c r="F4155">
        <v>-83</v>
      </c>
      <c r="G4155">
        <v>449</v>
      </c>
      <c r="H4155">
        <v>449</v>
      </c>
      <c r="I4155">
        <f t="shared" si="64"/>
        <v>11</v>
      </c>
    </row>
    <row r="4156" spans="1:9" x14ac:dyDescent="0.25">
      <c r="A4156">
        <v>4154</v>
      </c>
      <c r="B4156" t="s">
        <v>8788</v>
      </c>
      <c r="C4156" t="s">
        <v>4129</v>
      </c>
      <c r="D4156">
        <v>20.07207174679677</v>
      </c>
      <c r="E4156">
        <v>3120.5554214292506</v>
      </c>
      <c r="F4156">
        <v>-83</v>
      </c>
      <c r="G4156">
        <v>448</v>
      </c>
      <c r="H4156">
        <v>448</v>
      </c>
      <c r="I4156">
        <f t="shared" si="64"/>
        <v>11</v>
      </c>
    </row>
    <row r="4157" spans="1:9" x14ac:dyDescent="0.25">
      <c r="A4157">
        <v>4155</v>
      </c>
      <c r="B4157" t="s">
        <v>8789</v>
      </c>
      <c r="C4157" t="s">
        <v>4130</v>
      </c>
      <c r="D4157">
        <v>19.951209055265508</v>
      </c>
      <c r="E4157">
        <v>3101.6972495176296</v>
      </c>
      <c r="F4157">
        <v>-83</v>
      </c>
      <c r="G4157">
        <v>451</v>
      </c>
      <c r="H4157">
        <v>451</v>
      </c>
      <c r="I4157">
        <f t="shared" si="64"/>
        <v>11</v>
      </c>
    </row>
    <row r="4158" spans="1:9" x14ac:dyDescent="0.25">
      <c r="A4158">
        <v>4156</v>
      </c>
      <c r="B4158" t="s">
        <v>8790</v>
      </c>
      <c r="C4158" t="s">
        <v>4131</v>
      </c>
      <c r="D4158">
        <v>20.0764006067716</v>
      </c>
      <c r="E4158">
        <v>3130.6867958384246</v>
      </c>
      <c r="F4158">
        <v>-83</v>
      </c>
      <c r="G4158">
        <v>449</v>
      </c>
      <c r="H4158">
        <v>449</v>
      </c>
      <c r="I4158">
        <f t="shared" si="64"/>
        <v>11</v>
      </c>
    </row>
    <row r="4159" spans="1:9" x14ac:dyDescent="0.25">
      <c r="A4159">
        <v>4157</v>
      </c>
      <c r="B4159" t="s">
        <v>8791</v>
      </c>
      <c r="C4159" t="s">
        <v>4132</v>
      </c>
      <c r="D4159">
        <v>20.050174162562392</v>
      </c>
      <c r="E4159">
        <v>3069.9446010852416</v>
      </c>
      <c r="F4159">
        <v>-83</v>
      </c>
      <c r="G4159">
        <v>443</v>
      </c>
      <c r="H4159">
        <v>443</v>
      </c>
      <c r="I4159">
        <f t="shared" si="64"/>
        <v>11</v>
      </c>
    </row>
    <row r="4160" spans="1:9" x14ac:dyDescent="0.25">
      <c r="A4160">
        <v>4158</v>
      </c>
      <c r="B4160" t="s">
        <v>8792</v>
      </c>
      <c r="C4160" t="s">
        <v>4133</v>
      </c>
      <c r="D4160">
        <v>19.936817898434299</v>
      </c>
      <c r="E4160">
        <v>3104.8057393931722</v>
      </c>
      <c r="F4160">
        <v>-84</v>
      </c>
      <c r="G4160">
        <v>453</v>
      </c>
      <c r="H4160">
        <v>453</v>
      </c>
      <c r="I4160">
        <f t="shared" si="64"/>
        <v>11</v>
      </c>
    </row>
    <row r="4161" spans="1:9" x14ac:dyDescent="0.25">
      <c r="A4161">
        <v>4159</v>
      </c>
      <c r="B4161" t="s">
        <v>8793</v>
      </c>
      <c r="C4161" t="s">
        <v>4134</v>
      </c>
      <c r="D4161">
        <v>19.938498785552184</v>
      </c>
      <c r="E4161">
        <v>3071.7866691596369</v>
      </c>
      <c r="F4161">
        <v>-83</v>
      </c>
      <c r="G4161">
        <v>448</v>
      </c>
      <c r="H4161">
        <v>448</v>
      </c>
      <c r="I4161">
        <f t="shared" si="64"/>
        <v>11</v>
      </c>
    </row>
    <row r="4162" spans="1:9" x14ac:dyDescent="0.25">
      <c r="A4162">
        <v>4160</v>
      </c>
      <c r="B4162" t="s">
        <v>8794</v>
      </c>
      <c r="C4162" t="s">
        <v>4135</v>
      </c>
      <c r="D4162">
        <v>19.957702345227752</v>
      </c>
      <c r="E4162">
        <v>3154.6797325074226</v>
      </c>
      <c r="F4162">
        <v>-84</v>
      </c>
      <c r="G4162">
        <v>458</v>
      </c>
      <c r="H4162">
        <v>458</v>
      </c>
      <c r="I4162">
        <f t="shared" ref="I4162:I4225" si="65">LEN(C4162)-LEN(SUBSTITUTE(C4162,"C",""))</f>
        <v>11</v>
      </c>
    </row>
    <row r="4163" spans="1:9" x14ac:dyDescent="0.25">
      <c r="A4163">
        <v>4161</v>
      </c>
      <c r="B4163" t="s">
        <v>8795</v>
      </c>
      <c r="C4163" t="s">
        <v>4136</v>
      </c>
      <c r="D4163">
        <v>19.941031629154477</v>
      </c>
      <c r="E4163">
        <v>3114.7759328458355</v>
      </c>
      <c r="F4163">
        <v>-84</v>
      </c>
      <c r="G4163">
        <v>454</v>
      </c>
      <c r="H4163">
        <v>454</v>
      </c>
      <c r="I4163">
        <f t="shared" si="65"/>
        <v>11</v>
      </c>
    </row>
    <row r="4164" spans="1:9" x14ac:dyDescent="0.25">
      <c r="A4164">
        <v>4162</v>
      </c>
      <c r="B4164" t="s">
        <v>8796</v>
      </c>
      <c r="C4164" t="s">
        <v>4137</v>
      </c>
      <c r="D4164">
        <v>20.078910424522959</v>
      </c>
      <c r="E4164">
        <v>3174.3668350525213</v>
      </c>
      <c r="F4164">
        <v>-84</v>
      </c>
      <c r="G4164">
        <v>455</v>
      </c>
      <c r="H4164">
        <v>455</v>
      </c>
      <c r="I4164">
        <f t="shared" si="65"/>
        <v>11</v>
      </c>
    </row>
    <row r="4165" spans="1:9" x14ac:dyDescent="0.25">
      <c r="A4165">
        <v>4163</v>
      </c>
      <c r="B4165" t="s">
        <v>8797</v>
      </c>
      <c r="C4165" t="s">
        <v>4138</v>
      </c>
      <c r="D4165">
        <v>19.936817898434299</v>
      </c>
      <c r="E4165">
        <v>3104.8057393931722</v>
      </c>
      <c r="F4165">
        <v>-84</v>
      </c>
      <c r="G4165">
        <v>453</v>
      </c>
      <c r="H4165">
        <v>453</v>
      </c>
      <c r="I4165">
        <f t="shared" si="65"/>
        <v>11</v>
      </c>
    </row>
    <row r="4166" spans="1:9" x14ac:dyDescent="0.25">
      <c r="A4166">
        <v>4164</v>
      </c>
      <c r="B4166" t="s">
        <v>8798</v>
      </c>
      <c r="C4166" t="s">
        <v>4139</v>
      </c>
      <c r="D4166">
        <v>20.07465064210092</v>
      </c>
      <c r="E4166">
        <v>3164.2584864942778</v>
      </c>
      <c r="F4166">
        <v>-84</v>
      </c>
      <c r="G4166">
        <v>454</v>
      </c>
      <c r="H4166">
        <v>454</v>
      </c>
      <c r="I4166">
        <f t="shared" si="65"/>
        <v>11</v>
      </c>
    </row>
    <row r="4167" spans="1:9" x14ac:dyDescent="0.25">
      <c r="A4167">
        <v>4165</v>
      </c>
      <c r="B4167" t="s">
        <v>8799</v>
      </c>
      <c r="C4167" t="s">
        <v>4140</v>
      </c>
      <c r="D4167">
        <v>19.942758567974224</v>
      </c>
      <c r="E4167">
        <v>3081.7568626123011</v>
      </c>
      <c r="F4167">
        <v>-83</v>
      </c>
      <c r="G4167">
        <v>449</v>
      </c>
      <c r="H4167">
        <v>449</v>
      </c>
      <c r="I4167">
        <f t="shared" si="65"/>
        <v>11</v>
      </c>
    </row>
    <row r="4168" spans="1:9" x14ac:dyDescent="0.25">
      <c r="A4168">
        <v>4166</v>
      </c>
      <c r="B4168" t="s">
        <v>8800</v>
      </c>
      <c r="C4168" t="s">
        <v>4141</v>
      </c>
      <c r="D4168">
        <v>19.85210579286305</v>
      </c>
      <c r="E4168">
        <v>3113.9239763614278</v>
      </c>
      <c r="F4168">
        <v>-79.150000000000006</v>
      </c>
      <c r="G4168">
        <v>453</v>
      </c>
      <c r="H4168">
        <v>453</v>
      </c>
      <c r="I4168">
        <f t="shared" si="65"/>
        <v>11</v>
      </c>
    </row>
    <row r="4169" spans="1:9" x14ac:dyDescent="0.25">
      <c r="A4169">
        <v>4167</v>
      </c>
      <c r="B4169" t="s">
        <v>8801</v>
      </c>
      <c r="C4169" t="s">
        <v>4142</v>
      </c>
      <c r="D4169">
        <v>20.017132066477927</v>
      </c>
      <c r="E4169">
        <v>3158.663204718302</v>
      </c>
      <c r="F4169">
        <v>-77.150000000000006</v>
      </c>
      <c r="G4169">
        <v>449</v>
      </c>
      <c r="H4169">
        <v>449</v>
      </c>
      <c r="I4169">
        <f t="shared" si="65"/>
        <v>11</v>
      </c>
    </row>
    <row r="4170" spans="1:9" x14ac:dyDescent="0.25">
      <c r="A4170">
        <v>4168</v>
      </c>
      <c r="B4170" t="s">
        <v>8802</v>
      </c>
      <c r="C4170" t="s">
        <v>4143</v>
      </c>
      <c r="D4170">
        <v>20.009257225459891</v>
      </c>
      <c r="E4170">
        <v>3138.768869514834</v>
      </c>
      <c r="F4170">
        <v>-77.150000000000006</v>
      </c>
      <c r="G4170">
        <v>447</v>
      </c>
      <c r="H4170">
        <v>447</v>
      </c>
      <c r="I4170">
        <f t="shared" si="65"/>
        <v>11</v>
      </c>
    </row>
    <row r="4171" spans="1:9" x14ac:dyDescent="0.25">
      <c r="A4171">
        <v>4169</v>
      </c>
      <c r="B4171" t="s">
        <v>8803</v>
      </c>
      <c r="C4171" t="s">
        <v>4144</v>
      </c>
      <c r="D4171">
        <v>20.028253552477089</v>
      </c>
      <c r="E4171">
        <v>3145.791754048465</v>
      </c>
      <c r="F4171">
        <v>-76.150000000000006</v>
      </c>
      <c r="G4171">
        <v>446</v>
      </c>
      <c r="H4171">
        <v>446</v>
      </c>
      <c r="I4171">
        <f t="shared" si="65"/>
        <v>11</v>
      </c>
    </row>
    <row r="4172" spans="1:9" x14ac:dyDescent="0.25">
      <c r="A4172">
        <v>4170</v>
      </c>
      <c r="B4172" t="s">
        <v>8804</v>
      </c>
      <c r="C4172" t="s">
        <v>4145</v>
      </c>
      <c r="D4172">
        <v>19.892308928586719</v>
      </c>
      <c r="E4172">
        <v>3095.5032956174755</v>
      </c>
      <c r="F4172">
        <v>-76.150000000000006</v>
      </c>
      <c r="G4172">
        <v>446</v>
      </c>
      <c r="H4172">
        <v>446</v>
      </c>
      <c r="I4172">
        <f t="shared" si="65"/>
        <v>11</v>
      </c>
    </row>
    <row r="4173" spans="1:9" x14ac:dyDescent="0.25">
      <c r="A4173">
        <v>4171</v>
      </c>
      <c r="B4173" t="s">
        <v>8805</v>
      </c>
      <c r="C4173" t="s">
        <v>4146</v>
      </c>
      <c r="D4173">
        <v>20.035621824774672</v>
      </c>
      <c r="E4173">
        <v>3122.9961616278242</v>
      </c>
      <c r="F4173">
        <v>-75.150000000000006</v>
      </c>
      <c r="G4173">
        <v>442</v>
      </c>
      <c r="H4173">
        <v>442</v>
      </c>
      <c r="I4173">
        <f t="shared" si="65"/>
        <v>11</v>
      </c>
    </row>
    <row r="4174" spans="1:9" x14ac:dyDescent="0.25">
      <c r="A4174">
        <v>4172</v>
      </c>
      <c r="B4174" t="s">
        <v>8806</v>
      </c>
      <c r="C4174" t="s">
        <v>4147</v>
      </c>
      <c r="D4174">
        <v>20.102604025129867</v>
      </c>
      <c r="E4174">
        <v>3123.571807901073</v>
      </c>
      <c r="F4174">
        <v>-71.150000000000006</v>
      </c>
      <c r="G4174">
        <v>435</v>
      </c>
      <c r="H4174">
        <v>435</v>
      </c>
      <c r="I4174">
        <f t="shared" si="65"/>
        <v>11</v>
      </c>
    </row>
    <row r="4175" spans="1:9" x14ac:dyDescent="0.25">
      <c r="A4175">
        <v>4173</v>
      </c>
      <c r="B4175" t="s">
        <v>8807</v>
      </c>
      <c r="C4175" t="s">
        <v>4148</v>
      </c>
      <c r="D4175">
        <v>19.933778486111542</v>
      </c>
      <c r="E4175">
        <v>3077.1977441281729</v>
      </c>
      <c r="F4175">
        <v>-73.150000000000006</v>
      </c>
      <c r="G4175">
        <v>439</v>
      </c>
      <c r="H4175">
        <v>439</v>
      </c>
      <c r="I4175">
        <f t="shared" si="65"/>
        <v>11</v>
      </c>
    </row>
    <row r="4176" spans="1:9" x14ac:dyDescent="0.25">
      <c r="A4176">
        <v>4174</v>
      </c>
      <c r="B4176" t="s">
        <v>8808</v>
      </c>
      <c r="C4176" t="s">
        <v>4149</v>
      </c>
      <c r="D4176">
        <v>20.05880885666112</v>
      </c>
      <c r="E4176">
        <v>3140.0352913159804</v>
      </c>
      <c r="F4176">
        <v>-74.150000000000006</v>
      </c>
      <c r="G4176">
        <v>442</v>
      </c>
      <c r="H4176">
        <v>442</v>
      </c>
      <c r="I4176">
        <f t="shared" si="65"/>
        <v>11</v>
      </c>
    </row>
    <row r="4177" spans="1:9" x14ac:dyDescent="0.25">
      <c r="A4177">
        <v>4175</v>
      </c>
      <c r="B4177" t="s">
        <v>8809</v>
      </c>
      <c r="C4177" t="s">
        <v>4150</v>
      </c>
      <c r="D4177">
        <v>19.972761251735928</v>
      </c>
      <c r="E4177">
        <v>3167.5051314754</v>
      </c>
      <c r="F4177">
        <v>-80.150000000000006</v>
      </c>
      <c r="G4177">
        <v>455</v>
      </c>
      <c r="H4177">
        <v>455</v>
      </c>
      <c r="I4177">
        <f t="shared" si="65"/>
        <v>11</v>
      </c>
    </row>
    <row r="4178" spans="1:9" x14ac:dyDescent="0.25">
      <c r="A4178">
        <v>4176</v>
      </c>
      <c r="B4178" t="s">
        <v>8810</v>
      </c>
      <c r="C4178" t="s">
        <v>4151</v>
      </c>
      <c r="D4178">
        <v>20.017132066477927</v>
      </c>
      <c r="E4178">
        <v>3158.663204718302</v>
      </c>
      <c r="F4178">
        <v>-77.150000000000006</v>
      </c>
      <c r="G4178">
        <v>449</v>
      </c>
      <c r="H4178">
        <v>449</v>
      </c>
      <c r="I4178">
        <f t="shared" si="65"/>
        <v>11</v>
      </c>
    </row>
    <row r="4179" spans="1:9" x14ac:dyDescent="0.25">
      <c r="A4179">
        <v>4177</v>
      </c>
      <c r="B4179" t="s">
        <v>8811</v>
      </c>
      <c r="C4179" t="s">
        <v>4152</v>
      </c>
      <c r="D4179">
        <v>20.013194645968909</v>
      </c>
      <c r="E4179">
        <v>3148.7160371165678</v>
      </c>
      <c r="F4179">
        <v>-77.150000000000006</v>
      </c>
      <c r="G4179">
        <v>448</v>
      </c>
      <c r="H4179">
        <v>448</v>
      </c>
      <c r="I4179">
        <f t="shared" si="65"/>
        <v>11</v>
      </c>
    </row>
    <row r="4180" spans="1:9" x14ac:dyDescent="0.25">
      <c r="A4180">
        <v>4178</v>
      </c>
      <c r="B4180" t="s">
        <v>8812</v>
      </c>
      <c r="C4180" t="s">
        <v>4153</v>
      </c>
      <c r="D4180">
        <v>20.002211315075328</v>
      </c>
      <c r="E4180">
        <v>3161.5874877864044</v>
      </c>
      <c r="F4180">
        <v>-78.150000000000006</v>
      </c>
      <c r="G4180">
        <v>451</v>
      </c>
      <c r="H4180">
        <v>451</v>
      </c>
      <c r="I4180">
        <f t="shared" si="65"/>
        <v>11</v>
      </c>
    </row>
    <row r="4181" spans="1:9" x14ac:dyDescent="0.25">
      <c r="A4181">
        <v>4179</v>
      </c>
      <c r="B4181" t="s">
        <v>8813</v>
      </c>
      <c r="C4181" t="s">
        <v>4154</v>
      </c>
      <c r="D4181">
        <v>20.141747971710764</v>
      </c>
      <c r="E4181">
        <v>3222.2606049867982</v>
      </c>
      <c r="F4181">
        <v>-78.150000000000006</v>
      </c>
      <c r="G4181">
        <v>452</v>
      </c>
      <c r="H4181">
        <v>452</v>
      </c>
      <c r="I4181">
        <f t="shared" si="65"/>
        <v>11</v>
      </c>
    </row>
    <row r="4182" spans="1:9" x14ac:dyDescent="0.25">
      <c r="A4182">
        <v>4180</v>
      </c>
      <c r="B4182" t="s">
        <v>8814</v>
      </c>
      <c r="C4182" t="s">
        <v>4155</v>
      </c>
      <c r="D4182">
        <v>20.168204674429269</v>
      </c>
      <c r="E4182">
        <v>3206.2115868886294</v>
      </c>
      <c r="F4182">
        <v>-76.150000000000006</v>
      </c>
      <c r="G4182">
        <v>447</v>
      </c>
      <c r="H4182">
        <v>447</v>
      </c>
      <c r="I4182">
        <f t="shared" si="65"/>
        <v>11</v>
      </c>
    </row>
    <row r="4183" spans="1:9" x14ac:dyDescent="0.25">
      <c r="A4183">
        <v>4181</v>
      </c>
      <c r="B4183" t="s">
        <v>8815</v>
      </c>
      <c r="C4183" t="s">
        <v>4156</v>
      </c>
      <c r="D4183">
        <v>20.04736500874894</v>
      </c>
      <c r="E4183">
        <v>3152.8606902839574</v>
      </c>
      <c r="F4183">
        <v>-75.150000000000006</v>
      </c>
      <c r="G4183">
        <v>445</v>
      </c>
      <c r="H4183">
        <v>445</v>
      </c>
      <c r="I4183">
        <f t="shared" si="65"/>
        <v>11</v>
      </c>
    </row>
    <row r="4184" spans="1:9" x14ac:dyDescent="0.25">
      <c r="A4184">
        <v>4182</v>
      </c>
      <c r="B4184" t="s">
        <v>8816</v>
      </c>
      <c r="C4184" t="s">
        <v>4157</v>
      </c>
      <c r="D4184">
        <v>20.032167947135179</v>
      </c>
      <c r="E4184">
        <v>3155.7619475011297</v>
      </c>
      <c r="F4184">
        <v>-76.150000000000006</v>
      </c>
      <c r="G4184">
        <v>447</v>
      </c>
      <c r="H4184">
        <v>447</v>
      </c>
      <c r="I4184">
        <f t="shared" si="65"/>
        <v>11</v>
      </c>
    </row>
    <row r="4185" spans="1:9" x14ac:dyDescent="0.25">
      <c r="A4185">
        <v>4183</v>
      </c>
      <c r="B4185" t="s">
        <v>8817</v>
      </c>
      <c r="C4185" t="s">
        <v>4158</v>
      </c>
      <c r="D4185">
        <v>20.109488754557919</v>
      </c>
      <c r="E4185">
        <v>3141.5319716264262</v>
      </c>
      <c r="F4185">
        <v>-71.150000000000006</v>
      </c>
      <c r="G4185">
        <v>437</v>
      </c>
      <c r="H4185">
        <v>437</v>
      </c>
      <c r="I4185">
        <f t="shared" si="65"/>
        <v>11</v>
      </c>
    </row>
    <row r="4186" spans="1:9" x14ac:dyDescent="0.25">
      <c r="A4186">
        <v>4184</v>
      </c>
      <c r="B4186" t="s">
        <v>8818</v>
      </c>
      <c r="C4186" t="s">
        <v>4159</v>
      </c>
      <c r="D4186">
        <v>20.017132066477927</v>
      </c>
      <c r="E4186">
        <v>3158.663204718302</v>
      </c>
      <c r="F4186">
        <v>-77.150000000000006</v>
      </c>
      <c r="G4186">
        <v>449</v>
      </c>
      <c r="H4186">
        <v>449</v>
      </c>
      <c r="I4186">
        <f t="shared" si="65"/>
        <v>11</v>
      </c>
    </row>
    <row r="4187" spans="1:9" x14ac:dyDescent="0.25">
      <c r="A4187">
        <v>4185</v>
      </c>
      <c r="B4187" t="s">
        <v>8819</v>
      </c>
      <c r="C4187" t="s">
        <v>4160</v>
      </c>
      <c r="D4187">
        <v>19.823392556753411</v>
      </c>
      <c r="E4187">
        <v>3119.7725424976329</v>
      </c>
      <c r="F4187">
        <v>-81.150000000000006</v>
      </c>
      <c r="G4187">
        <v>457</v>
      </c>
      <c r="H4187">
        <v>457</v>
      </c>
      <c r="I4187">
        <f t="shared" si="65"/>
        <v>11</v>
      </c>
    </row>
    <row r="4188" spans="1:9" x14ac:dyDescent="0.25">
      <c r="A4188">
        <v>4186</v>
      </c>
      <c r="B4188" t="s">
        <v>8820</v>
      </c>
      <c r="C4188" t="s">
        <v>4161</v>
      </c>
      <c r="D4188">
        <v>19.968800805375984</v>
      </c>
      <c r="E4188">
        <v>3157.5579638736649</v>
      </c>
      <c r="F4188">
        <v>-80.150000000000006</v>
      </c>
      <c r="G4188">
        <v>454</v>
      </c>
      <c r="H4188">
        <v>454</v>
      </c>
      <c r="I4188">
        <f t="shared" si="65"/>
        <v>11</v>
      </c>
    </row>
    <row r="4189" spans="1:9" x14ac:dyDescent="0.25">
      <c r="A4189">
        <v>4187</v>
      </c>
      <c r="B4189" t="s">
        <v>8821</v>
      </c>
      <c r="C4189" t="s">
        <v>4162</v>
      </c>
      <c r="D4189">
        <v>19.82983979501379</v>
      </c>
      <c r="E4189">
        <v>3097.2993119900111</v>
      </c>
      <c r="F4189">
        <v>-80.150000000000006</v>
      </c>
      <c r="G4189">
        <v>453</v>
      </c>
      <c r="H4189">
        <v>453</v>
      </c>
      <c r="I4189">
        <f t="shared" si="65"/>
        <v>11</v>
      </c>
    </row>
    <row r="4190" spans="1:9" x14ac:dyDescent="0.25">
      <c r="A4190">
        <v>4188</v>
      </c>
      <c r="B4190" t="s">
        <v>8822</v>
      </c>
      <c r="C4190" t="s">
        <v>4163</v>
      </c>
      <c r="D4190">
        <v>19.962215412010018</v>
      </c>
      <c r="E4190">
        <v>3180.4226338470962</v>
      </c>
      <c r="F4190">
        <v>-81.150000000000006</v>
      </c>
      <c r="G4190">
        <v>458</v>
      </c>
      <c r="H4190">
        <v>458</v>
      </c>
      <c r="I4190">
        <f t="shared" si="65"/>
        <v>11</v>
      </c>
    </row>
    <row r="4191" spans="1:9" x14ac:dyDescent="0.25">
      <c r="A4191">
        <v>4189</v>
      </c>
      <c r="B4191" t="s">
        <v>8823</v>
      </c>
      <c r="C4191" t="s">
        <v>4164</v>
      </c>
      <c r="D4191">
        <v>19.86656602724705</v>
      </c>
      <c r="E4191">
        <v>3020.5080991386594</v>
      </c>
      <c r="F4191">
        <v>-83</v>
      </c>
      <c r="G4191">
        <v>445</v>
      </c>
      <c r="H4191">
        <v>445</v>
      </c>
      <c r="I4191">
        <f t="shared" si="65"/>
        <v>11</v>
      </c>
    </row>
    <row r="4192" spans="1:9" x14ac:dyDescent="0.25">
      <c r="A4192">
        <v>4190</v>
      </c>
      <c r="B4192" t="s">
        <v>8824</v>
      </c>
      <c r="C4192" t="s">
        <v>4165</v>
      </c>
      <c r="D4192">
        <v>19.890190550301167</v>
      </c>
      <c r="E4192">
        <v>3112.703606262141</v>
      </c>
      <c r="F4192">
        <v>-84</v>
      </c>
      <c r="G4192">
        <v>456</v>
      </c>
      <c r="H4192">
        <v>456</v>
      </c>
      <c r="I4192">
        <f t="shared" si="65"/>
        <v>11</v>
      </c>
    </row>
    <row r="4193" spans="1:9" x14ac:dyDescent="0.25">
      <c r="A4193">
        <v>4191</v>
      </c>
      <c r="B4193" t="s">
        <v>8825</v>
      </c>
      <c r="C4193" t="s">
        <v>4166</v>
      </c>
      <c r="D4193">
        <v>20.012964387459608</v>
      </c>
      <c r="E4193">
        <v>3098.9801991078962</v>
      </c>
      <c r="F4193">
        <v>-83</v>
      </c>
      <c r="G4193">
        <v>448</v>
      </c>
      <c r="H4193">
        <v>448</v>
      </c>
      <c r="I4193">
        <f t="shared" si="65"/>
        <v>11</v>
      </c>
    </row>
    <row r="4194" spans="1:9" x14ac:dyDescent="0.25">
      <c r="A4194">
        <v>4192</v>
      </c>
      <c r="B4194" t="s">
        <v>8826</v>
      </c>
      <c r="C4194" t="s">
        <v>4167</v>
      </c>
      <c r="D4194">
        <v>19.991181932479883</v>
      </c>
      <c r="E4194">
        <v>3048.7147665278367</v>
      </c>
      <c r="F4194">
        <v>-83</v>
      </c>
      <c r="G4194">
        <v>443</v>
      </c>
      <c r="H4194">
        <v>443</v>
      </c>
      <c r="I4194">
        <f t="shared" si="65"/>
        <v>11</v>
      </c>
    </row>
    <row r="4195" spans="1:9" x14ac:dyDescent="0.25">
      <c r="A4195">
        <v>4193</v>
      </c>
      <c r="B4195" t="s">
        <v>8827</v>
      </c>
      <c r="C4195" t="s">
        <v>4168</v>
      </c>
      <c r="D4195">
        <v>19.939327716185659</v>
      </c>
      <c r="E4195">
        <v>3147.8180289303</v>
      </c>
      <c r="F4195">
        <v>-85</v>
      </c>
      <c r="G4195">
        <v>459</v>
      </c>
      <c r="H4195">
        <v>459</v>
      </c>
      <c r="I4195">
        <f t="shared" si="65"/>
        <v>11</v>
      </c>
    </row>
    <row r="4196" spans="1:9" x14ac:dyDescent="0.25">
      <c r="A4196">
        <v>4194</v>
      </c>
      <c r="B4196" t="s">
        <v>8828</v>
      </c>
      <c r="C4196" t="s">
        <v>4169</v>
      </c>
      <c r="D4196">
        <v>20.042874967817603</v>
      </c>
      <c r="E4196">
        <v>3126.9335821368441</v>
      </c>
      <c r="F4196">
        <v>-85</v>
      </c>
      <c r="G4196">
        <v>452</v>
      </c>
      <c r="H4196">
        <v>452</v>
      </c>
      <c r="I4196">
        <f t="shared" si="65"/>
        <v>11</v>
      </c>
    </row>
    <row r="4197" spans="1:9" x14ac:dyDescent="0.25">
      <c r="A4197">
        <v>4195</v>
      </c>
      <c r="B4197" t="s">
        <v>8829</v>
      </c>
      <c r="C4197" t="s">
        <v>4170</v>
      </c>
      <c r="D4197">
        <v>20.042874967817603</v>
      </c>
      <c r="E4197">
        <v>3126.9335821368441</v>
      </c>
      <c r="F4197">
        <v>-85</v>
      </c>
      <c r="G4197">
        <v>452</v>
      </c>
      <c r="H4197">
        <v>452</v>
      </c>
      <c r="I4197">
        <f t="shared" si="65"/>
        <v>11</v>
      </c>
    </row>
    <row r="4198" spans="1:9" x14ac:dyDescent="0.25">
      <c r="A4198">
        <v>4196</v>
      </c>
      <c r="B4198" t="s">
        <v>8830</v>
      </c>
      <c r="C4198" t="s">
        <v>4171</v>
      </c>
      <c r="D4198">
        <v>19.939327716185659</v>
      </c>
      <c r="E4198">
        <v>3147.8180289303</v>
      </c>
      <c r="F4198">
        <v>-85</v>
      </c>
      <c r="G4198">
        <v>459</v>
      </c>
      <c r="H4198">
        <v>459</v>
      </c>
      <c r="I4198">
        <f t="shared" si="65"/>
        <v>11</v>
      </c>
    </row>
    <row r="4199" spans="1:9" x14ac:dyDescent="0.25">
      <c r="A4199">
        <v>4197</v>
      </c>
      <c r="B4199" t="s">
        <v>8831</v>
      </c>
      <c r="C4199" t="s">
        <v>4172</v>
      </c>
      <c r="D4199">
        <v>19.955837251302427</v>
      </c>
      <c r="E4199">
        <v>3187.698802740957</v>
      </c>
      <c r="F4199">
        <v>-85</v>
      </c>
      <c r="G4199">
        <v>463</v>
      </c>
      <c r="H4199">
        <v>463</v>
      </c>
      <c r="I4199">
        <f t="shared" si="65"/>
        <v>11</v>
      </c>
    </row>
    <row r="4200" spans="1:9" x14ac:dyDescent="0.25">
      <c r="A4200">
        <v>4198</v>
      </c>
      <c r="B4200" t="s">
        <v>8832</v>
      </c>
      <c r="C4200" t="s">
        <v>4173</v>
      </c>
      <c r="D4200">
        <v>19.841582978988065</v>
      </c>
      <c r="E4200">
        <v>3126.6342460747551</v>
      </c>
      <c r="F4200">
        <v>-80.150000000000006</v>
      </c>
      <c r="G4200">
        <v>456</v>
      </c>
      <c r="H4200">
        <v>456</v>
      </c>
      <c r="I4200">
        <f t="shared" si="65"/>
        <v>11</v>
      </c>
    </row>
    <row r="4201" spans="1:9" x14ac:dyDescent="0.25">
      <c r="A4201">
        <v>4199</v>
      </c>
      <c r="B4201" t="s">
        <v>8833</v>
      </c>
      <c r="C4201" t="s">
        <v>4174</v>
      </c>
      <c r="D4201">
        <v>20.017132066477927</v>
      </c>
      <c r="E4201">
        <v>3158.663204718302</v>
      </c>
      <c r="F4201">
        <v>-77.150000000000006</v>
      </c>
      <c r="G4201">
        <v>449</v>
      </c>
      <c r="H4201">
        <v>449</v>
      </c>
      <c r="I4201">
        <f t="shared" si="65"/>
        <v>11</v>
      </c>
    </row>
    <row r="4202" spans="1:9" x14ac:dyDescent="0.25">
      <c r="A4202">
        <v>4200</v>
      </c>
      <c r="B4202" t="s">
        <v>8834</v>
      </c>
      <c r="C4202" t="s">
        <v>4175</v>
      </c>
      <c r="D4202">
        <v>20.013194645968909</v>
      </c>
      <c r="E4202">
        <v>3148.7160371165678</v>
      </c>
      <c r="F4202">
        <v>-77.150000000000006</v>
      </c>
      <c r="G4202">
        <v>448</v>
      </c>
      <c r="H4202">
        <v>448</v>
      </c>
      <c r="I4202">
        <f t="shared" si="65"/>
        <v>11</v>
      </c>
    </row>
    <row r="4203" spans="1:9" x14ac:dyDescent="0.25">
      <c r="A4203">
        <v>4201</v>
      </c>
      <c r="B4203" t="s">
        <v>8835</v>
      </c>
      <c r="C4203" t="s">
        <v>4176</v>
      </c>
      <c r="D4203">
        <v>19.866658130650769</v>
      </c>
      <c r="E4203">
        <v>3111.022719144255</v>
      </c>
      <c r="F4203">
        <v>-78.150000000000006</v>
      </c>
      <c r="G4203">
        <v>451</v>
      </c>
      <c r="H4203">
        <v>451</v>
      </c>
      <c r="I4203">
        <f t="shared" si="65"/>
        <v>11</v>
      </c>
    </row>
    <row r="4204" spans="1:9" x14ac:dyDescent="0.25">
      <c r="A4204">
        <v>4202</v>
      </c>
      <c r="B4204" t="s">
        <v>8836</v>
      </c>
      <c r="C4204" t="s">
        <v>4177</v>
      </c>
      <c r="D4204">
        <v>20.039559245283691</v>
      </c>
      <c r="E4204">
        <v>3132.9433292295585</v>
      </c>
      <c r="F4204">
        <v>-75.150000000000006</v>
      </c>
      <c r="G4204">
        <v>443</v>
      </c>
      <c r="H4204">
        <v>443</v>
      </c>
      <c r="I4204">
        <f t="shared" si="65"/>
        <v>11</v>
      </c>
    </row>
    <row r="4205" spans="1:9" x14ac:dyDescent="0.25">
      <c r="A4205">
        <v>4203</v>
      </c>
      <c r="B4205" t="s">
        <v>8837</v>
      </c>
      <c r="C4205" t="s">
        <v>4178</v>
      </c>
      <c r="D4205">
        <v>19.933778486111542</v>
      </c>
      <c r="E4205">
        <v>3077.1977441281729</v>
      </c>
      <c r="F4205">
        <v>-73.150000000000006</v>
      </c>
      <c r="G4205">
        <v>439</v>
      </c>
      <c r="H4205">
        <v>439</v>
      </c>
      <c r="I4205">
        <f t="shared" si="65"/>
        <v>11</v>
      </c>
    </row>
    <row r="4206" spans="1:9" x14ac:dyDescent="0.25">
      <c r="A4206">
        <v>4204</v>
      </c>
      <c r="B4206" t="s">
        <v>8838</v>
      </c>
      <c r="C4206" t="s">
        <v>4179</v>
      </c>
      <c r="D4206">
        <v>19.976721698095879</v>
      </c>
      <c r="E4206">
        <v>3177.4292732262038</v>
      </c>
      <c r="F4206">
        <v>-80.150000000000006</v>
      </c>
      <c r="G4206">
        <v>456</v>
      </c>
      <c r="H4206">
        <v>456</v>
      </c>
      <c r="I4206">
        <f t="shared" si="65"/>
        <v>11</v>
      </c>
    </row>
    <row r="4207" spans="1:9" x14ac:dyDescent="0.25">
      <c r="A4207">
        <v>4205</v>
      </c>
      <c r="B4207" t="s">
        <v>8839</v>
      </c>
      <c r="C4207" t="s">
        <v>4180</v>
      </c>
      <c r="D4207">
        <v>19.947824255178809</v>
      </c>
      <c r="E4207">
        <v>3183.4159944679882</v>
      </c>
      <c r="F4207">
        <v>-82.15</v>
      </c>
      <c r="G4207">
        <v>460</v>
      </c>
      <c r="H4207">
        <v>460</v>
      </c>
      <c r="I4207">
        <f t="shared" si="65"/>
        <v>11</v>
      </c>
    </row>
    <row r="4208" spans="1:9" x14ac:dyDescent="0.25">
      <c r="A4208">
        <v>4206</v>
      </c>
      <c r="B4208" t="s">
        <v>8840</v>
      </c>
      <c r="C4208" t="s">
        <v>4181</v>
      </c>
      <c r="D4208">
        <v>19.976721698095879</v>
      </c>
      <c r="E4208">
        <v>3177.4292732262038</v>
      </c>
      <c r="F4208">
        <v>-80.150000000000006</v>
      </c>
      <c r="G4208">
        <v>456</v>
      </c>
      <c r="H4208">
        <v>456</v>
      </c>
      <c r="I4208">
        <f t="shared" si="65"/>
        <v>11</v>
      </c>
    </row>
    <row r="4209" spans="1:9" x14ac:dyDescent="0.25">
      <c r="A4209">
        <v>4207</v>
      </c>
      <c r="B4209" t="s">
        <v>8841</v>
      </c>
      <c r="C4209" t="s">
        <v>4182</v>
      </c>
      <c r="D4209">
        <v>20.017132066477927</v>
      </c>
      <c r="E4209">
        <v>3158.663204718302</v>
      </c>
      <c r="F4209">
        <v>-77.150000000000006</v>
      </c>
      <c r="G4209">
        <v>449</v>
      </c>
      <c r="H4209">
        <v>449</v>
      </c>
      <c r="I4209">
        <f t="shared" si="65"/>
        <v>11</v>
      </c>
    </row>
    <row r="4210" spans="1:9" x14ac:dyDescent="0.25">
      <c r="A4210">
        <v>4208</v>
      </c>
      <c r="B4210" t="s">
        <v>8842</v>
      </c>
      <c r="C4210" t="s">
        <v>4183</v>
      </c>
      <c r="D4210">
        <v>20.133758001438075</v>
      </c>
      <c r="E4210">
        <v>3202.0439078703102</v>
      </c>
      <c r="F4210">
        <v>-78.150000000000006</v>
      </c>
      <c r="G4210">
        <v>450</v>
      </c>
      <c r="H4210">
        <v>450</v>
      </c>
      <c r="I4210">
        <f t="shared" si="65"/>
        <v>11</v>
      </c>
    </row>
    <row r="4211" spans="1:9" x14ac:dyDescent="0.25">
      <c r="A4211">
        <v>4209</v>
      </c>
      <c r="B4211" t="s">
        <v>8843</v>
      </c>
      <c r="C4211" t="s">
        <v>4184</v>
      </c>
      <c r="D4211">
        <v>20.002211315075328</v>
      </c>
      <c r="E4211">
        <v>3161.5874877864044</v>
      </c>
      <c r="F4211">
        <v>-78.150000000000006</v>
      </c>
      <c r="G4211">
        <v>451</v>
      </c>
      <c r="H4211">
        <v>451</v>
      </c>
      <c r="I4211">
        <f t="shared" si="65"/>
        <v>11</v>
      </c>
    </row>
    <row r="4212" spans="1:9" x14ac:dyDescent="0.25">
      <c r="A4212">
        <v>4210</v>
      </c>
      <c r="B4212" t="s">
        <v>8844</v>
      </c>
      <c r="C4212" t="s">
        <v>4185</v>
      </c>
      <c r="D4212">
        <v>19.759472794571892</v>
      </c>
      <c r="E4212">
        <v>3112.2200633926118</v>
      </c>
      <c r="F4212">
        <v>-85.15</v>
      </c>
      <c r="G4212">
        <v>463</v>
      </c>
      <c r="H4212">
        <v>463</v>
      </c>
      <c r="I4212">
        <f t="shared" si="65"/>
        <v>11</v>
      </c>
    </row>
    <row r="4213" spans="1:9" x14ac:dyDescent="0.25">
      <c r="A4213">
        <v>4211</v>
      </c>
      <c r="B4213" t="s">
        <v>8845</v>
      </c>
      <c r="C4213" t="s">
        <v>4186</v>
      </c>
      <c r="D4213">
        <v>19.785607135377376</v>
      </c>
      <c r="E4213">
        <v>3113.8318729577081</v>
      </c>
      <c r="F4213">
        <v>-80.150000000000006</v>
      </c>
      <c r="G4213">
        <v>457</v>
      </c>
      <c r="H4213">
        <v>457</v>
      </c>
      <c r="I4213">
        <f t="shared" si="65"/>
        <v>11</v>
      </c>
    </row>
    <row r="4214" spans="1:9" x14ac:dyDescent="0.25">
      <c r="A4214">
        <v>4212</v>
      </c>
      <c r="B4214" t="s">
        <v>8846</v>
      </c>
      <c r="C4214" t="s">
        <v>4187</v>
      </c>
      <c r="D4214">
        <v>19.834030499883038</v>
      </c>
      <c r="E4214">
        <v>3078.0957523144398</v>
      </c>
      <c r="F4214">
        <v>-76.150000000000006</v>
      </c>
      <c r="G4214">
        <v>447</v>
      </c>
      <c r="H4214">
        <v>447</v>
      </c>
      <c r="I4214">
        <f t="shared" si="65"/>
        <v>11</v>
      </c>
    </row>
    <row r="4215" spans="1:9" x14ac:dyDescent="0.25">
      <c r="A4215">
        <v>4213</v>
      </c>
      <c r="B4215" t="s">
        <v>8847</v>
      </c>
      <c r="C4215" t="s">
        <v>4188</v>
      </c>
      <c r="D4215">
        <v>19.771446237055464</v>
      </c>
      <c r="E4215">
        <v>3116.7561560258105</v>
      </c>
      <c r="F4215">
        <v>-81.150000000000006</v>
      </c>
      <c r="G4215">
        <v>459</v>
      </c>
      <c r="H4215">
        <v>459</v>
      </c>
      <c r="I4215">
        <f t="shared" si="65"/>
        <v>11</v>
      </c>
    </row>
    <row r="4216" spans="1:9" x14ac:dyDescent="0.25">
      <c r="A4216">
        <v>4214</v>
      </c>
      <c r="B4216" t="s">
        <v>8848</v>
      </c>
      <c r="C4216" t="s">
        <v>4189</v>
      </c>
      <c r="D4216">
        <v>19.971978372804315</v>
      </c>
      <c r="E4216">
        <v>3133.4268720990872</v>
      </c>
      <c r="F4216">
        <v>-76.150000000000006</v>
      </c>
      <c r="G4216">
        <v>447</v>
      </c>
      <c r="H4216">
        <v>447</v>
      </c>
      <c r="I4216">
        <f t="shared" si="65"/>
        <v>11</v>
      </c>
    </row>
    <row r="4217" spans="1:9" x14ac:dyDescent="0.25">
      <c r="A4217">
        <v>4215</v>
      </c>
      <c r="B4217" t="s">
        <v>8849</v>
      </c>
      <c r="C4217" t="s">
        <v>4190</v>
      </c>
      <c r="D4217">
        <v>19.775291554160766</v>
      </c>
      <c r="E4217">
        <v>3126.4500392673158</v>
      </c>
      <c r="F4217">
        <v>-81.150000000000006</v>
      </c>
      <c r="G4217">
        <v>460</v>
      </c>
      <c r="H4217">
        <v>460</v>
      </c>
      <c r="I4217">
        <f t="shared" si="65"/>
        <v>11</v>
      </c>
    </row>
    <row r="4218" spans="1:9" x14ac:dyDescent="0.25">
      <c r="A4218">
        <v>4216</v>
      </c>
      <c r="B4218" t="s">
        <v>8850</v>
      </c>
      <c r="C4218" t="s">
        <v>4191</v>
      </c>
      <c r="D4218">
        <v>20.025237166005269</v>
      </c>
      <c r="E4218">
        <v>3144.6865132038283</v>
      </c>
      <c r="F4218">
        <v>-73.150000000000006</v>
      </c>
      <c r="G4218">
        <v>443</v>
      </c>
      <c r="H4218">
        <v>443</v>
      </c>
      <c r="I4218">
        <f t="shared" si="65"/>
        <v>11</v>
      </c>
    </row>
    <row r="4219" spans="1:9" x14ac:dyDescent="0.25">
      <c r="A4219">
        <v>4217</v>
      </c>
      <c r="B4219" t="s">
        <v>8851</v>
      </c>
      <c r="C4219" t="s">
        <v>4192</v>
      </c>
      <c r="D4219">
        <v>20.160882453833548</v>
      </c>
      <c r="E4219">
        <v>3263.9373951699899</v>
      </c>
      <c r="F4219">
        <v>-81.150000000000006</v>
      </c>
      <c r="G4219">
        <v>459</v>
      </c>
      <c r="H4219">
        <v>459</v>
      </c>
      <c r="I4219">
        <f t="shared" si="65"/>
        <v>11</v>
      </c>
    </row>
    <row r="4220" spans="1:9" x14ac:dyDescent="0.25">
      <c r="A4220">
        <v>4218</v>
      </c>
      <c r="B4220" t="s">
        <v>8852</v>
      </c>
      <c r="C4220" t="s">
        <v>4193</v>
      </c>
      <c r="D4220">
        <v>19.987797132393183</v>
      </c>
      <c r="E4220">
        <v>3191.3368871878879</v>
      </c>
      <c r="F4220">
        <v>-85</v>
      </c>
      <c r="G4220">
        <v>462</v>
      </c>
      <c r="H4220">
        <v>462</v>
      </c>
      <c r="I4220">
        <f t="shared" si="65"/>
        <v>11</v>
      </c>
    </row>
    <row r="4221" spans="1:9" x14ac:dyDescent="0.25">
      <c r="A4221">
        <v>4219</v>
      </c>
      <c r="B4221" t="s">
        <v>8853</v>
      </c>
      <c r="C4221" t="s">
        <v>4194</v>
      </c>
      <c r="D4221">
        <v>19.771446237055464</v>
      </c>
      <c r="E4221">
        <v>3116.7561560258105</v>
      </c>
      <c r="F4221">
        <v>-81.150000000000006</v>
      </c>
      <c r="G4221">
        <v>459</v>
      </c>
      <c r="H4221">
        <v>459</v>
      </c>
      <c r="I4221">
        <f t="shared" si="65"/>
        <v>11</v>
      </c>
    </row>
    <row r="4222" spans="1:9" x14ac:dyDescent="0.25">
      <c r="A4222">
        <v>4220</v>
      </c>
      <c r="B4222" t="s">
        <v>8854</v>
      </c>
      <c r="C4222" t="s">
        <v>4195</v>
      </c>
      <c r="D4222">
        <v>20.088443126807952</v>
      </c>
      <c r="E4222">
        <v>3168.057751897717</v>
      </c>
      <c r="F4222">
        <v>-76.150000000000006</v>
      </c>
      <c r="G4222">
        <v>446</v>
      </c>
      <c r="H4222">
        <v>446</v>
      </c>
      <c r="I4222">
        <f t="shared" si="65"/>
        <v>11</v>
      </c>
    </row>
    <row r="4223" spans="1:9" x14ac:dyDescent="0.25">
      <c r="A4223">
        <v>4221</v>
      </c>
      <c r="B4223" t="s">
        <v>8855</v>
      </c>
      <c r="C4223" t="s">
        <v>4196</v>
      </c>
      <c r="D4223">
        <v>20.047318957047079</v>
      </c>
      <c r="E4223">
        <v>3186.9389496602689</v>
      </c>
      <c r="F4223">
        <v>-79.150000000000006</v>
      </c>
      <c r="G4223">
        <v>453</v>
      </c>
      <c r="H4223">
        <v>453</v>
      </c>
      <c r="I4223">
        <f t="shared" si="65"/>
        <v>11</v>
      </c>
    </row>
    <row r="4224" spans="1:9" x14ac:dyDescent="0.25">
      <c r="A4224">
        <v>4222</v>
      </c>
      <c r="B4224" t="s">
        <v>8856</v>
      </c>
      <c r="C4224" t="s">
        <v>4197</v>
      </c>
      <c r="D4224">
        <v>20.288629874792854</v>
      </c>
      <c r="E4224">
        <v>3250.9047635436441</v>
      </c>
      <c r="F4224">
        <v>-76.150000000000006</v>
      </c>
      <c r="G4224">
        <v>447</v>
      </c>
      <c r="H4224">
        <v>447</v>
      </c>
      <c r="I4224">
        <f t="shared" si="65"/>
        <v>11</v>
      </c>
    </row>
    <row r="4225" spans="1:9" x14ac:dyDescent="0.25">
      <c r="A4225">
        <v>4223</v>
      </c>
      <c r="B4225" t="s">
        <v>8857</v>
      </c>
      <c r="C4225" t="s">
        <v>4198</v>
      </c>
      <c r="D4225">
        <v>20.261781732608547</v>
      </c>
      <c r="E4225">
        <v>3267.1610143001817</v>
      </c>
      <c r="F4225">
        <v>-78.150000000000006</v>
      </c>
      <c r="G4225">
        <v>452</v>
      </c>
      <c r="H4225">
        <v>452</v>
      </c>
      <c r="I4225">
        <f t="shared" si="65"/>
        <v>11</v>
      </c>
    </row>
    <row r="4226" spans="1:9" x14ac:dyDescent="0.25">
      <c r="A4226">
        <v>4224</v>
      </c>
      <c r="B4226" t="s">
        <v>8858</v>
      </c>
      <c r="C4226" t="s">
        <v>4199</v>
      </c>
      <c r="D4226">
        <v>20.243959723988773</v>
      </c>
      <c r="E4226">
        <v>3225.5993533716387</v>
      </c>
      <c r="F4226">
        <v>-75.150000000000006</v>
      </c>
      <c r="G4226">
        <v>445</v>
      </c>
      <c r="H4226">
        <v>445</v>
      </c>
      <c r="I4226">
        <f t="shared" ref="I4226:I4289" si="66">LEN(C4226)-LEN(SUBSTITUTE(C4226,"C",""))</f>
        <v>11</v>
      </c>
    </row>
    <row r="4227" spans="1:9" x14ac:dyDescent="0.25">
      <c r="A4227">
        <v>4225</v>
      </c>
      <c r="B4227" t="s">
        <v>8859</v>
      </c>
      <c r="C4227" t="s">
        <v>4200</v>
      </c>
      <c r="D4227">
        <v>20.217019478400744</v>
      </c>
      <c r="E4227">
        <v>3241.7174490225971</v>
      </c>
      <c r="F4227">
        <v>-77.150000000000006</v>
      </c>
      <c r="G4227">
        <v>450</v>
      </c>
      <c r="H4227">
        <v>450</v>
      </c>
      <c r="I4227">
        <f t="shared" si="66"/>
        <v>11</v>
      </c>
    </row>
    <row r="4228" spans="1:9" x14ac:dyDescent="0.25">
      <c r="A4228">
        <v>4226</v>
      </c>
      <c r="B4228" t="s">
        <v>8860</v>
      </c>
      <c r="C4228" t="s">
        <v>4201</v>
      </c>
      <c r="D4228">
        <v>20.047318957047079</v>
      </c>
      <c r="E4228">
        <v>3186.9389496602689</v>
      </c>
      <c r="F4228">
        <v>-79.150000000000006</v>
      </c>
      <c r="G4228">
        <v>453</v>
      </c>
      <c r="H4228">
        <v>453</v>
      </c>
      <c r="I4228">
        <f t="shared" si="66"/>
        <v>11</v>
      </c>
    </row>
    <row r="4229" spans="1:9" x14ac:dyDescent="0.25">
      <c r="A4229">
        <v>4227</v>
      </c>
      <c r="B4229" t="s">
        <v>8861</v>
      </c>
      <c r="C4229" t="s">
        <v>4202</v>
      </c>
      <c r="D4229">
        <v>20.129475193165103</v>
      </c>
      <c r="E4229">
        <v>3175.9325929157576</v>
      </c>
      <c r="F4229">
        <v>-84</v>
      </c>
      <c r="G4229">
        <v>453</v>
      </c>
      <c r="H4229">
        <v>453</v>
      </c>
      <c r="I4229">
        <f t="shared" si="66"/>
        <v>11</v>
      </c>
    </row>
    <row r="4230" spans="1:9" x14ac:dyDescent="0.25">
      <c r="A4230">
        <v>4228</v>
      </c>
      <c r="B4230" t="s">
        <v>8862</v>
      </c>
      <c r="C4230" t="s">
        <v>4203</v>
      </c>
      <c r="D4230">
        <v>20.12514633319028</v>
      </c>
      <c r="E4230">
        <v>3165.7321409537931</v>
      </c>
      <c r="F4230">
        <v>-84</v>
      </c>
      <c r="G4230">
        <v>452</v>
      </c>
      <c r="H4230">
        <v>452</v>
      </c>
      <c r="I4230">
        <f t="shared" si="66"/>
        <v>11</v>
      </c>
    </row>
    <row r="4231" spans="1:9" x14ac:dyDescent="0.25">
      <c r="A4231">
        <v>4229</v>
      </c>
      <c r="B4231" t="s">
        <v>8863</v>
      </c>
      <c r="C4231" t="s">
        <v>4204</v>
      </c>
      <c r="D4231">
        <v>19.942758567974224</v>
      </c>
      <c r="E4231">
        <v>3081.7568626123011</v>
      </c>
      <c r="F4231">
        <v>-83</v>
      </c>
      <c r="G4231">
        <v>449</v>
      </c>
      <c r="H4231">
        <v>449</v>
      </c>
      <c r="I4231">
        <f t="shared" si="66"/>
        <v>11</v>
      </c>
    </row>
    <row r="4232" spans="1:9" x14ac:dyDescent="0.25">
      <c r="A4232">
        <v>4230</v>
      </c>
      <c r="B4232" t="s">
        <v>8864</v>
      </c>
      <c r="C4232" t="s">
        <v>4205</v>
      </c>
      <c r="D4232">
        <v>21.921346912533075</v>
      </c>
      <c r="E4232">
        <v>4937.6634734164327</v>
      </c>
      <c r="F4232">
        <v>-69.150000000000006</v>
      </c>
      <c r="G4232">
        <v>414</v>
      </c>
      <c r="H4232">
        <v>577</v>
      </c>
      <c r="I4232">
        <f t="shared" si="66"/>
        <v>15</v>
      </c>
    </row>
    <row r="4233" spans="1:9" x14ac:dyDescent="0.25">
      <c r="A4233">
        <v>4231</v>
      </c>
      <c r="B4233" t="s">
        <v>8865</v>
      </c>
      <c r="C4233" t="s">
        <v>4206</v>
      </c>
      <c r="D4233">
        <v>22.042739198635719</v>
      </c>
      <c r="E4233">
        <v>5142.6395983947623</v>
      </c>
      <c r="F4233">
        <v>-70.150000000000006</v>
      </c>
      <c r="G4233">
        <v>426</v>
      </c>
      <c r="H4233">
        <v>593</v>
      </c>
      <c r="I4233">
        <f t="shared" si="66"/>
        <v>16</v>
      </c>
    </row>
    <row r="4234" spans="1:9" x14ac:dyDescent="0.25">
      <c r="A4234">
        <v>4232</v>
      </c>
      <c r="B4234" t="s">
        <v>8866</v>
      </c>
      <c r="C4234" t="s">
        <v>4207</v>
      </c>
      <c r="D4234">
        <v>22.160861813906315</v>
      </c>
      <c r="E4234">
        <v>5338.6586673613456</v>
      </c>
      <c r="F4234">
        <v>-71.150000000000006</v>
      </c>
      <c r="G4234">
        <v>438</v>
      </c>
      <c r="H4234">
        <v>607</v>
      </c>
      <c r="I4234">
        <f t="shared" si="66"/>
        <v>17</v>
      </c>
    </row>
    <row r="4235" spans="1:9" x14ac:dyDescent="0.25">
      <c r="A4235">
        <v>4233</v>
      </c>
      <c r="B4235" t="s">
        <v>8867</v>
      </c>
      <c r="C4235" t="s">
        <v>4208</v>
      </c>
      <c r="D4235">
        <v>22.299408358951769</v>
      </c>
      <c r="E4235">
        <v>5559.0390866118059</v>
      </c>
      <c r="F4235">
        <v>-71.150000000000006</v>
      </c>
      <c r="G4235">
        <v>449</v>
      </c>
      <c r="H4235">
        <v>622</v>
      </c>
      <c r="I4235">
        <f t="shared" si="66"/>
        <v>18</v>
      </c>
    </row>
    <row r="4236" spans="1:9" x14ac:dyDescent="0.25">
      <c r="A4236">
        <v>4234</v>
      </c>
      <c r="B4236" t="s">
        <v>8868</v>
      </c>
      <c r="C4236" t="s">
        <v>4209</v>
      </c>
      <c r="D4236">
        <v>22.4138698639245</v>
      </c>
      <c r="E4236">
        <v>5748.7490724235849</v>
      </c>
      <c r="F4236">
        <v>-72.150000000000006</v>
      </c>
      <c r="G4236">
        <v>460</v>
      </c>
      <c r="H4236">
        <v>635</v>
      </c>
      <c r="I4236">
        <f t="shared" si="66"/>
        <v>19</v>
      </c>
    </row>
    <row r="4237" spans="1:9" x14ac:dyDescent="0.25">
      <c r="A4237">
        <v>4235</v>
      </c>
      <c r="B4237" t="s">
        <v>8869</v>
      </c>
      <c r="C4237" t="s">
        <v>4210</v>
      </c>
      <c r="D4237">
        <v>22.525614318487506</v>
      </c>
      <c r="E4237">
        <v>5928.7421491429295</v>
      </c>
      <c r="F4237">
        <v>-73.150000000000006</v>
      </c>
      <c r="G4237">
        <v>470</v>
      </c>
      <c r="H4237">
        <v>648</v>
      </c>
      <c r="I4237">
        <f t="shared" si="66"/>
        <v>20</v>
      </c>
    </row>
    <row r="4238" spans="1:9" x14ac:dyDescent="0.25">
      <c r="A4238">
        <v>4236</v>
      </c>
      <c r="B4238" t="s">
        <v>8870</v>
      </c>
      <c r="C4238" t="s">
        <v>4211</v>
      </c>
      <c r="D4238">
        <v>23.297947410379564</v>
      </c>
      <c r="E4238">
        <v>6312.2906558382265</v>
      </c>
      <c r="F4238">
        <v>-7.1870000000000003</v>
      </c>
      <c r="G4238">
        <v>350</v>
      </c>
      <c r="H4238">
        <v>543</v>
      </c>
      <c r="I4238">
        <f t="shared" si="66"/>
        <v>12</v>
      </c>
    </row>
    <row r="4239" spans="1:9" x14ac:dyDescent="0.25">
      <c r="A4239">
        <v>4237</v>
      </c>
      <c r="B4239" t="s">
        <v>8871</v>
      </c>
      <c r="C4239" t="s">
        <v>4212</v>
      </c>
      <c r="D4239">
        <v>20.460609955388584</v>
      </c>
      <c r="E4239">
        <v>3318.02511900442</v>
      </c>
      <c r="F4239">
        <v>-68.45</v>
      </c>
      <c r="G4239">
        <v>326</v>
      </c>
      <c r="H4239">
        <v>470</v>
      </c>
      <c r="I4239">
        <f t="shared" si="66"/>
        <v>10</v>
      </c>
    </row>
    <row r="4240" spans="1:9" x14ac:dyDescent="0.25">
      <c r="A4240">
        <v>4238</v>
      </c>
      <c r="B4240" t="s">
        <v>8872</v>
      </c>
      <c r="C4240" t="s">
        <v>4213</v>
      </c>
      <c r="D4240">
        <v>20.197746841172386</v>
      </c>
      <c r="E4240">
        <v>3234.5333835324559</v>
      </c>
      <c r="F4240">
        <v>-78.150000000000006</v>
      </c>
      <c r="G4240">
        <v>451</v>
      </c>
      <c r="H4240">
        <v>451</v>
      </c>
      <c r="I4240">
        <f t="shared" si="66"/>
        <v>11</v>
      </c>
    </row>
    <row r="4241" spans="1:9" x14ac:dyDescent="0.25">
      <c r="A4241">
        <v>4239</v>
      </c>
      <c r="B4241" t="s">
        <v>8873</v>
      </c>
      <c r="C4241" t="s">
        <v>4214</v>
      </c>
      <c r="D4241">
        <v>20.257752208695809</v>
      </c>
      <c r="E4241">
        <v>3256.914510636358</v>
      </c>
      <c r="F4241">
        <v>-78.150000000000006</v>
      </c>
      <c r="G4241">
        <v>451</v>
      </c>
      <c r="H4241">
        <v>451</v>
      </c>
      <c r="I4241">
        <f t="shared" si="66"/>
        <v>11</v>
      </c>
    </row>
    <row r="4242" spans="1:9" x14ac:dyDescent="0.25">
      <c r="A4242">
        <v>4240</v>
      </c>
      <c r="B4242" t="s">
        <v>8874</v>
      </c>
      <c r="C4242" t="s">
        <v>4215</v>
      </c>
      <c r="D4242">
        <v>20.161296919150285</v>
      </c>
      <c r="E4242">
        <v>3213.5798591862103</v>
      </c>
      <c r="F4242">
        <v>-83</v>
      </c>
      <c r="G4242">
        <v>455</v>
      </c>
      <c r="H4242">
        <v>455</v>
      </c>
      <c r="I4242">
        <f t="shared" si="66"/>
        <v>11</v>
      </c>
    </row>
    <row r="4243" spans="1:9" x14ac:dyDescent="0.25">
      <c r="A4243">
        <v>4241</v>
      </c>
      <c r="B4243" t="s">
        <v>8875</v>
      </c>
      <c r="C4243" t="s">
        <v>4216</v>
      </c>
      <c r="D4243">
        <v>20.135554017810609</v>
      </c>
      <c r="E4243">
        <v>3152.3541215634982</v>
      </c>
      <c r="F4243">
        <v>-83</v>
      </c>
      <c r="G4243">
        <v>449</v>
      </c>
      <c r="H4243">
        <v>449</v>
      </c>
      <c r="I4243">
        <f t="shared" si="66"/>
        <v>11</v>
      </c>
    </row>
    <row r="4244" spans="1:9" x14ac:dyDescent="0.25">
      <c r="A4244">
        <v>4242</v>
      </c>
      <c r="B4244" t="s">
        <v>8876</v>
      </c>
      <c r="C4244" t="s">
        <v>4217</v>
      </c>
      <c r="D4244">
        <v>20.144211737760269</v>
      </c>
      <c r="E4244">
        <v>3172.7550254874259</v>
      </c>
      <c r="F4244">
        <v>-83</v>
      </c>
      <c r="G4244">
        <v>451</v>
      </c>
      <c r="H4244">
        <v>451</v>
      </c>
      <c r="I4244">
        <f t="shared" si="66"/>
        <v>11</v>
      </c>
    </row>
    <row r="4245" spans="1:9" x14ac:dyDescent="0.25">
      <c r="A4245">
        <v>4243</v>
      </c>
      <c r="B4245" t="s">
        <v>8877</v>
      </c>
      <c r="C4245" t="s">
        <v>4218</v>
      </c>
      <c r="D4245">
        <v>20.138086861412908</v>
      </c>
      <c r="E4245">
        <v>3196.3334968396848</v>
      </c>
      <c r="F4245">
        <v>-84</v>
      </c>
      <c r="G4245">
        <v>455</v>
      </c>
      <c r="H4245">
        <v>455</v>
      </c>
      <c r="I4245">
        <f t="shared" si="66"/>
        <v>11</v>
      </c>
    </row>
    <row r="4246" spans="1:9" x14ac:dyDescent="0.25">
      <c r="A4246">
        <v>4244</v>
      </c>
      <c r="B4246" t="s">
        <v>8878</v>
      </c>
      <c r="C4246" t="s">
        <v>4219</v>
      </c>
      <c r="D4246">
        <v>20.138086861412908</v>
      </c>
      <c r="E4246">
        <v>3196.3334968396848</v>
      </c>
      <c r="F4246">
        <v>-84</v>
      </c>
      <c r="G4246">
        <v>455</v>
      </c>
      <c r="H4246">
        <v>455</v>
      </c>
      <c r="I4246">
        <f t="shared" si="66"/>
        <v>11</v>
      </c>
    </row>
    <row r="4247" spans="1:9" x14ac:dyDescent="0.25">
      <c r="A4247">
        <v>4245</v>
      </c>
      <c r="B4247" t="s">
        <v>8879</v>
      </c>
      <c r="C4247" t="s">
        <v>4220</v>
      </c>
      <c r="D4247">
        <v>20.135554017810609</v>
      </c>
      <c r="E4247">
        <v>3152.3541215634982</v>
      </c>
      <c r="F4247">
        <v>-83</v>
      </c>
      <c r="G4247">
        <v>449</v>
      </c>
      <c r="H4247">
        <v>449</v>
      </c>
      <c r="I4247">
        <f t="shared" si="66"/>
        <v>11</v>
      </c>
    </row>
    <row r="4248" spans="1:9" x14ac:dyDescent="0.25">
      <c r="A4248">
        <v>4246</v>
      </c>
      <c r="B4248" t="s">
        <v>8880</v>
      </c>
      <c r="C4248" t="s">
        <v>4221</v>
      </c>
      <c r="D4248">
        <v>20.138086861412908</v>
      </c>
      <c r="E4248">
        <v>3196.3334968396848</v>
      </c>
      <c r="F4248">
        <v>-84</v>
      </c>
      <c r="G4248">
        <v>455</v>
      </c>
      <c r="H4248">
        <v>455</v>
      </c>
      <c r="I4248">
        <f t="shared" si="66"/>
        <v>11</v>
      </c>
    </row>
    <row r="4249" spans="1:9" x14ac:dyDescent="0.25">
      <c r="A4249">
        <v>4247</v>
      </c>
      <c r="B4249" t="s">
        <v>8881</v>
      </c>
      <c r="C4249" t="s">
        <v>4222</v>
      </c>
      <c r="D4249">
        <v>20.142346643834944</v>
      </c>
      <c r="E4249">
        <v>3206.5339488016484</v>
      </c>
      <c r="F4249">
        <v>-84</v>
      </c>
      <c r="G4249">
        <v>456</v>
      </c>
      <c r="H4249">
        <v>456</v>
      </c>
      <c r="I4249">
        <f t="shared" si="66"/>
        <v>11</v>
      </c>
    </row>
    <row r="4250" spans="1:9" x14ac:dyDescent="0.25">
      <c r="A4250">
        <v>4248</v>
      </c>
      <c r="B4250" t="s">
        <v>8882</v>
      </c>
      <c r="C4250" t="s">
        <v>4223</v>
      </c>
      <c r="D4250">
        <v>20.129475193165103</v>
      </c>
      <c r="E4250">
        <v>3175.9325929157576</v>
      </c>
      <c r="F4250">
        <v>-84</v>
      </c>
      <c r="G4250">
        <v>453</v>
      </c>
      <c r="H4250">
        <v>453</v>
      </c>
      <c r="I4250">
        <f t="shared" si="66"/>
        <v>11</v>
      </c>
    </row>
    <row r="4251" spans="1:9" x14ac:dyDescent="0.25">
      <c r="A4251">
        <v>4249</v>
      </c>
      <c r="B4251" t="s">
        <v>8883</v>
      </c>
      <c r="C4251" t="s">
        <v>4224</v>
      </c>
      <c r="D4251">
        <v>20.15277735430621</v>
      </c>
      <c r="E4251">
        <v>3193.1789552622831</v>
      </c>
      <c r="F4251">
        <v>-83</v>
      </c>
      <c r="G4251">
        <v>453</v>
      </c>
      <c r="H4251">
        <v>453</v>
      </c>
      <c r="I4251">
        <f t="shared" si="66"/>
        <v>11</v>
      </c>
    </row>
    <row r="4252" spans="1:9" x14ac:dyDescent="0.25">
      <c r="A4252">
        <v>4250</v>
      </c>
      <c r="B4252" t="s">
        <v>8884</v>
      </c>
      <c r="C4252" t="s">
        <v>4225</v>
      </c>
      <c r="D4252">
        <v>20.043335484836199</v>
      </c>
      <c r="E4252">
        <v>3176.9227045057451</v>
      </c>
      <c r="F4252">
        <v>-79.150000000000006</v>
      </c>
      <c r="G4252">
        <v>452</v>
      </c>
      <c r="H4252">
        <v>452</v>
      </c>
      <c r="I4252">
        <f t="shared" si="66"/>
        <v>11</v>
      </c>
    </row>
    <row r="4253" spans="1:9" x14ac:dyDescent="0.25">
      <c r="A4253">
        <v>4251</v>
      </c>
      <c r="B4253" t="s">
        <v>8885</v>
      </c>
      <c r="C4253" t="s">
        <v>4226</v>
      </c>
      <c r="D4253">
        <v>20.103755317676367</v>
      </c>
      <c r="E4253">
        <v>3165.1564946805452</v>
      </c>
      <c r="F4253">
        <v>-75.150000000000006</v>
      </c>
      <c r="G4253">
        <v>444</v>
      </c>
      <c r="H4253">
        <v>444</v>
      </c>
      <c r="I4253">
        <f t="shared" si="66"/>
        <v>11</v>
      </c>
    </row>
    <row r="4254" spans="1:9" x14ac:dyDescent="0.25">
      <c r="A4254">
        <v>4252</v>
      </c>
      <c r="B4254" t="s">
        <v>8886</v>
      </c>
      <c r="C4254" t="s">
        <v>4227</v>
      </c>
      <c r="D4254">
        <v>20.092380547316971</v>
      </c>
      <c r="E4254">
        <v>3178.0970229031718</v>
      </c>
      <c r="F4254">
        <v>-76.150000000000006</v>
      </c>
      <c r="G4254">
        <v>447</v>
      </c>
      <c r="H4254">
        <v>447</v>
      </c>
      <c r="I4254">
        <f t="shared" si="66"/>
        <v>11</v>
      </c>
    </row>
    <row r="4255" spans="1:9" x14ac:dyDescent="0.25">
      <c r="A4255">
        <v>4253</v>
      </c>
      <c r="B4255" t="s">
        <v>8887</v>
      </c>
      <c r="C4255" t="s">
        <v>4228</v>
      </c>
      <c r="D4255">
        <v>20.088443126807952</v>
      </c>
      <c r="E4255">
        <v>3168.057751897717</v>
      </c>
      <c r="F4255">
        <v>-76.150000000000006</v>
      </c>
      <c r="G4255">
        <v>446</v>
      </c>
      <c r="H4255">
        <v>446</v>
      </c>
      <c r="I4255">
        <f t="shared" si="66"/>
        <v>11</v>
      </c>
    </row>
    <row r="4256" spans="1:9" x14ac:dyDescent="0.25">
      <c r="A4256">
        <v>4254</v>
      </c>
      <c r="B4256" t="s">
        <v>8888</v>
      </c>
      <c r="C4256" t="s">
        <v>4229</v>
      </c>
      <c r="D4256">
        <v>20.032559386600987</v>
      </c>
      <c r="E4256">
        <v>3189.9323102811613</v>
      </c>
      <c r="F4256">
        <v>-80.150000000000006</v>
      </c>
      <c r="G4256">
        <v>455</v>
      </c>
      <c r="H4256">
        <v>455</v>
      </c>
      <c r="I4256">
        <f t="shared" si="66"/>
        <v>11</v>
      </c>
    </row>
    <row r="4257" spans="1:9" x14ac:dyDescent="0.25">
      <c r="A4257">
        <v>4255</v>
      </c>
      <c r="B4257" t="s">
        <v>8889</v>
      </c>
      <c r="C4257" t="s">
        <v>4230</v>
      </c>
      <c r="D4257">
        <v>20.182618857111411</v>
      </c>
      <c r="E4257">
        <v>3237.5497700042783</v>
      </c>
      <c r="F4257">
        <v>-79.150000000000006</v>
      </c>
      <c r="G4257">
        <v>453</v>
      </c>
      <c r="H4257">
        <v>453</v>
      </c>
      <c r="I4257">
        <f t="shared" si="66"/>
        <v>11</v>
      </c>
    </row>
    <row r="4258" spans="1:9" x14ac:dyDescent="0.25">
      <c r="A4258">
        <v>4256</v>
      </c>
      <c r="B4258" t="s">
        <v>8890</v>
      </c>
      <c r="C4258" t="s">
        <v>4231</v>
      </c>
      <c r="D4258">
        <v>20.19371731725964</v>
      </c>
      <c r="E4258">
        <v>3224.3559574214223</v>
      </c>
      <c r="F4258">
        <v>-78.150000000000006</v>
      </c>
      <c r="G4258">
        <v>450</v>
      </c>
      <c r="H4258">
        <v>450</v>
      </c>
      <c r="I4258">
        <f t="shared" si="66"/>
        <v>11</v>
      </c>
    </row>
    <row r="4259" spans="1:9" x14ac:dyDescent="0.25">
      <c r="A4259">
        <v>4257</v>
      </c>
      <c r="B4259" t="s">
        <v>8891</v>
      </c>
      <c r="C4259" t="s">
        <v>4232</v>
      </c>
      <c r="D4259">
        <v>20.182618857111411</v>
      </c>
      <c r="E4259">
        <v>3237.5497700042783</v>
      </c>
      <c r="F4259">
        <v>-79.150000000000006</v>
      </c>
      <c r="G4259">
        <v>453</v>
      </c>
      <c r="H4259">
        <v>453</v>
      </c>
      <c r="I4259">
        <f t="shared" si="66"/>
        <v>11</v>
      </c>
    </row>
    <row r="4260" spans="1:9" x14ac:dyDescent="0.25">
      <c r="A4260">
        <v>4258</v>
      </c>
      <c r="B4260" t="s">
        <v>8892</v>
      </c>
      <c r="C4260" t="s">
        <v>4233</v>
      </c>
      <c r="D4260">
        <v>20.17856630734774</v>
      </c>
      <c r="E4260">
        <v>3227.3723438932448</v>
      </c>
      <c r="F4260">
        <v>-79.150000000000006</v>
      </c>
      <c r="G4260">
        <v>452</v>
      </c>
      <c r="H4260">
        <v>452</v>
      </c>
      <c r="I4260">
        <f t="shared" si="66"/>
        <v>11</v>
      </c>
    </row>
    <row r="4261" spans="1:9" x14ac:dyDescent="0.25">
      <c r="A4261">
        <v>4259</v>
      </c>
      <c r="B4261" t="s">
        <v>8893</v>
      </c>
      <c r="C4261" t="s">
        <v>4234</v>
      </c>
      <c r="D4261">
        <v>20.103755317676367</v>
      </c>
      <c r="E4261">
        <v>3165.1564946805452</v>
      </c>
      <c r="F4261">
        <v>-75.150000000000006</v>
      </c>
      <c r="G4261">
        <v>444</v>
      </c>
      <c r="H4261">
        <v>444</v>
      </c>
      <c r="I4261">
        <f t="shared" si="66"/>
        <v>11</v>
      </c>
    </row>
    <row r="4262" spans="1:9" x14ac:dyDescent="0.25">
      <c r="A4262">
        <v>4260</v>
      </c>
      <c r="B4262" t="s">
        <v>8894</v>
      </c>
      <c r="C4262" t="s">
        <v>4235</v>
      </c>
      <c r="D4262">
        <v>20.213012980338931</v>
      </c>
      <c r="E4262">
        <v>3231.5400229115639</v>
      </c>
      <c r="F4262">
        <v>-77.150000000000006</v>
      </c>
      <c r="G4262">
        <v>449</v>
      </c>
      <c r="H4262">
        <v>449</v>
      </c>
      <c r="I4262">
        <f t="shared" si="66"/>
        <v>11</v>
      </c>
    </row>
    <row r="4263" spans="1:9" x14ac:dyDescent="0.25">
      <c r="A4263">
        <v>4261</v>
      </c>
      <c r="B4263" t="s">
        <v>8895</v>
      </c>
      <c r="C4263" t="s">
        <v>4236</v>
      </c>
      <c r="D4263">
        <v>23.854873666822037</v>
      </c>
      <c r="E4263">
        <v>5462.5953099917497</v>
      </c>
      <c r="F4263">
        <v>1.8959999999999999</v>
      </c>
      <c r="G4263">
        <v>327</v>
      </c>
      <c r="H4263">
        <v>442</v>
      </c>
      <c r="I4263">
        <f t="shared" si="66"/>
        <v>11</v>
      </c>
    </row>
    <row r="4264" spans="1:9" x14ac:dyDescent="0.25">
      <c r="A4264">
        <v>4262</v>
      </c>
      <c r="B4264" t="s">
        <v>8896</v>
      </c>
      <c r="C4264" t="s">
        <v>4237</v>
      </c>
      <c r="D4264">
        <v>20.239953225926961</v>
      </c>
      <c r="E4264">
        <v>3215.4219272606056</v>
      </c>
      <c r="F4264">
        <v>-75.150000000000006</v>
      </c>
      <c r="G4264">
        <v>444</v>
      </c>
      <c r="H4264">
        <v>444</v>
      </c>
      <c r="I4264">
        <f t="shared" si="66"/>
        <v>11</v>
      </c>
    </row>
    <row r="4265" spans="1:9" x14ac:dyDescent="0.25">
      <c r="A4265">
        <v>4263</v>
      </c>
      <c r="B4265" t="s">
        <v>8897</v>
      </c>
      <c r="C4265" t="s">
        <v>4238</v>
      </c>
      <c r="D4265">
        <v>20.107669712334449</v>
      </c>
      <c r="E4265">
        <v>3175.1957656859995</v>
      </c>
      <c r="F4265">
        <v>-75.150000000000006</v>
      </c>
      <c r="G4265">
        <v>445</v>
      </c>
      <c r="H4265">
        <v>445</v>
      </c>
      <c r="I4265">
        <f t="shared" si="66"/>
        <v>11</v>
      </c>
    </row>
    <row r="4266" spans="1:9" x14ac:dyDescent="0.25">
      <c r="A4266">
        <v>4264</v>
      </c>
      <c r="B4266" t="s">
        <v>8898</v>
      </c>
      <c r="C4266" t="s">
        <v>4239</v>
      </c>
      <c r="D4266">
        <v>20.032559386600987</v>
      </c>
      <c r="E4266">
        <v>3189.9323102811613</v>
      </c>
      <c r="F4266">
        <v>-80.150000000000006</v>
      </c>
      <c r="G4266">
        <v>455</v>
      </c>
      <c r="H4266">
        <v>455</v>
      </c>
      <c r="I4266">
        <f t="shared" si="66"/>
        <v>11</v>
      </c>
    </row>
    <row r="4267" spans="1:9" x14ac:dyDescent="0.25">
      <c r="A4267">
        <v>4265</v>
      </c>
      <c r="B4267" t="s">
        <v>8899</v>
      </c>
      <c r="C4267" t="s">
        <v>4240</v>
      </c>
      <c r="D4267">
        <v>20.092380547316971</v>
      </c>
      <c r="E4267">
        <v>3178.0970229031718</v>
      </c>
      <c r="F4267">
        <v>-76.150000000000006</v>
      </c>
      <c r="G4267">
        <v>447</v>
      </c>
      <c r="H4267">
        <v>447</v>
      </c>
      <c r="I4267">
        <f t="shared" si="66"/>
        <v>11</v>
      </c>
    </row>
    <row r="4268" spans="1:9" x14ac:dyDescent="0.25">
      <c r="A4268">
        <v>4266</v>
      </c>
      <c r="B4268" t="s">
        <v>8900</v>
      </c>
      <c r="C4268" t="s">
        <v>4241</v>
      </c>
      <c r="D4268">
        <v>20.081166957914093</v>
      </c>
      <c r="E4268">
        <v>3191.0375511257985</v>
      </c>
      <c r="F4268">
        <v>-77.150000000000006</v>
      </c>
      <c r="G4268">
        <v>450</v>
      </c>
      <c r="H4268">
        <v>450</v>
      </c>
      <c r="I4268">
        <f t="shared" si="66"/>
        <v>11</v>
      </c>
    </row>
    <row r="4269" spans="1:9" x14ac:dyDescent="0.25">
      <c r="A4269">
        <v>4267</v>
      </c>
      <c r="B4269" t="s">
        <v>8901</v>
      </c>
      <c r="C4269" t="s">
        <v>4242</v>
      </c>
      <c r="D4269">
        <v>20.05127940340703</v>
      </c>
      <c r="E4269">
        <v>3196.9551948147928</v>
      </c>
      <c r="F4269">
        <v>-79.150000000000006</v>
      </c>
      <c r="G4269">
        <v>454</v>
      </c>
      <c r="H4269">
        <v>454</v>
      </c>
      <c r="I4269">
        <f t="shared" si="66"/>
        <v>11</v>
      </c>
    </row>
    <row r="4270" spans="1:9" x14ac:dyDescent="0.25">
      <c r="A4270">
        <v>4268</v>
      </c>
      <c r="B4270" t="s">
        <v>8902</v>
      </c>
      <c r="C4270" t="s">
        <v>4243</v>
      </c>
      <c r="D4270">
        <v>20.186648381024149</v>
      </c>
      <c r="E4270">
        <v>3247.7041702643819</v>
      </c>
      <c r="F4270">
        <v>-79.150000000000006</v>
      </c>
      <c r="G4270">
        <v>454</v>
      </c>
      <c r="H4270">
        <v>454</v>
      </c>
      <c r="I4270">
        <f t="shared" si="66"/>
        <v>11</v>
      </c>
    </row>
    <row r="4271" spans="1:9" x14ac:dyDescent="0.25">
      <c r="A4271">
        <v>4269</v>
      </c>
      <c r="B4271" t="s">
        <v>8903</v>
      </c>
      <c r="C4271" t="s">
        <v>4244</v>
      </c>
      <c r="D4271">
        <v>20.224963396971571</v>
      </c>
      <c r="E4271">
        <v>3262.0723012446651</v>
      </c>
      <c r="F4271">
        <v>-77.150000000000006</v>
      </c>
      <c r="G4271">
        <v>452</v>
      </c>
      <c r="H4271">
        <v>452</v>
      </c>
      <c r="I4271">
        <f t="shared" si="66"/>
        <v>11</v>
      </c>
    </row>
    <row r="4272" spans="1:9" x14ac:dyDescent="0.25">
      <c r="A4272">
        <v>4270</v>
      </c>
      <c r="B4272" t="s">
        <v>8904</v>
      </c>
      <c r="C4272" t="s">
        <v>4245</v>
      </c>
      <c r="D4272">
        <v>19.931568004422271</v>
      </c>
      <c r="E4272">
        <v>3018.8272120207739</v>
      </c>
      <c r="F4272">
        <v>-82</v>
      </c>
      <c r="G4272">
        <v>441</v>
      </c>
      <c r="H4272">
        <v>441</v>
      </c>
      <c r="I4272">
        <f t="shared" si="66"/>
        <v>11</v>
      </c>
    </row>
    <row r="4273" spans="1:9" x14ac:dyDescent="0.25">
      <c r="A4273">
        <v>4271</v>
      </c>
      <c r="B4273" t="s">
        <v>8905</v>
      </c>
      <c r="C4273" t="s">
        <v>4246</v>
      </c>
      <c r="D4273">
        <v>19.925604309031414</v>
      </c>
      <c r="E4273">
        <v>3041.8760888016441</v>
      </c>
      <c r="F4273">
        <v>-83</v>
      </c>
      <c r="G4273">
        <v>445</v>
      </c>
      <c r="H4273">
        <v>445</v>
      </c>
      <c r="I4273">
        <f t="shared" si="66"/>
        <v>11</v>
      </c>
    </row>
    <row r="4274" spans="1:9" x14ac:dyDescent="0.25">
      <c r="A4274">
        <v>4272</v>
      </c>
      <c r="B4274" t="s">
        <v>8906</v>
      </c>
      <c r="C4274" t="s">
        <v>4247</v>
      </c>
      <c r="D4274">
        <v>20.060881183244817</v>
      </c>
      <c r="E4274">
        <v>2920.1844666369088</v>
      </c>
      <c r="F4274">
        <v>-65</v>
      </c>
      <c r="G4274">
        <v>407</v>
      </c>
      <c r="H4274">
        <v>407</v>
      </c>
      <c r="I4274">
        <f t="shared" si="66"/>
        <v>9</v>
      </c>
    </row>
    <row r="4275" spans="1:9" x14ac:dyDescent="0.25">
      <c r="A4275">
        <v>4273</v>
      </c>
      <c r="B4275" t="s">
        <v>8907</v>
      </c>
      <c r="C4275" t="s">
        <v>4248</v>
      </c>
      <c r="D4275">
        <v>19.914528874734117</v>
      </c>
      <c r="E4275">
        <v>2903.6519056692114</v>
      </c>
      <c r="F4275">
        <v>-65</v>
      </c>
      <c r="G4275">
        <v>411</v>
      </c>
      <c r="H4275">
        <v>411</v>
      </c>
      <c r="I4275">
        <f t="shared" si="66"/>
        <v>9</v>
      </c>
    </row>
    <row r="4276" spans="1:9" x14ac:dyDescent="0.25">
      <c r="A4276">
        <v>4274</v>
      </c>
      <c r="B4276" t="s">
        <v>8908</v>
      </c>
      <c r="C4276" t="s">
        <v>4249</v>
      </c>
      <c r="D4276">
        <v>19.907989533070008</v>
      </c>
      <c r="E4276">
        <v>2842.7255041085891</v>
      </c>
      <c r="F4276">
        <v>-64</v>
      </c>
      <c r="G4276">
        <v>403</v>
      </c>
      <c r="H4276">
        <v>403</v>
      </c>
      <c r="I4276">
        <f t="shared" si="66"/>
        <v>9</v>
      </c>
    </row>
    <row r="4277" spans="1:9" x14ac:dyDescent="0.25">
      <c r="A4277">
        <v>4275</v>
      </c>
      <c r="B4277" t="s">
        <v>8909</v>
      </c>
      <c r="C4277" t="s">
        <v>4250</v>
      </c>
      <c r="D4277">
        <v>19.938752069912411</v>
      </c>
      <c r="E4277">
        <v>2920.4607768480678</v>
      </c>
      <c r="F4277">
        <v>-64</v>
      </c>
      <c r="G4277">
        <v>411</v>
      </c>
      <c r="H4277">
        <v>411</v>
      </c>
      <c r="I4277">
        <f t="shared" si="66"/>
        <v>9</v>
      </c>
    </row>
    <row r="4278" spans="1:9" x14ac:dyDescent="0.25">
      <c r="A4278">
        <v>4276</v>
      </c>
      <c r="B4278" t="s">
        <v>8910</v>
      </c>
      <c r="C4278" t="s">
        <v>4251</v>
      </c>
      <c r="D4278">
        <v>21.275886259264983</v>
      </c>
      <c r="E4278">
        <v>4697.2735897078537</v>
      </c>
      <c r="F4278">
        <v>-131.15</v>
      </c>
      <c r="G4278">
        <v>473</v>
      </c>
      <c r="H4278">
        <v>645</v>
      </c>
      <c r="I4278">
        <f t="shared" si="66"/>
        <v>18</v>
      </c>
    </row>
    <row r="4279" spans="1:9" x14ac:dyDescent="0.25">
      <c r="A4279">
        <v>4277</v>
      </c>
      <c r="B4279" t="s">
        <v>8911</v>
      </c>
      <c r="C4279" t="s">
        <v>4252</v>
      </c>
      <c r="D4279">
        <v>21.372594833170734</v>
      </c>
      <c r="E4279">
        <v>4879.1778120543831</v>
      </c>
      <c r="F4279">
        <v>-140</v>
      </c>
      <c r="G4279">
        <v>494</v>
      </c>
      <c r="H4279">
        <v>672</v>
      </c>
      <c r="I4279">
        <f t="shared" si="66"/>
        <v>20</v>
      </c>
    </row>
    <row r="4280" spans="1:9" x14ac:dyDescent="0.25">
      <c r="A4280">
        <v>4278</v>
      </c>
      <c r="B4280" t="s">
        <v>8912</v>
      </c>
      <c r="C4280" t="s">
        <v>4253</v>
      </c>
      <c r="D4280">
        <v>21.294306940008937</v>
      </c>
      <c r="E4280">
        <v>3633.4792767446038</v>
      </c>
      <c r="F4280">
        <v>-65.150000000000006</v>
      </c>
      <c r="G4280">
        <v>345</v>
      </c>
      <c r="H4280">
        <v>484</v>
      </c>
      <c r="I4280">
        <f t="shared" si="66"/>
        <v>8</v>
      </c>
    </row>
    <row r="4281" spans="1:9" x14ac:dyDescent="0.25">
      <c r="A4281">
        <v>4279</v>
      </c>
      <c r="B4281" t="s">
        <v>8913</v>
      </c>
      <c r="C4281" t="s">
        <v>4254</v>
      </c>
      <c r="D4281">
        <v>24.142604700042568</v>
      </c>
      <c r="E4281">
        <v>4038.7342531115569</v>
      </c>
      <c r="F4281">
        <v>0</v>
      </c>
      <c r="G4281">
        <v>223</v>
      </c>
      <c r="H4281">
        <v>294</v>
      </c>
      <c r="I4281">
        <f t="shared" si="66"/>
        <v>2</v>
      </c>
    </row>
    <row r="4282" spans="1:9" x14ac:dyDescent="0.25">
      <c r="A4282">
        <v>4280</v>
      </c>
      <c r="B4282" t="s">
        <v>8914</v>
      </c>
      <c r="C4282" t="s">
        <v>4255</v>
      </c>
      <c r="D4282">
        <v>23.8718437189574</v>
      </c>
      <c r="E4282">
        <v>5931.8552441886577</v>
      </c>
      <c r="F4282">
        <v>3.0569999999999999</v>
      </c>
      <c r="G4282">
        <v>352</v>
      </c>
      <c r="H4282">
        <v>477</v>
      </c>
      <c r="I4282">
        <f t="shared" si="66"/>
        <v>13</v>
      </c>
    </row>
    <row r="4283" spans="1:9" x14ac:dyDescent="0.25">
      <c r="A4283">
        <v>4281</v>
      </c>
      <c r="B4283" t="s">
        <v>8915</v>
      </c>
      <c r="C4283" t="s">
        <v>4256</v>
      </c>
      <c r="D4283">
        <v>20.738969467280636</v>
      </c>
      <c r="E4283">
        <v>2441.4079482506568</v>
      </c>
      <c r="F4283">
        <v>-23.15</v>
      </c>
      <c r="G4283">
        <v>288</v>
      </c>
      <c r="H4283">
        <v>288</v>
      </c>
      <c r="I4283">
        <f t="shared" si="66"/>
        <v>3</v>
      </c>
    </row>
    <row r="4284" spans="1:9" x14ac:dyDescent="0.25">
      <c r="A4284">
        <v>4282</v>
      </c>
      <c r="B4284" t="s">
        <v>8916</v>
      </c>
      <c r="C4284" t="s">
        <v>4257</v>
      </c>
      <c r="D4284">
        <v>20.498487480168333</v>
      </c>
      <c r="E4284">
        <v>2449.4669960761362</v>
      </c>
      <c r="F4284">
        <v>-33.15</v>
      </c>
      <c r="G4284">
        <v>306</v>
      </c>
      <c r="H4284">
        <v>306</v>
      </c>
      <c r="I4284">
        <f t="shared" si="66"/>
        <v>4</v>
      </c>
    </row>
    <row r="4285" spans="1:9" x14ac:dyDescent="0.25">
      <c r="A4285">
        <v>4283</v>
      </c>
      <c r="B4285" t="s">
        <v>8917</v>
      </c>
      <c r="C4285" t="s">
        <v>4258</v>
      </c>
      <c r="D4285">
        <v>20.359250159594986</v>
      </c>
      <c r="E4285">
        <v>2429.112143854069</v>
      </c>
      <c r="F4285">
        <v>-33.15</v>
      </c>
      <c r="G4285">
        <v>308</v>
      </c>
      <c r="H4285">
        <v>308</v>
      </c>
      <c r="I4285">
        <f t="shared" si="66"/>
        <v>4</v>
      </c>
    </row>
    <row r="4286" spans="1:9" x14ac:dyDescent="0.25">
      <c r="A4286">
        <v>4284</v>
      </c>
      <c r="B4286" t="s">
        <v>8918</v>
      </c>
      <c r="C4286" t="s">
        <v>4259</v>
      </c>
      <c r="D4286">
        <v>20.359641599060797</v>
      </c>
      <c r="E4286">
        <v>2588.2207737799572</v>
      </c>
      <c r="F4286">
        <v>-43.15</v>
      </c>
      <c r="G4286">
        <v>336</v>
      </c>
      <c r="H4286">
        <v>336</v>
      </c>
      <c r="I4286">
        <f t="shared" si="66"/>
        <v>4</v>
      </c>
    </row>
    <row r="4287" spans="1:9" x14ac:dyDescent="0.25">
      <c r="A4287">
        <v>4285</v>
      </c>
      <c r="B4287" t="s">
        <v>8919</v>
      </c>
      <c r="C4287" t="s">
        <v>4260</v>
      </c>
      <c r="D4287">
        <v>21.243650067963067</v>
      </c>
      <c r="E4287">
        <v>2866.7184407775871</v>
      </c>
      <c r="F4287">
        <v>-47.15</v>
      </c>
      <c r="G4287">
        <v>268</v>
      </c>
      <c r="H4287">
        <v>378</v>
      </c>
      <c r="I4287">
        <f t="shared" si="66"/>
        <v>5</v>
      </c>
    </row>
    <row r="4288" spans="1:9" x14ac:dyDescent="0.25">
      <c r="A4288">
        <v>4286</v>
      </c>
      <c r="B4288" t="s">
        <v>8920</v>
      </c>
      <c r="C4288" t="s">
        <v>4261</v>
      </c>
      <c r="D4288">
        <v>21.384107758635704</v>
      </c>
      <c r="E4288">
        <v>3115.397630820944</v>
      </c>
      <c r="F4288">
        <v>-52.15</v>
      </c>
      <c r="G4288">
        <v>290</v>
      </c>
      <c r="H4288">
        <v>407</v>
      </c>
      <c r="I4288">
        <f t="shared" si="66"/>
        <v>6</v>
      </c>
    </row>
    <row r="4289" spans="1:9" x14ac:dyDescent="0.25">
      <c r="A4289">
        <v>4287</v>
      </c>
      <c r="B4289" t="s">
        <v>8921</v>
      </c>
      <c r="C4289" t="s">
        <v>4262</v>
      </c>
      <c r="D4289">
        <v>21.810086000839604</v>
      </c>
      <c r="E4289">
        <v>3815.3834990911341</v>
      </c>
      <c r="F4289">
        <v>-65.150000000000006</v>
      </c>
      <c r="G4289">
        <v>348</v>
      </c>
      <c r="H4289">
        <v>482</v>
      </c>
      <c r="I4289">
        <f t="shared" si="66"/>
        <v>9</v>
      </c>
    </row>
    <row r="4290" spans="1:9" x14ac:dyDescent="0.25">
      <c r="A4290">
        <v>4288</v>
      </c>
      <c r="B4290" t="s">
        <v>8922</v>
      </c>
      <c r="C4290" t="s">
        <v>4263</v>
      </c>
      <c r="D4290">
        <v>21.943635936233257</v>
      </c>
      <c r="E4290">
        <v>4031.8264978325742</v>
      </c>
      <c r="F4290">
        <v>-69.150000000000006</v>
      </c>
      <c r="G4290">
        <v>364</v>
      </c>
      <c r="H4290">
        <v>504</v>
      </c>
      <c r="I4290">
        <f t="shared" ref="I4290:I4353" si="67">LEN(C4290)-LEN(SUBSTITUTE(C4290,"C",""))</f>
        <v>10</v>
      </c>
    </row>
    <row r="4291" spans="1:9" x14ac:dyDescent="0.25">
      <c r="A4291">
        <v>4289</v>
      </c>
      <c r="B4291" t="s">
        <v>8923</v>
      </c>
      <c r="C4291" t="s">
        <v>4264</v>
      </c>
      <c r="D4291">
        <v>22.024088259382467</v>
      </c>
      <c r="E4291">
        <v>4446.9411435677266</v>
      </c>
      <c r="F4291">
        <v>-56.091000000000001</v>
      </c>
      <c r="G4291">
        <v>356</v>
      </c>
      <c r="H4291">
        <v>480</v>
      </c>
      <c r="I4291">
        <f t="shared" si="67"/>
        <v>4</v>
      </c>
    </row>
    <row r="4292" spans="1:9" x14ac:dyDescent="0.25">
      <c r="A4292">
        <v>4290</v>
      </c>
      <c r="B4292" t="s">
        <v>8924</v>
      </c>
      <c r="C4292" t="s">
        <v>4265</v>
      </c>
      <c r="D4292">
        <v>21.905827489006292</v>
      </c>
      <c r="E4292">
        <v>5174.2517891364769</v>
      </c>
      <c r="F4292">
        <v>-94.682000000000002</v>
      </c>
      <c r="G4292">
        <v>475</v>
      </c>
      <c r="H4292">
        <v>660</v>
      </c>
      <c r="I4292">
        <f t="shared" si="67"/>
        <v>4</v>
      </c>
    </row>
    <row r="4293" spans="1:9" x14ac:dyDescent="0.25">
      <c r="A4293">
        <v>4291</v>
      </c>
      <c r="B4293" t="s">
        <v>8925</v>
      </c>
      <c r="C4293" t="s">
        <v>4266</v>
      </c>
      <c r="D4293">
        <v>21.477753894367773</v>
      </c>
      <c r="E4293">
        <v>4328.9751040834562</v>
      </c>
      <c r="F4293">
        <v>-88.15</v>
      </c>
      <c r="G4293">
        <v>523</v>
      </c>
      <c r="H4293">
        <v>523</v>
      </c>
      <c r="I4293">
        <f t="shared" si="67"/>
        <v>3</v>
      </c>
    </row>
    <row r="4294" spans="1:9" x14ac:dyDescent="0.25">
      <c r="A4294">
        <v>4292</v>
      </c>
      <c r="B4294" t="s">
        <v>8926</v>
      </c>
      <c r="C4294" t="s">
        <v>4267</v>
      </c>
      <c r="D4294">
        <v>21.576143355391409</v>
      </c>
      <c r="E4294">
        <v>4472.2649744204764</v>
      </c>
      <c r="F4294">
        <v>-88.15</v>
      </c>
      <c r="G4294">
        <v>533</v>
      </c>
      <c r="H4294">
        <v>533</v>
      </c>
      <c r="I4294">
        <f t="shared" si="67"/>
        <v>3</v>
      </c>
    </row>
    <row r="4295" spans="1:9" x14ac:dyDescent="0.25">
      <c r="A4295">
        <v>4293</v>
      </c>
      <c r="B4295" t="s">
        <v>8927</v>
      </c>
      <c r="C4295" t="s">
        <v>4268</v>
      </c>
      <c r="D4295">
        <v>22.157776349881704</v>
      </c>
      <c r="E4295">
        <v>5942.0510909804343</v>
      </c>
      <c r="F4295">
        <v>-109.15</v>
      </c>
      <c r="G4295">
        <v>517</v>
      </c>
      <c r="H4295">
        <v>706</v>
      </c>
      <c r="I4295">
        <f t="shared" si="67"/>
        <v>19</v>
      </c>
    </row>
    <row r="4296" spans="1:9" x14ac:dyDescent="0.25">
      <c r="A4296">
        <v>4294</v>
      </c>
      <c r="B4296" t="s">
        <v>8928</v>
      </c>
      <c r="C4296" t="s">
        <v>4269</v>
      </c>
      <c r="D4296">
        <v>21.007819302738618</v>
      </c>
      <c r="E4296">
        <v>3669.4226300462415</v>
      </c>
      <c r="F4296">
        <v>-78.150000000000006</v>
      </c>
      <c r="G4296">
        <v>465</v>
      </c>
      <c r="H4296">
        <v>465</v>
      </c>
      <c r="I4296">
        <f t="shared" si="67"/>
        <v>3</v>
      </c>
    </row>
    <row r="4297" spans="1:9" x14ac:dyDescent="0.25">
      <c r="A4297">
        <v>4295</v>
      </c>
      <c r="B4297" t="s">
        <v>8929</v>
      </c>
      <c r="C4297" t="s">
        <v>4270</v>
      </c>
      <c r="D4297">
        <v>21.621274023214092</v>
      </c>
      <c r="E4297">
        <v>3704.8594146274199</v>
      </c>
      <c r="F4297">
        <v>-64.150000000000006</v>
      </c>
      <c r="G4297">
        <v>342</v>
      </c>
      <c r="H4297">
        <v>477</v>
      </c>
      <c r="I4297">
        <f t="shared" si="67"/>
        <v>4</v>
      </c>
    </row>
    <row r="4298" spans="1:9" x14ac:dyDescent="0.25">
      <c r="A4298">
        <v>4296</v>
      </c>
      <c r="B4298" t="s">
        <v>8930</v>
      </c>
      <c r="C4298" t="s">
        <v>4271</v>
      </c>
      <c r="D4298">
        <v>21.939030766047267</v>
      </c>
      <c r="E4298">
        <v>4529.1848779192887</v>
      </c>
      <c r="F4298">
        <v>-80.150000000000006</v>
      </c>
      <c r="G4298">
        <v>412</v>
      </c>
      <c r="H4298">
        <v>571</v>
      </c>
      <c r="I4298">
        <f t="shared" si="67"/>
        <v>8</v>
      </c>
    </row>
    <row r="4299" spans="1:9" x14ac:dyDescent="0.25">
      <c r="A4299">
        <v>4297</v>
      </c>
      <c r="B4299" t="s">
        <v>8931</v>
      </c>
      <c r="C4299" t="s">
        <v>4272</v>
      </c>
      <c r="D4299">
        <v>22.010410903930087</v>
      </c>
      <c r="E4299">
        <v>4717.9968555448004</v>
      </c>
      <c r="F4299">
        <v>-83.15</v>
      </c>
      <c r="G4299">
        <v>427</v>
      </c>
      <c r="H4299">
        <v>591</v>
      </c>
      <c r="I4299">
        <f t="shared" si="67"/>
        <v>9</v>
      </c>
    </row>
    <row r="4300" spans="1:9" x14ac:dyDescent="0.25">
      <c r="A4300">
        <v>4298</v>
      </c>
      <c r="B4300" t="s">
        <v>8932</v>
      </c>
      <c r="C4300" t="s">
        <v>4273</v>
      </c>
      <c r="D4300">
        <v>20.142945315959121</v>
      </c>
      <c r="E4300">
        <v>3291.6374938387085</v>
      </c>
      <c r="F4300">
        <v>-88.15</v>
      </c>
      <c r="G4300">
        <v>470</v>
      </c>
      <c r="H4300">
        <v>470</v>
      </c>
      <c r="I4300">
        <f t="shared" si="67"/>
        <v>12</v>
      </c>
    </row>
    <row r="4301" spans="1:9" x14ac:dyDescent="0.25">
      <c r="A4301">
        <v>4299</v>
      </c>
      <c r="B4301" t="s">
        <v>8933</v>
      </c>
      <c r="C4301" t="s">
        <v>4274</v>
      </c>
      <c r="D4301">
        <v>20.181582693819564</v>
      </c>
      <c r="E4301">
        <v>3271.76618448617</v>
      </c>
      <c r="F4301">
        <v>-85.15</v>
      </c>
      <c r="G4301">
        <v>463</v>
      </c>
      <c r="H4301">
        <v>463</v>
      </c>
      <c r="I4301">
        <f t="shared" si="67"/>
        <v>12</v>
      </c>
    </row>
    <row r="4302" spans="1:9" x14ac:dyDescent="0.25">
      <c r="A4302">
        <v>4300</v>
      </c>
      <c r="B4302" t="s">
        <v>8934</v>
      </c>
      <c r="C4302" t="s">
        <v>4275</v>
      </c>
      <c r="D4302">
        <v>20.161319945001217</v>
      </c>
      <c r="E4302">
        <v>3298.6603783723399</v>
      </c>
      <c r="F4302">
        <v>-87.15</v>
      </c>
      <c r="G4302">
        <v>469</v>
      </c>
      <c r="H4302">
        <v>469</v>
      </c>
      <c r="I4302">
        <f t="shared" si="67"/>
        <v>12</v>
      </c>
    </row>
    <row r="4303" spans="1:9" x14ac:dyDescent="0.25">
      <c r="A4303">
        <v>4301</v>
      </c>
      <c r="B4303" t="s">
        <v>8935</v>
      </c>
      <c r="C4303" t="s">
        <v>4276</v>
      </c>
      <c r="D4303">
        <v>20.181582693819564</v>
      </c>
      <c r="E4303">
        <v>3271.76618448617</v>
      </c>
      <c r="F4303">
        <v>-85.15</v>
      </c>
      <c r="G4303">
        <v>463</v>
      </c>
      <c r="H4303">
        <v>463</v>
      </c>
      <c r="I4303">
        <f t="shared" si="67"/>
        <v>12</v>
      </c>
    </row>
    <row r="4304" spans="1:9" x14ac:dyDescent="0.25">
      <c r="A4304">
        <v>4302</v>
      </c>
      <c r="B4304" t="s">
        <v>8936</v>
      </c>
      <c r="C4304" t="s">
        <v>4277</v>
      </c>
      <c r="D4304">
        <v>20.013885421496809</v>
      </c>
      <c r="E4304">
        <v>3250.8356859908536</v>
      </c>
      <c r="F4304">
        <v>-88.15</v>
      </c>
      <c r="G4304">
        <v>471</v>
      </c>
      <c r="H4304">
        <v>471</v>
      </c>
      <c r="I4304">
        <f t="shared" si="67"/>
        <v>12</v>
      </c>
    </row>
    <row r="4305" spans="1:9" x14ac:dyDescent="0.25">
      <c r="A4305">
        <v>4303</v>
      </c>
      <c r="B4305" t="s">
        <v>8937</v>
      </c>
      <c r="C4305" t="s">
        <v>4278</v>
      </c>
      <c r="D4305">
        <v>20.13735003418315</v>
      </c>
      <c r="E4305">
        <v>3315.3310944456171</v>
      </c>
      <c r="F4305">
        <v>-89.15</v>
      </c>
      <c r="G4305">
        <v>474</v>
      </c>
      <c r="H4305">
        <v>474</v>
      </c>
      <c r="I4305">
        <f t="shared" si="67"/>
        <v>12</v>
      </c>
    </row>
    <row r="4306" spans="1:9" x14ac:dyDescent="0.25">
      <c r="A4306">
        <v>4304</v>
      </c>
      <c r="B4306" t="s">
        <v>8938</v>
      </c>
      <c r="C4306" t="s">
        <v>4279</v>
      </c>
      <c r="D4306">
        <v>20.027816061309419</v>
      </c>
      <c r="E4306">
        <v>3247.6581185625223</v>
      </c>
      <c r="F4306">
        <v>-87.15</v>
      </c>
      <c r="G4306">
        <v>469</v>
      </c>
      <c r="H4306">
        <v>469</v>
      </c>
      <c r="I4306">
        <f t="shared" si="67"/>
        <v>12</v>
      </c>
    </row>
    <row r="4307" spans="1:9" x14ac:dyDescent="0.25">
      <c r="A4307">
        <v>4305</v>
      </c>
      <c r="B4307" t="s">
        <v>8939</v>
      </c>
      <c r="C4307" t="s">
        <v>4280</v>
      </c>
      <c r="D4307">
        <v>20.142945315959121</v>
      </c>
      <c r="E4307">
        <v>3291.6374938387085</v>
      </c>
      <c r="F4307">
        <v>-88.15</v>
      </c>
      <c r="G4307">
        <v>470</v>
      </c>
      <c r="H4307">
        <v>470</v>
      </c>
      <c r="I4307">
        <f t="shared" si="67"/>
        <v>12</v>
      </c>
    </row>
    <row r="4308" spans="1:9" x14ac:dyDescent="0.25">
      <c r="A4308">
        <v>4306</v>
      </c>
      <c r="B4308" t="s">
        <v>8940</v>
      </c>
      <c r="C4308" t="s">
        <v>4281</v>
      </c>
      <c r="D4308">
        <v>20.142945315959121</v>
      </c>
      <c r="E4308">
        <v>3291.6374938387085</v>
      </c>
      <c r="F4308">
        <v>-88.15</v>
      </c>
      <c r="G4308">
        <v>470</v>
      </c>
      <c r="H4308">
        <v>470</v>
      </c>
      <c r="I4308">
        <f t="shared" si="67"/>
        <v>12</v>
      </c>
    </row>
    <row r="4309" spans="1:9" x14ac:dyDescent="0.25">
      <c r="A4309">
        <v>4307</v>
      </c>
      <c r="B4309" t="s">
        <v>8941</v>
      </c>
      <c r="C4309" t="s">
        <v>4282</v>
      </c>
      <c r="D4309">
        <v>19.995925257771454</v>
      </c>
      <c r="E4309">
        <v>3243.9509565628014</v>
      </c>
      <c r="F4309">
        <v>-89.15</v>
      </c>
      <c r="G4309">
        <v>472</v>
      </c>
      <c r="H4309">
        <v>472</v>
      </c>
      <c r="I4309">
        <f t="shared" si="67"/>
        <v>12</v>
      </c>
    </row>
    <row r="4310" spans="1:9" x14ac:dyDescent="0.25">
      <c r="A4310">
        <v>4308</v>
      </c>
      <c r="B4310" t="s">
        <v>8942</v>
      </c>
      <c r="C4310" t="s">
        <v>4283</v>
      </c>
      <c r="D4310">
        <v>19.991734552902201</v>
      </c>
      <c r="E4310">
        <v>3233.8656338554879</v>
      </c>
      <c r="F4310">
        <v>-89.15</v>
      </c>
      <c r="G4310">
        <v>471</v>
      </c>
      <c r="H4310">
        <v>471</v>
      </c>
      <c r="I4310">
        <f t="shared" si="67"/>
        <v>12</v>
      </c>
    </row>
    <row r="4311" spans="1:9" x14ac:dyDescent="0.25">
      <c r="A4311">
        <v>4309</v>
      </c>
      <c r="B4311" t="s">
        <v>8943</v>
      </c>
      <c r="C4311" t="s">
        <v>4284</v>
      </c>
      <c r="D4311">
        <v>20.029427870874517</v>
      </c>
      <c r="E4311">
        <v>3214.2476088631788</v>
      </c>
      <c r="F4311">
        <v>-86.15</v>
      </c>
      <c r="G4311">
        <v>464</v>
      </c>
      <c r="H4311">
        <v>464</v>
      </c>
      <c r="I4311">
        <f t="shared" si="67"/>
        <v>12</v>
      </c>
    </row>
    <row r="4312" spans="1:9" x14ac:dyDescent="0.25">
      <c r="A4312">
        <v>4310</v>
      </c>
      <c r="B4312" t="s">
        <v>8944</v>
      </c>
      <c r="C4312" t="s">
        <v>4285</v>
      </c>
      <c r="D4312">
        <v>20.128899546891859</v>
      </c>
      <c r="E4312">
        <v>3294.8841388198302</v>
      </c>
      <c r="F4312">
        <v>-89.15</v>
      </c>
      <c r="G4312">
        <v>472</v>
      </c>
      <c r="H4312">
        <v>472</v>
      </c>
      <c r="I4312">
        <f t="shared" si="67"/>
        <v>12</v>
      </c>
    </row>
    <row r="4313" spans="1:9" x14ac:dyDescent="0.25">
      <c r="A4313">
        <v>4311</v>
      </c>
      <c r="B4313" t="s">
        <v>8945</v>
      </c>
      <c r="C4313" t="s">
        <v>4286</v>
      </c>
      <c r="D4313">
        <v>20.187776647719719</v>
      </c>
      <c r="E4313">
        <v>3317.4264468802417</v>
      </c>
      <c r="F4313">
        <v>-89.15</v>
      </c>
      <c r="G4313">
        <v>472</v>
      </c>
      <c r="H4313">
        <v>472</v>
      </c>
      <c r="I4313">
        <f t="shared" si="67"/>
        <v>12</v>
      </c>
    </row>
    <row r="4314" spans="1:9" x14ac:dyDescent="0.25">
      <c r="A4314">
        <v>4312</v>
      </c>
      <c r="B4314" t="s">
        <v>8946</v>
      </c>
      <c r="C4314" t="s">
        <v>4287</v>
      </c>
      <c r="D4314">
        <v>20.224618009207621</v>
      </c>
      <c r="E4314">
        <v>3331.5412935002951</v>
      </c>
      <c r="F4314">
        <v>-87.15</v>
      </c>
      <c r="G4314">
        <v>470</v>
      </c>
      <c r="H4314">
        <v>470</v>
      </c>
      <c r="I4314">
        <f t="shared" si="67"/>
        <v>12</v>
      </c>
    </row>
    <row r="4315" spans="1:9" x14ac:dyDescent="0.25">
      <c r="A4315">
        <v>4313</v>
      </c>
      <c r="B4315" t="s">
        <v>8947</v>
      </c>
      <c r="C4315" t="s">
        <v>4288</v>
      </c>
      <c r="D4315">
        <v>20.178036712776358</v>
      </c>
      <c r="E4315">
        <v>3330.9886730779767</v>
      </c>
      <c r="F4315">
        <v>-90.15</v>
      </c>
      <c r="G4315">
        <v>475</v>
      </c>
      <c r="H4315">
        <v>475</v>
      </c>
      <c r="I4315">
        <f t="shared" si="67"/>
        <v>12</v>
      </c>
    </row>
    <row r="4316" spans="1:9" x14ac:dyDescent="0.25">
      <c r="A4316">
        <v>4314</v>
      </c>
      <c r="B4316" t="s">
        <v>8948</v>
      </c>
      <c r="C4316" t="s">
        <v>4289</v>
      </c>
      <c r="D4316">
        <v>20.027816061309419</v>
      </c>
      <c r="E4316">
        <v>3247.6581185625223</v>
      </c>
      <c r="F4316">
        <v>-87.15</v>
      </c>
      <c r="G4316">
        <v>469</v>
      </c>
      <c r="H4316">
        <v>469</v>
      </c>
      <c r="I4316">
        <f t="shared" si="67"/>
        <v>12</v>
      </c>
    </row>
    <row r="4317" spans="1:9" x14ac:dyDescent="0.25">
      <c r="A4317">
        <v>4315</v>
      </c>
      <c r="B4317" t="s">
        <v>8949</v>
      </c>
      <c r="C4317" t="s">
        <v>4290</v>
      </c>
      <c r="D4317">
        <v>20.057956900176716</v>
      </c>
      <c r="E4317">
        <v>3207.9845774102346</v>
      </c>
      <c r="F4317">
        <v>-84.15</v>
      </c>
      <c r="G4317">
        <v>460</v>
      </c>
      <c r="H4317">
        <v>460</v>
      </c>
      <c r="I4317">
        <f t="shared" si="67"/>
        <v>12</v>
      </c>
    </row>
    <row r="4318" spans="1:9" x14ac:dyDescent="0.25">
      <c r="A4318">
        <v>4316</v>
      </c>
      <c r="B4318" t="s">
        <v>8950</v>
      </c>
      <c r="C4318" t="s">
        <v>4291</v>
      </c>
      <c r="D4318">
        <v>19.986392555486457</v>
      </c>
      <c r="E4318">
        <v>3257.213846698447</v>
      </c>
      <c r="F4318">
        <v>-90.15</v>
      </c>
      <c r="G4318">
        <v>475</v>
      </c>
      <c r="H4318">
        <v>475</v>
      </c>
      <c r="I4318">
        <f t="shared" si="67"/>
        <v>12</v>
      </c>
    </row>
    <row r="4319" spans="1:9" x14ac:dyDescent="0.25">
      <c r="A4319">
        <v>4317</v>
      </c>
      <c r="B4319" t="s">
        <v>8951</v>
      </c>
      <c r="C4319" t="s">
        <v>4292</v>
      </c>
      <c r="D4319">
        <v>20.142945315959121</v>
      </c>
      <c r="E4319">
        <v>3291.6374938387085</v>
      </c>
      <c r="F4319">
        <v>-88.15</v>
      </c>
      <c r="G4319">
        <v>470</v>
      </c>
      <c r="H4319">
        <v>470</v>
      </c>
      <c r="I4319">
        <f t="shared" si="67"/>
        <v>12</v>
      </c>
    </row>
    <row r="4320" spans="1:9" x14ac:dyDescent="0.25">
      <c r="A4320">
        <v>4318</v>
      </c>
      <c r="B4320" t="s">
        <v>8952</v>
      </c>
      <c r="C4320" t="s">
        <v>4293</v>
      </c>
      <c r="D4320">
        <v>20.142945315959121</v>
      </c>
      <c r="E4320">
        <v>3291.6374938387085</v>
      </c>
      <c r="F4320">
        <v>-88.15</v>
      </c>
      <c r="G4320">
        <v>470</v>
      </c>
      <c r="H4320">
        <v>470</v>
      </c>
      <c r="I4320">
        <f t="shared" si="67"/>
        <v>12</v>
      </c>
    </row>
    <row r="4321" spans="1:9" x14ac:dyDescent="0.25">
      <c r="A4321">
        <v>4319</v>
      </c>
      <c r="B4321" t="s">
        <v>8953</v>
      </c>
      <c r="C4321" t="s">
        <v>4294</v>
      </c>
      <c r="D4321">
        <v>20.162931754566308</v>
      </c>
      <c r="E4321">
        <v>3264.7202741016081</v>
      </c>
      <c r="F4321">
        <v>-86.15</v>
      </c>
      <c r="G4321">
        <v>464</v>
      </c>
      <c r="H4321">
        <v>464</v>
      </c>
      <c r="I4321">
        <f t="shared" si="67"/>
        <v>12</v>
      </c>
    </row>
    <row r="4322" spans="1:9" x14ac:dyDescent="0.25">
      <c r="A4322">
        <v>4320</v>
      </c>
      <c r="B4322" t="s">
        <v>8954</v>
      </c>
      <c r="C4322" t="s">
        <v>4295</v>
      </c>
      <c r="D4322">
        <v>20.175572946726845</v>
      </c>
      <c r="E4322">
        <v>3295.4597850930786</v>
      </c>
      <c r="F4322">
        <v>-86.15</v>
      </c>
      <c r="G4322">
        <v>467</v>
      </c>
      <c r="H4322">
        <v>467</v>
      </c>
      <c r="I4322">
        <f t="shared" si="67"/>
        <v>12</v>
      </c>
    </row>
    <row r="4323" spans="1:9" x14ac:dyDescent="0.25">
      <c r="A4323">
        <v>4321</v>
      </c>
      <c r="B4323" t="s">
        <v>8955</v>
      </c>
      <c r="C4323" t="s">
        <v>4296</v>
      </c>
      <c r="D4323">
        <v>20.167168511137419</v>
      </c>
      <c r="E4323">
        <v>3274.9667777654317</v>
      </c>
      <c r="F4323">
        <v>-86.15</v>
      </c>
      <c r="G4323">
        <v>465</v>
      </c>
      <c r="H4323">
        <v>465</v>
      </c>
      <c r="I4323">
        <f t="shared" si="67"/>
        <v>12</v>
      </c>
    </row>
    <row r="4324" spans="1:9" x14ac:dyDescent="0.25">
      <c r="A4324">
        <v>4322</v>
      </c>
      <c r="B4324" t="s">
        <v>8956</v>
      </c>
      <c r="C4324" t="s">
        <v>4297</v>
      </c>
      <c r="D4324">
        <v>23.789388146777284</v>
      </c>
      <c r="E4324">
        <v>5628.0867057954174</v>
      </c>
      <c r="F4324">
        <v>-0.26200000000000001</v>
      </c>
      <c r="G4324">
        <v>339</v>
      </c>
      <c r="H4324">
        <v>459</v>
      </c>
      <c r="I4324">
        <f t="shared" si="67"/>
        <v>12</v>
      </c>
    </row>
    <row r="4325" spans="1:9" x14ac:dyDescent="0.25">
      <c r="A4325">
        <v>4323</v>
      </c>
      <c r="B4325" t="s">
        <v>8957</v>
      </c>
      <c r="C4325" t="s">
        <v>4298</v>
      </c>
      <c r="D4325">
        <v>20.074420383591622</v>
      </c>
      <c r="E4325">
        <v>3248.3488940904203</v>
      </c>
      <c r="F4325">
        <v>-84.15</v>
      </c>
      <c r="G4325">
        <v>464</v>
      </c>
      <c r="H4325">
        <v>464</v>
      </c>
      <c r="I4325">
        <f t="shared" si="67"/>
        <v>12</v>
      </c>
    </row>
    <row r="4326" spans="1:9" x14ac:dyDescent="0.25">
      <c r="A4326">
        <v>4324</v>
      </c>
      <c r="B4326" t="s">
        <v>8958</v>
      </c>
      <c r="C4326" t="s">
        <v>4299</v>
      </c>
      <c r="D4326">
        <v>20.707078663742664</v>
      </c>
      <c r="E4326">
        <v>2882.8365364285451</v>
      </c>
      <c r="F4326">
        <v>-51.15</v>
      </c>
      <c r="G4326">
        <v>283</v>
      </c>
      <c r="H4326">
        <v>410</v>
      </c>
      <c r="I4326">
        <f t="shared" si="67"/>
        <v>7</v>
      </c>
    </row>
    <row r="4327" spans="1:9" x14ac:dyDescent="0.25">
      <c r="A4327">
        <v>4325</v>
      </c>
      <c r="B4327" t="s">
        <v>8959</v>
      </c>
      <c r="C4327" t="s">
        <v>4300</v>
      </c>
      <c r="D4327">
        <v>19.786551195265503</v>
      </c>
      <c r="E4327">
        <v>3163.7519177738191</v>
      </c>
      <c r="F4327">
        <v>-90.15</v>
      </c>
      <c r="G4327">
        <v>473</v>
      </c>
      <c r="H4327">
        <v>473</v>
      </c>
      <c r="I4327">
        <f t="shared" si="67"/>
        <v>12</v>
      </c>
    </row>
    <row r="4328" spans="1:9" x14ac:dyDescent="0.25">
      <c r="A4328">
        <v>4326</v>
      </c>
      <c r="B4328" t="s">
        <v>8960</v>
      </c>
      <c r="C4328" t="s">
        <v>4301</v>
      </c>
      <c r="D4328">
        <v>19.935827786844307</v>
      </c>
      <c r="E4328">
        <v>3254.5658738415045</v>
      </c>
      <c r="F4328">
        <v>-90.15</v>
      </c>
      <c r="G4328">
        <v>477</v>
      </c>
      <c r="H4328">
        <v>477</v>
      </c>
      <c r="I4328">
        <f t="shared" si="67"/>
        <v>12</v>
      </c>
    </row>
    <row r="4329" spans="1:9" x14ac:dyDescent="0.25">
      <c r="A4329">
        <v>4327</v>
      </c>
      <c r="B4329" t="s">
        <v>8961</v>
      </c>
      <c r="C4329" t="s">
        <v>4302</v>
      </c>
      <c r="D4329">
        <v>19.935827786844307</v>
      </c>
      <c r="E4329">
        <v>3254.5658738415045</v>
      </c>
      <c r="F4329">
        <v>-90.15</v>
      </c>
      <c r="G4329">
        <v>477</v>
      </c>
      <c r="H4329">
        <v>477</v>
      </c>
      <c r="I4329">
        <f t="shared" si="67"/>
        <v>12</v>
      </c>
    </row>
    <row r="4330" spans="1:9" x14ac:dyDescent="0.25">
      <c r="A4330">
        <v>4328</v>
      </c>
      <c r="B4330" t="s">
        <v>8962</v>
      </c>
      <c r="C4330" t="s">
        <v>4303</v>
      </c>
      <c r="D4330">
        <v>19.948077539539035</v>
      </c>
      <c r="E4330">
        <v>3284.5685576032165</v>
      </c>
      <c r="F4330">
        <v>-90.15</v>
      </c>
      <c r="G4330">
        <v>480</v>
      </c>
      <c r="H4330">
        <v>480</v>
      </c>
      <c r="I4330">
        <f t="shared" si="67"/>
        <v>12</v>
      </c>
    </row>
    <row r="4331" spans="1:9" x14ac:dyDescent="0.25">
      <c r="A4331">
        <v>4329</v>
      </c>
      <c r="B4331" t="s">
        <v>8963</v>
      </c>
      <c r="C4331" t="s">
        <v>4304</v>
      </c>
      <c r="D4331">
        <v>19.919272200025681</v>
      </c>
      <c r="E4331">
        <v>3214.5929966271274</v>
      </c>
      <c r="F4331">
        <v>-90.15</v>
      </c>
      <c r="G4331">
        <v>473</v>
      </c>
      <c r="H4331">
        <v>473</v>
      </c>
      <c r="I4331">
        <f t="shared" si="67"/>
        <v>12</v>
      </c>
    </row>
    <row r="4332" spans="1:9" x14ac:dyDescent="0.25">
      <c r="A4332">
        <v>4330</v>
      </c>
      <c r="B4332" t="s">
        <v>8964</v>
      </c>
      <c r="C4332" t="s">
        <v>4305</v>
      </c>
      <c r="D4332">
        <v>19.950771564097838</v>
      </c>
      <c r="E4332">
        <v>3218.2310810740582</v>
      </c>
      <c r="F4332">
        <v>-88.15</v>
      </c>
      <c r="G4332">
        <v>470</v>
      </c>
      <c r="H4332">
        <v>470</v>
      </c>
      <c r="I4332">
        <f t="shared" si="67"/>
        <v>12</v>
      </c>
    </row>
    <row r="4333" spans="1:9" x14ac:dyDescent="0.25">
      <c r="A4333">
        <v>4331</v>
      </c>
      <c r="B4333" t="s">
        <v>8965</v>
      </c>
      <c r="C4333" t="s">
        <v>4306</v>
      </c>
      <c r="D4333">
        <v>20.11222883081858</v>
      </c>
      <c r="E4333">
        <v>3262.7400509216332</v>
      </c>
      <c r="F4333">
        <v>-86.15</v>
      </c>
      <c r="G4333">
        <v>466</v>
      </c>
      <c r="H4333">
        <v>466</v>
      </c>
      <c r="I4333">
        <f t="shared" si="67"/>
        <v>12</v>
      </c>
    </row>
    <row r="4334" spans="1:9" x14ac:dyDescent="0.25">
      <c r="A4334">
        <v>4332</v>
      </c>
      <c r="B4334" t="s">
        <v>8966</v>
      </c>
      <c r="C4334" t="s">
        <v>4307</v>
      </c>
      <c r="D4334">
        <v>19.805685677388283</v>
      </c>
      <c r="E4334">
        <v>3245.6088178297573</v>
      </c>
      <c r="F4334">
        <v>-91.15</v>
      </c>
      <c r="G4334">
        <v>483</v>
      </c>
      <c r="H4334">
        <v>483</v>
      </c>
      <c r="I4334">
        <f t="shared" si="67"/>
        <v>12</v>
      </c>
    </row>
    <row r="4335" spans="1:9" x14ac:dyDescent="0.25">
      <c r="A4335">
        <v>4333</v>
      </c>
      <c r="B4335" t="s">
        <v>8967</v>
      </c>
      <c r="C4335" t="s">
        <v>4308</v>
      </c>
      <c r="D4335">
        <v>19.805685677388283</v>
      </c>
      <c r="E4335">
        <v>3245.6088178297573</v>
      </c>
      <c r="F4335">
        <v>-91.15</v>
      </c>
      <c r="G4335">
        <v>483</v>
      </c>
      <c r="H4335">
        <v>483</v>
      </c>
      <c r="I4335">
        <f t="shared" si="67"/>
        <v>12</v>
      </c>
    </row>
    <row r="4336" spans="1:9" x14ac:dyDescent="0.25">
      <c r="A4336">
        <v>4334</v>
      </c>
      <c r="B4336" t="s">
        <v>8968</v>
      </c>
      <c r="C4336" t="s">
        <v>4309</v>
      </c>
      <c r="D4336">
        <v>19.730851661865977</v>
      </c>
      <c r="E4336">
        <v>3183.4390203189182</v>
      </c>
      <c r="F4336">
        <v>-91.15</v>
      </c>
      <c r="G4336">
        <v>479</v>
      </c>
      <c r="H4336">
        <v>479</v>
      </c>
      <c r="I4336">
        <f t="shared" si="67"/>
        <v>12</v>
      </c>
    </row>
    <row r="4337" spans="1:9" x14ac:dyDescent="0.25">
      <c r="A4337">
        <v>4335</v>
      </c>
      <c r="B4337" t="s">
        <v>8969</v>
      </c>
      <c r="C4337" t="s">
        <v>4310</v>
      </c>
      <c r="D4337">
        <v>19.863618718328016</v>
      </c>
      <c r="E4337">
        <v>3234.947848849195</v>
      </c>
      <c r="F4337">
        <v>-91.15</v>
      </c>
      <c r="G4337">
        <v>479</v>
      </c>
      <c r="H4337">
        <v>479</v>
      </c>
      <c r="I4337">
        <f t="shared" si="67"/>
        <v>12</v>
      </c>
    </row>
    <row r="4338" spans="1:9" x14ac:dyDescent="0.25">
      <c r="A4338">
        <v>4336</v>
      </c>
      <c r="B4338" t="s">
        <v>8970</v>
      </c>
      <c r="C4338" t="s">
        <v>4311</v>
      </c>
      <c r="D4338">
        <v>20.013010439161469</v>
      </c>
      <c r="E4338">
        <v>3182.5870638345104</v>
      </c>
      <c r="F4338">
        <v>-83.15</v>
      </c>
      <c r="G4338">
        <v>458</v>
      </c>
      <c r="H4338">
        <v>458</v>
      </c>
      <c r="I4338">
        <f t="shared" si="67"/>
        <v>12</v>
      </c>
    </row>
    <row r="4339" spans="1:9" x14ac:dyDescent="0.25">
      <c r="A4339">
        <v>4337</v>
      </c>
      <c r="B4339" t="s">
        <v>8971</v>
      </c>
      <c r="C4339" t="s">
        <v>4312</v>
      </c>
      <c r="D4339">
        <v>20.010938112577776</v>
      </c>
      <c r="E4339">
        <v>3215.7673150245546</v>
      </c>
      <c r="F4339">
        <v>-84.15</v>
      </c>
      <c r="G4339">
        <v>463</v>
      </c>
      <c r="H4339">
        <v>463</v>
      </c>
      <c r="I4339">
        <f t="shared" si="67"/>
        <v>12</v>
      </c>
    </row>
    <row r="4340" spans="1:9" x14ac:dyDescent="0.25">
      <c r="A4340">
        <v>4338</v>
      </c>
      <c r="B4340" t="s">
        <v>8972</v>
      </c>
      <c r="C4340" t="s">
        <v>4313</v>
      </c>
      <c r="D4340">
        <v>20.068272481393329</v>
      </c>
      <c r="E4340">
        <v>3194.767738976449</v>
      </c>
      <c r="F4340">
        <v>-83.15</v>
      </c>
      <c r="G4340">
        <v>457</v>
      </c>
      <c r="H4340">
        <v>457</v>
      </c>
      <c r="I4340">
        <f t="shared" si="67"/>
        <v>12</v>
      </c>
    </row>
    <row r="4341" spans="1:9" x14ac:dyDescent="0.25">
      <c r="A4341">
        <v>4339</v>
      </c>
      <c r="B4341" t="s">
        <v>8973</v>
      </c>
      <c r="C4341" t="s">
        <v>4314</v>
      </c>
      <c r="D4341">
        <v>24.109907991722054</v>
      </c>
      <c r="E4341">
        <v>4807.0147952399493</v>
      </c>
      <c r="F4341">
        <v>-85.15</v>
      </c>
      <c r="G4341">
        <v>467</v>
      </c>
      <c r="H4341">
        <v>467</v>
      </c>
      <c r="I4341">
        <f t="shared" si="67"/>
        <v>12</v>
      </c>
    </row>
    <row r="4342" spans="1:9" x14ac:dyDescent="0.25">
      <c r="A4342">
        <v>4340</v>
      </c>
      <c r="B4342" t="s">
        <v>8974</v>
      </c>
      <c r="C4342" t="s">
        <v>4315</v>
      </c>
      <c r="D4342">
        <v>20.066223180660561</v>
      </c>
      <c r="E4342">
        <v>3228.1552228248624</v>
      </c>
      <c r="F4342">
        <v>-84.15</v>
      </c>
      <c r="G4342">
        <v>462</v>
      </c>
      <c r="H4342">
        <v>462</v>
      </c>
      <c r="I4342">
        <f t="shared" si="67"/>
        <v>12</v>
      </c>
    </row>
    <row r="4343" spans="1:9" x14ac:dyDescent="0.25">
      <c r="A4343">
        <v>4341</v>
      </c>
      <c r="B4343" t="s">
        <v>8975</v>
      </c>
      <c r="C4343" t="s">
        <v>4316</v>
      </c>
      <c r="D4343">
        <v>24.11891109943566</v>
      </c>
      <c r="E4343">
        <v>4772.6832515034084</v>
      </c>
      <c r="F4343">
        <v>-84.15</v>
      </c>
      <c r="G4343">
        <v>463</v>
      </c>
      <c r="H4343">
        <v>463</v>
      </c>
      <c r="I4343">
        <f t="shared" si="67"/>
        <v>12</v>
      </c>
    </row>
    <row r="4344" spans="1:9" x14ac:dyDescent="0.25">
      <c r="A4344">
        <v>4342</v>
      </c>
      <c r="B4344" t="s">
        <v>8976</v>
      </c>
      <c r="C4344" t="s">
        <v>4317</v>
      </c>
      <c r="D4344">
        <v>24.119555823261699</v>
      </c>
      <c r="E4344">
        <v>4717.5133126752717</v>
      </c>
      <c r="F4344">
        <v>-83.15</v>
      </c>
      <c r="G4344">
        <v>458</v>
      </c>
      <c r="H4344">
        <v>458</v>
      </c>
      <c r="I4344">
        <f t="shared" si="67"/>
        <v>12</v>
      </c>
    </row>
    <row r="4345" spans="1:9" x14ac:dyDescent="0.25">
      <c r="A4345">
        <v>4343</v>
      </c>
      <c r="B4345" t="s">
        <v>8977</v>
      </c>
      <c r="C4345" t="s">
        <v>4318</v>
      </c>
      <c r="D4345">
        <v>20.050082059158672</v>
      </c>
      <c r="E4345">
        <v>3264.674222399748</v>
      </c>
      <c r="F4345">
        <v>-86.15</v>
      </c>
      <c r="G4345">
        <v>469</v>
      </c>
      <c r="H4345">
        <v>469</v>
      </c>
      <c r="I4345">
        <f t="shared" si="67"/>
        <v>12</v>
      </c>
    </row>
    <row r="4346" spans="1:9" x14ac:dyDescent="0.25">
      <c r="A4346">
        <v>4344</v>
      </c>
      <c r="B4346" t="s">
        <v>8978</v>
      </c>
      <c r="C4346" t="s">
        <v>4319</v>
      </c>
      <c r="D4346">
        <v>20.036059315942339</v>
      </c>
      <c r="E4346">
        <v>3267.8287639771502</v>
      </c>
      <c r="F4346">
        <v>-87.15</v>
      </c>
      <c r="G4346">
        <v>471</v>
      </c>
      <c r="H4346">
        <v>471</v>
      </c>
      <c r="I4346">
        <f t="shared" si="67"/>
        <v>12</v>
      </c>
    </row>
    <row r="4347" spans="1:9" x14ac:dyDescent="0.25">
      <c r="A4347">
        <v>4345</v>
      </c>
      <c r="B4347" t="s">
        <v>8979</v>
      </c>
      <c r="C4347" t="s">
        <v>4320</v>
      </c>
      <c r="D4347">
        <v>24.089069596630459</v>
      </c>
      <c r="E4347">
        <v>4811.6199654259381</v>
      </c>
      <c r="F4347">
        <v>-86.15</v>
      </c>
      <c r="G4347">
        <v>469</v>
      </c>
      <c r="H4347">
        <v>469</v>
      </c>
      <c r="I4347">
        <f t="shared" si="67"/>
        <v>12</v>
      </c>
    </row>
    <row r="4348" spans="1:9" x14ac:dyDescent="0.25">
      <c r="A4348">
        <v>4346</v>
      </c>
      <c r="B4348" t="s">
        <v>8980</v>
      </c>
      <c r="C4348" t="s">
        <v>4321</v>
      </c>
      <c r="D4348">
        <v>20.010938112577776</v>
      </c>
      <c r="E4348">
        <v>3215.7673150245546</v>
      </c>
      <c r="F4348">
        <v>-84.15</v>
      </c>
      <c r="G4348">
        <v>463</v>
      </c>
      <c r="H4348">
        <v>463</v>
      </c>
      <c r="I4348">
        <f t="shared" si="67"/>
        <v>12</v>
      </c>
    </row>
    <row r="4349" spans="1:9" x14ac:dyDescent="0.25">
      <c r="A4349">
        <v>4347</v>
      </c>
      <c r="B4349" t="s">
        <v>8981</v>
      </c>
      <c r="C4349" t="s">
        <v>4322</v>
      </c>
      <c r="D4349">
        <v>20.046167664500583</v>
      </c>
      <c r="E4349">
        <v>3186.5014584926007</v>
      </c>
      <c r="F4349">
        <v>-81.150000000000006</v>
      </c>
      <c r="G4349">
        <v>455</v>
      </c>
      <c r="H4349">
        <v>455</v>
      </c>
      <c r="I4349">
        <f t="shared" si="67"/>
        <v>12</v>
      </c>
    </row>
    <row r="4350" spans="1:9" x14ac:dyDescent="0.25">
      <c r="A4350">
        <v>4348</v>
      </c>
      <c r="B4350" t="s">
        <v>8982</v>
      </c>
      <c r="C4350" t="s">
        <v>4323</v>
      </c>
      <c r="D4350">
        <v>19.923439879044</v>
      </c>
      <c r="E4350">
        <v>3224.5862159307221</v>
      </c>
      <c r="F4350">
        <v>-90.15</v>
      </c>
      <c r="G4350">
        <v>474</v>
      </c>
      <c r="H4350">
        <v>474</v>
      </c>
      <c r="I4350">
        <f t="shared" si="67"/>
        <v>12</v>
      </c>
    </row>
    <row r="4351" spans="1:9" x14ac:dyDescent="0.25">
      <c r="A4351">
        <v>4349</v>
      </c>
      <c r="B4351" t="s">
        <v>8983</v>
      </c>
      <c r="C4351" t="s">
        <v>4324</v>
      </c>
      <c r="D4351">
        <v>24.071500872370912</v>
      </c>
      <c r="E4351">
        <v>4779.7982394407609</v>
      </c>
      <c r="F4351">
        <v>-84.15</v>
      </c>
      <c r="G4351">
        <v>465</v>
      </c>
      <c r="H4351">
        <v>465</v>
      </c>
      <c r="I4351">
        <f t="shared" si="67"/>
        <v>12</v>
      </c>
    </row>
    <row r="4352" spans="1:9" x14ac:dyDescent="0.25">
      <c r="A4352">
        <v>4350</v>
      </c>
      <c r="B4352" t="s">
        <v>8984</v>
      </c>
      <c r="C4352" t="s">
        <v>4325</v>
      </c>
      <c r="D4352">
        <v>24.071500872370912</v>
      </c>
      <c r="E4352">
        <v>4779.7982394407609</v>
      </c>
      <c r="F4352">
        <v>-84.15</v>
      </c>
      <c r="G4352">
        <v>465</v>
      </c>
      <c r="H4352">
        <v>465</v>
      </c>
      <c r="I4352">
        <f t="shared" si="67"/>
        <v>12</v>
      </c>
    </row>
    <row r="4353" spans="1:9" x14ac:dyDescent="0.25">
      <c r="A4353">
        <v>4351</v>
      </c>
      <c r="B4353" t="s">
        <v>8985</v>
      </c>
      <c r="C4353" t="s">
        <v>4326</v>
      </c>
      <c r="D4353">
        <v>20.019043212105117</v>
      </c>
      <c r="E4353">
        <v>3235.8228311845328</v>
      </c>
      <c r="F4353">
        <v>-84.15</v>
      </c>
      <c r="G4353">
        <v>465</v>
      </c>
      <c r="H4353">
        <v>465</v>
      </c>
      <c r="I4353">
        <f t="shared" si="67"/>
        <v>12</v>
      </c>
    </row>
    <row r="4354" spans="1:9" x14ac:dyDescent="0.25">
      <c r="A4354">
        <v>4352</v>
      </c>
      <c r="B4354" t="s">
        <v>8986</v>
      </c>
      <c r="C4354" t="s">
        <v>4327</v>
      </c>
      <c r="D4354">
        <v>24.059550455738275</v>
      </c>
      <c r="E4354">
        <v>4750.1639692939261</v>
      </c>
      <c r="F4354">
        <v>-84.15</v>
      </c>
      <c r="G4354">
        <v>463</v>
      </c>
      <c r="H4354">
        <v>463</v>
      </c>
      <c r="I4354">
        <f t="shared" ref="I4354:I4417" si="68">LEN(C4354)-LEN(SUBSTITUTE(C4354,"C",""))</f>
        <v>12</v>
      </c>
    </row>
    <row r="4355" spans="1:9" x14ac:dyDescent="0.25">
      <c r="A4355">
        <v>4353</v>
      </c>
      <c r="B4355" t="s">
        <v>8987</v>
      </c>
      <c r="C4355" t="s">
        <v>4328</v>
      </c>
      <c r="D4355">
        <v>24.086651882282816</v>
      </c>
      <c r="E4355">
        <v>4760.4565246596103</v>
      </c>
      <c r="F4355">
        <v>-83.15</v>
      </c>
      <c r="G4355">
        <v>462</v>
      </c>
      <c r="H4355">
        <v>462</v>
      </c>
      <c r="I4355">
        <f t="shared" si="68"/>
        <v>12</v>
      </c>
    </row>
    <row r="4356" spans="1:9" x14ac:dyDescent="0.25">
      <c r="A4356">
        <v>4354</v>
      </c>
      <c r="B4356" t="s">
        <v>8988</v>
      </c>
      <c r="C4356" t="s">
        <v>4329</v>
      </c>
      <c r="D4356">
        <v>24.064339832731704</v>
      </c>
      <c r="E4356">
        <v>4762.0222825228457</v>
      </c>
      <c r="F4356">
        <v>-84.15</v>
      </c>
      <c r="G4356">
        <v>464</v>
      </c>
      <c r="H4356">
        <v>464</v>
      </c>
      <c r="I4356">
        <f t="shared" si="68"/>
        <v>12</v>
      </c>
    </row>
    <row r="4357" spans="1:9" x14ac:dyDescent="0.25">
      <c r="A4357">
        <v>4355</v>
      </c>
      <c r="B4357" t="s">
        <v>8989</v>
      </c>
      <c r="C4357" t="s">
        <v>4330</v>
      </c>
      <c r="D4357">
        <v>20.049276154376127</v>
      </c>
      <c r="E4357">
        <v>3272.8944511817372</v>
      </c>
      <c r="F4357">
        <v>-83.15</v>
      </c>
      <c r="G4357">
        <v>467</v>
      </c>
      <c r="H4357">
        <v>467</v>
      </c>
      <c r="I4357">
        <f t="shared" si="68"/>
        <v>12</v>
      </c>
    </row>
    <row r="4358" spans="1:9" x14ac:dyDescent="0.25">
      <c r="A4358">
        <v>4356</v>
      </c>
      <c r="B4358" t="s">
        <v>8990</v>
      </c>
      <c r="C4358" t="s">
        <v>4331</v>
      </c>
      <c r="D4358">
        <v>19.923439879044</v>
      </c>
      <c r="E4358">
        <v>3224.5862159307221</v>
      </c>
      <c r="F4358">
        <v>-90.15</v>
      </c>
      <c r="G4358">
        <v>474</v>
      </c>
      <c r="H4358">
        <v>474</v>
      </c>
      <c r="I4358">
        <f t="shared" si="68"/>
        <v>12</v>
      </c>
    </row>
    <row r="4359" spans="1:9" x14ac:dyDescent="0.25">
      <c r="A4359">
        <v>4357</v>
      </c>
      <c r="B4359" t="s">
        <v>8991</v>
      </c>
      <c r="C4359" t="s">
        <v>4332</v>
      </c>
      <c r="D4359">
        <v>24.050570373875601</v>
      </c>
      <c r="E4359">
        <v>4784.3573579248887</v>
      </c>
      <c r="F4359">
        <v>-85.15</v>
      </c>
      <c r="G4359">
        <v>467</v>
      </c>
      <c r="H4359">
        <v>467</v>
      </c>
      <c r="I4359">
        <f t="shared" si="68"/>
        <v>12</v>
      </c>
    </row>
    <row r="4360" spans="1:9" x14ac:dyDescent="0.25">
      <c r="A4360">
        <v>4358</v>
      </c>
      <c r="B4360" t="s">
        <v>8992</v>
      </c>
      <c r="C4360" t="s">
        <v>4333</v>
      </c>
      <c r="D4360">
        <v>19.990537208653848</v>
      </c>
      <c r="E4360">
        <v>3267.2761435548314</v>
      </c>
      <c r="F4360">
        <v>-90.15</v>
      </c>
      <c r="G4360">
        <v>476</v>
      </c>
      <c r="H4360">
        <v>476</v>
      </c>
      <c r="I4360">
        <f t="shared" si="68"/>
        <v>12</v>
      </c>
    </row>
    <row r="4361" spans="1:9" x14ac:dyDescent="0.25">
      <c r="A4361">
        <v>4359</v>
      </c>
      <c r="B4361" t="s">
        <v>8993</v>
      </c>
      <c r="C4361" t="s">
        <v>4334</v>
      </c>
      <c r="D4361">
        <v>20.179763651596097</v>
      </c>
      <c r="E4361">
        <v>3305.7062887569023</v>
      </c>
      <c r="F4361">
        <v>-86.15</v>
      </c>
      <c r="G4361">
        <v>468</v>
      </c>
      <c r="H4361">
        <v>468</v>
      </c>
      <c r="I4361">
        <f t="shared" si="68"/>
        <v>12</v>
      </c>
    </row>
    <row r="4362" spans="1:9" x14ac:dyDescent="0.25">
      <c r="A4362">
        <v>4360</v>
      </c>
      <c r="B4362" t="s">
        <v>8994</v>
      </c>
      <c r="C4362" t="s">
        <v>4335</v>
      </c>
      <c r="D4362">
        <v>20.179763651596097</v>
      </c>
      <c r="E4362">
        <v>3305.7062887569023</v>
      </c>
      <c r="F4362">
        <v>-86.15</v>
      </c>
      <c r="G4362">
        <v>468</v>
      </c>
      <c r="H4362">
        <v>468</v>
      </c>
      <c r="I4362">
        <f t="shared" si="68"/>
        <v>12</v>
      </c>
    </row>
    <row r="4363" spans="1:9" x14ac:dyDescent="0.25">
      <c r="A4363">
        <v>4361</v>
      </c>
      <c r="B4363" t="s">
        <v>8995</v>
      </c>
      <c r="C4363" t="s">
        <v>4336</v>
      </c>
      <c r="D4363">
        <v>20.041861830376678</v>
      </c>
      <c r="E4363">
        <v>3244.5035769851202</v>
      </c>
      <c r="F4363">
        <v>-86.15</v>
      </c>
      <c r="G4363">
        <v>467</v>
      </c>
      <c r="H4363">
        <v>467</v>
      </c>
      <c r="I4363">
        <f t="shared" si="68"/>
        <v>12</v>
      </c>
    </row>
    <row r="4364" spans="1:9" x14ac:dyDescent="0.25">
      <c r="A4364">
        <v>4362</v>
      </c>
      <c r="B4364" t="s">
        <v>8996</v>
      </c>
      <c r="C4364" t="s">
        <v>4337</v>
      </c>
      <c r="D4364">
        <v>20.1713822418576</v>
      </c>
      <c r="E4364">
        <v>3285.2132814292549</v>
      </c>
      <c r="F4364">
        <v>-86.15</v>
      </c>
      <c r="G4364">
        <v>466</v>
      </c>
      <c r="H4364">
        <v>466</v>
      </c>
      <c r="I4364">
        <f t="shared" si="68"/>
        <v>12</v>
      </c>
    </row>
    <row r="4365" spans="1:9" x14ac:dyDescent="0.25">
      <c r="A4365">
        <v>4363</v>
      </c>
      <c r="B4365" t="s">
        <v>8997</v>
      </c>
      <c r="C4365" t="s">
        <v>4338</v>
      </c>
      <c r="D4365">
        <v>20.036059315942339</v>
      </c>
      <c r="E4365">
        <v>3267.8287639771502</v>
      </c>
      <c r="F4365">
        <v>-87.15</v>
      </c>
      <c r="G4365">
        <v>471</v>
      </c>
      <c r="H4365">
        <v>471</v>
      </c>
      <c r="I4365">
        <f t="shared" si="68"/>
        <v>12</v>
      </c>
    </row>
    <row r="4366" spans="1:9" x14ac:dyDescent="0.25">
      <c r="A4366">
        <v>4364</v>
      </c>
      <c r="B4366" t="s">
        <v>8998</v>
      </c>
      <c r="C4366" t="s">
        <v>4339</v>
      </c>
      <c r="D4366">
        <v>20.004237589957164</v>
      </c>
      <c r="E4366">
        <v>3264.0755502755696</v>
      </c>
      <c r="F4366">
        <v>-89.15</v>
      </c>
      <c r="G4366">
        <v>474</v>
      </c>
      <c r="H4366">
        <v>474</v>
      </c>
      <c r="I4366">
        <f t="shared" si="68"/>
        <v>12</v>
      </c>
    </row>
    <row r="4367" spans="1:9" x14ac:dyDescent="0.25">
      <c r="A4367">
        <v>4365</v>
      </c>
      <c r="B4367" t="s">
        <v>8999</v>
      </c>
      <c r="C4367" t="s">
        <v>4340</v>
      </c>
      <c r="D4367">
        <v>20.031937688625881</v>
      </c>
      <c r="E4367">
        <v>3257.7434412698358</v>
      </c>
      <c r="F4367">
        <v>-87.15</v>
      </c>
      <c r="G4367">
        <v>470</v>
      </c>
      <c r="H4367">
        <v>470</v>
      </c>
      <c r="I4367">
        <f t="shared" si="68"/>
        <v>12</v>
      </c>
    </row>
    <row r="4368" spans="1:9" x14ac:dyDescent="0.25">
      <c r="A4368">
        <v>4366</v>
      </c>
      <c r="B4368" t="s">
        <v>9000</v>
      </c>
      <c r="C4368" t="s">
        <v>4341</v>
      </c>
      <c r="D4368">
        <v>19.994681861821235</v>
      </c>
      <c r="E4368">
        <v>3277.3384404112157</v>
      </c>
      <c r="F4368">
        <v>-90.15</v>
      </c>
      <c r="G4368">
        <v>477</v>
      </c>
      <c r="H4368">
        <v>477</v>
      </c>
      <c r="I4368">
        <f t="shared" si="68"/>
        <v>12</v>
      </c>
    </row>
    <row r="4369" spans="1:9" x14ac:dyDescent="0.25">
      <c r="A4369">
        <v>4367</v>
      </c>
      <c r="B4369" t="s">
        <v>9001</v>
      </c>
      <c r="C4369" t="s">
        <v>4342</v>
      </c>
      <c r="D4369">
        <v>20.036059315942339</v>
      </c>
      <c r="E4369">
        <v>3267.8287639771502</v>
      </c>
      <c r="F4369">
        <v>-87.15</v>
      </c>
      <c r="G4369">
        <v>471</v>
      </c>
      <c r="H4369">
        <v>471</v>
      </c>
      <c r="I4369">
        <f t="shared" si="68"/>
        <v>12</v>
      </c>
    </row>
    <row r="4370" spans="1:9" x14ac:dyDescent="0.25">
      <c r="A4370">
        <v>4368</v>
      </c>
      <c r="B4370" t="s">
        <v>9002</v>
      </c>
      <c r="C4370" t="s">
        <v>4343</v>
      </c>
      <c r="D4370">
        <v>19.995925257771454</v>
      </c>
      <c r="E4370">
        <v>3243.9509565628014</v>
      </c>
      <c r="F4370">
        <v>-89.15</v>
      </c>
      <c r="G4370">
        <v>472</v>
      </c>
      <c r="H4370">
        <v>472</v>
      </c>
      <c r="I4370">
        <f t="shared" si="68"/>
        <v>12</v>
      </c>
    </row>
    <row r="4371" spans="1:9" x14ac:dyDescent="0.25">
      <c r="A4371">
        <v>4369</v>
      </c>
      <c r="B4371" t="s">
        <v>9003</v>
      </c>
      <c r="C4371" t="s">
        <v>4344</v>
      </c>
      <c r="D4371">
        <v>19.998826514988629</v>
      </c>
      <c r="E4371">
        <v>3287.4237631185292</v>
      </c>
      <c r="F4371">
        <v>-90.15</v>
      </c>
      <c r="G4371">
        <v>478</v>
      </c>
      <c r="H4371">
        <v>478</v>
      </c>
      <c r="I4371">
        <f t="shared" si="68"/>
        <v>12</v>
      </c>
    </row>
    <row r="4372" spans="1:9" x14ac:dyDescent="0.25">
      <c r="A4372">
        <v>4370</v>
      </c>
      <c r="B4372" t="s">
        <v>9004</v>
      </c>
      <c r="C4372" t="s">
        <v>4345</v>
      </c>
      <c r="D4372">
        <v>20.004237589957164</v>
      </c>
      <c r="E4372">
        <v>3264.0755502755696</v>
      </c>
      <c r="F4372">
        <v>-89.15</v>
      </c>
      <c r="G4372">
        <v>474</v>
      </c>
      <c r="H4372">
        <v>474</v>
      </c>
      <c r="I4372">
        <f t="shared" si="68"/>
        <v>12</v>
      </c>
    </row>
    <row r="4373" spans="1:9" x14ac:dyDescent="0.25">
      <c r="A4373">
        <v>4371</v>
      </c>
      <c r="B4373" t="s">
        <v>9005</v>
      </c>
      <c r="C4373" t="s">
        <v>4346</v>
      </c>
      <c r="D4373">
        <v>20.110732150508131</v>
      </c>
      <c r="E4373">
        <v>3287.9073059880584</v>
      </c>
      <c r="F4373">
        <v>-90.15</v>
      </c>
      <c r="G4373">
        <v>473</v>
      </c>
      <c r="H4373">
        <v>473</v>
      </c>
      <c r="I4373">
        <f t="shared" si="68"/>
        <v>12</v>
      </c>
    </row>
    <row r="4374" spans="1:9" x14ac:dyDescent="0.25">
      <c r="A4374">
        <v>4372</v>
      </c>
      <c r="B4374" t="s">
        <v>9006</v>
      </c>
      <c r="C4374" t="s">
        <v>4347</v>
      </c>
      <c r="D4374">
        <v>19.09315072036128</v>
      </c>
      <c r="E4374">
        <v>2472.5158728570063</v>
      </c>
      <c r="F4374">
        <v>-136.101</v>
      </c>
      <c r="G4374">
        <v>347</v>
      </c>
      <c r="H4374">
        <v>463</v>
      </c>
      <c r="I4374">
        <f t="shared" si="68"/>
        <v>12</v>
      </c>
    </row>
    <row r="4375" spans="1:9" x14ac:dyDescent="0.25">
      <c r="A4375">
        <v>4373</v>
      </c>
      <c r="B4375" t="s">
        <v>9007</v>
      </c>
      <c r="C4375" t="s">
        <v>4348</v>
      </c>
      <c r="D4375">
        <v>19.797741758817452</v>
      </c>
      <c r="E4375">
        <v>3168.0347260467879</v>
      </c>
      <c r="F4375">
        <v>-86.15</v>
      </c>
      <c r="G4375">
        <v>469</v>
      </c>
      <c r="H4375">
        <v>469</v>
      </c>
      <c r="I4375">
        <f t="shared" si="68"/>
        <v>12</v>
      </c>
    </row>
    <row r="4376" spans="1:9" x14ac:dyDescent="0.25">
      <c r="A4376">
        <v>4374</v>
      </c>
      <c r="B4376" t="s">
        <v>9008</v>
      </c>
      <c r="C4376" t="s">
        <v>4349</v>
      </c>
      <c r="D4376">
        <v>19.79882397381116</v>
      </c>
      <c r="E4376">
        <v>3193.2710586660032</v>
      </c>
      <c r="F4376">
        <v>-90.15</v>
      </c>
      <c r="G4376">
        <v>476</v>
      </c>
      <c r="H4376">
        <v>476</v>
      </c>
      <c r="I4376">
        <f t="shared" si="68"/>
        <v>12</v>
      </c>
    </row>
    <row r="4377" spans="1:9" x14ac:dyDescent="0.25">
      <c r="A4377">
        <v>4375</v>
      </c>
      <c r="B4377" t="s">
        <v>9009</v>
      </c>
      <c r="C4377" t="s">
        <v>4350</v>
      </c>
      <c r="D4377">
        <v>20.000829764019532</v>
      </c>
      <c r="E4377">
        <v>3228.8690242036905</v>
      </c>
      <c r="F4377">
        <v>-85.15</v>
      </c>
      <c r="G4377">
        <v>466</v>
      </c>
      <c r="H4377">
        <v>466</v>
      </c>
      <c r="I4377">
        <f t="shared" si="68"/>
        <v>12</v>
      </c>
    </row>
    <row r="4378" spans="1:9" x14ac:dyDescent="0.25">
      <c r="A4378">
        <v>4376</v>
      </c>
      <c r="B4378" t="s">
        <v>9010</v>
      </c>
      <c r="C4378" t="s">
        <v>4351</v>
      </c>
      <c r="D4378">
        <v>19.990537208653848</v>
      </c>
      <c r="E4378">
        <v>3267.2761435548314</v>
      </c>
      <c r="F4378">
        <v>-90.15</v>
      </c>
      <c r="G4378">
        <v>476</v>
      </c>
      <c r="H4378">
        <v>476</v>
      </c>
      <c r="I4378">
        <f t="shared" si="68"/>
        <v>12</v>
      </c>
    </row>
    <row r="4379" spans="1:9" x14ac:dyDescent="0.25">
      <c r="A4379">
        <v>4377</v>
      </c>
      <c r="B4379" t="s">
        <v>9011</v>
      </c>
      <c r="C4379" t="s">
        <v>4352</v>
      </c>
      <c r="D4379">
        <v>21.367206784053124</v>
      </c>
      <c r="E4379">
        <v>4274.8459337173517</v>
      </c>
      <c r="F4379">
        <v>-90.983000000000004</v>
      </c>
      <c r="G4379">
        <v>393</v>
      </c>
      <c r="H4379">
        <v>525</v>
      </c>
      <c r="I4379">
        <f t="shared" si="68"/>
        <v>7</v>
      </c>
    </row>
    <row r="4380" spans="1:9" x14ac:dyDescent="0.25">
      <c r="A4380">
        <v>4378</v>
      </c>
      <c r="B4380" t="s">
        <v>9012</v>
      </c>
      <c r="C4380" t="s">
        <v>4353</v>
      </c>
      <c r="D4380">
        <v>22.69635100313301</v>
      </c>
      <c r="E4380">
        <v>3691.0439040694559</v>
      </c>
      <c r="F4380">
        <v>0</v>
      </c>
      <c r="G4380">
        <v>294</v>
      </c>
      <c r="H4380">
        <v>330</v>
      </c>
      <c r="I4380">
        <f t="shared" si="68"/>
        <v>2</v>
      </c>
    </row>
    <row r="4381" spans="1:9" x14ac:dyDescent="0.25">
      <c r="A4381">
        <v>4379</v>
      </c>
      <c r="B4381" t="s">
        <v>9013</v>
      </c>
      <c r="C4381" t="s">
        <v>4354</v>
      </c>
      <c r="D4381">
        <v>23.179041916177358</v>
      </c>
      <c r="E4381">
        <v>6577.5645766467924</v>
      </c>
      <c r="F4381">
        <v>0</v>
      </c>
      <c r="G4381">
        <v>424</v>
      </c>
      <c r="H4381">
        <v>464</v>
      </c>
      <c r="I4381">
        <f t="shared" si="68"/>
        <v>10</v>
      </c>
    </row>
    <row r="4382" spans="1:9" x14ac:dyDescent="0.25">
      <c r="A4382">
        <v>4380</v>
      </c>
      <c r="B4382" t="s">
        <v>9014</v>
      </c>
      <c r="C4382" t="s">
        <v>4355</v>
      </c>
      <c r="D4382">
        <v>23.872534494485297</v>
      </c>
      <c r="E4382">
        <v>5856.9037968266084</v>
      </c>
      <c r="F4382">
        <v>-43.332999999999998</v>
      </c>
      <c r="G4382">
        <v>352</v>
      </c>
      <c r="H4382">
        <v>518</v>
      </c>
      <c r="I4382">
        <f t="shared" si="68"/>
        <v>7</v>
      </c>
    </row>
    <row r="4383" spans="1:9" x14ac:dyDescent="0.25">
      <c r="A4383">
        <v>4381</v>
      </c>
      <c r="B4383" t="s">
        <v>9015</v>
      </c>
      <c r="C4383" t="s">
        <v>4356</v>
      </c>
      <c r="D4383">
        <v>21.747916203328764</v>
      </c>
      <c r="E4383">
        <v>3527.5603624668784</v>
      </c>
      <c r="F4383">
        <v>0</v>
      </c>
      <c r="G4383">
        <v>273</v>
      </c>
      <c r="H4383">
        <v>346</v>
      </c>
      <c r="I4383">
        <f t="shared" si="68"/>
        <v>4</v>
      </c>
    </row>
    <row r="4384" spans="1:9" x14ac:dyDescent="0.25">
      <c r="A4384">
        <v>4382</v>
      </c>
      <c r="B4384" t="s">
        <v>9016</v>
      </c>
      <c r="C4384" t="s">
        <v>4357</v>
      </c>
      <c r="D4384">
        <v>20.152616173349699</v>
      </c>
      <c r="E4384">
        <v>3544.8389610047052</v>
      </c>
      <c r="F4384">
        <v>-171.06399999999999</v>
      </c>
      <c r="G4384">
        <v>445</v>
      </c>
      <c r="H4384">
        <v>582</v>
      </c>
      <c r="I4384">
        <f t="shared" si="68"/>
        <v>11</v>
      </c>
    </row>
    <row r="4385" spans="1:9" x14ac:dyDescent="0.25">
      <c r="A4385">
        <v>4383</v>
      </c>
      <c r="B4385" t="s">
        <v>9017</v>
      </c>
      <c r="C4385" t="s">
        <v>4358</v>
      </c>
      <c r="D4385">
        <v>25.278723210776764</v>
      </c>
      <c r="E4385">
        <v>6993.1144109645202</v>
      </c>
      <c r="F4385">
        <v>0</v>
      </c>
      <c r="G4385">
        <v>402</v>
      </c>
      <c r="H4385">
        <v>443</v>
      </c>
      <c r="I4385">
        <f t="shared" si="68"/>
        <v>12</v>
      </c>
    </row>
    <row r="4386" spans="1:9" x14ac:dyDescent="0.25">
      <c r="A4386">
        <v>4384</v>
      </c>
      <c r="B4386" t="s">
        <v>9018</v>
      </c>
      <c r="C4386" t="s">
        <v>4359</v>
      </c>
      <c r="D4386">
        <v>24.695225122361141</v>
      </c>
      <c r="E4386">
        <v>5015.0303325410323</v>
      </c>
      <c r="F4386">
        <v>0</v>
      </c>
      <c r="G4386">
        <v>278</v>
      </c>
      <c r="H4386">
        <v>381</v>
      </c>
      <c r="I4386">
        <f t="shared" si="68"/>
        <v>2</v>
      </c>
    </row>
    <row r="4387" spans="1:9" x14ac:dyDescent="0.25">
      <c r="A4387">
        <v>4385</v>
      </c>
      <c r="B4387" t="s">
        <v>9019</v>
      </c>
      <c r="C4387" t="s">
        <v>4360</v>
      </c>
      <c r="D4387">
        <v>22.091461899203477</v>
      </c>
      <c r="E4387">
        <v>6603.8140467069234</v>
      </c>
      <c r="F4387">
        <v>-222.85</v>
      </c>
      <c r="G4387">
        <v>556</v>
      </c>
      <c r="H4387">
        <v>848</v>
      </c>
      <c r="I4387">
        <f t="shared" si="68"/>
        <v>50</v>
      </c>
    </row>
    <row r="4388" spans="1:9" x14ac:dyDescent="0.25">
      <c r="A4388">
        <v>4386</v>
      </c>
      <c r="B4388" t="s">
        <v>9020</v>
      </c>
      <c r="C4388" t="s">
        <v>4361</v>
      </c>
      <c r="D4388">
        <v>30.56096854335976</v>
      </c>
      <c r="E4388">
        <v>11932.831790283904</v>
      </c>
      <c r="F4388">
        <v>54.180999999999997</v>
      </c>
      <c r="G4388">
        <v>359</v>
      </c>
      <c r="H4388">
        <v>456</v>
      </c>
      <c r="I4388">
        <f t="shared" si="68"/>
        <v>15</v>
      </c>
    </row>
    <row r="4389" spans="1:9" x14ac:dyDescent="0.25">
      <c r="A4389">
        <v>4387</v>
      </c>
      <c r="B4389" t="s">
        <v>9021</v>
      </c>
      <c r="C4389" t="s">
        <v>4362</v>
      </c>
      <c r="D4389">
        <v>20.685019898551779</v>
      </c>
      <c r="E4389">
        <v>2527.4808816118675</v>
      </c>
      <c r="F4389">
        <v>-57.811999999999998</v>
      </c>
      <c r="G4389">
        <v>297</v>
      </c>
      <c r="H4389">
        <v>331</v>
      </c>
      <c r="I4389">
        <f t="shared" si="68"/>
        <v>5</v>
      </c>
    </row>
    <row r="4390" spans="1:9" x14ac:dyDescent="0.25">
      <c r="A4390">
        <v>4388</v>
      </c>
      <c r="B4390" t="s">
        <v>9022</v>
      </c>
      <c r="C4390" t="s">
        <v>4363</v>
      </c>
      <c r="D4390">
        <v>24.287437302391897</v>
      </c>
      <c r="E4390">
        <v>4407.147867990604</v>
      </c>
      <c r="F4390">
        <v>0</v>
      </c>
      <c r="G4390">
        <v>293</v>
      </c>
      <c r="H4390">
        <v>353</v>
      </c>
      <c r="I4390">
        <f t="shared" si="68"/>
        <v>4</v>
      </c>
    </row>
    <row r="4391" spans="1:9" x14ac:dyDescent="0.25">
      <c r="A4391">
        <v>4389</v>
      </c>
      <c r="B4391" t="s">
        <v>9023</v>
      </c>
      <c r="C4391" t="s">
        <v>4364</v>
      </c>
      <c r="D4391">
        <v>20.806550339760008</v>
      </c>
      <c r="E4391">
        <v>3016.1562133129009</v>
      </c>
      <c r="F4391">
        <v>-58.15</v>
      </c>
      <c r="G4391">
        <v>286</v>
      </c>
      <c r="H4391">
        <v>409</v>
      </c>
      <c r="I4391">
        <f t="shared" si="68"/>
        <v>8</v>
      </c>
    </row>
    <row r="4392" spans="1:9" x14ac:dyDescent="0.25">
      <c r="A4392">
        <v>4390</v>
      </c>
      <c r="B4392" t="s">
        <v>9024</v>
      </c>
      <c r="C4392" t="s">
        <v>4365</v>
      </c>
      <c r="D4392">
        <v>23.554754725801192</v>
      </c>
      <c r="E4392">
        <v>6036.1139946143348</v>
      </c>
      <c r="F4392">
        <v>-51.015999999999998</v>
      </c>
      <c r="G4392">
        <v>420</v>
      </c>
      <c r="H4392">
        <v>564</v>
      </c>
      <c r="I4392">
        <f t="shared" si="68"/>
        <v>14</v>
      </c>
    </row>
    <row r="4393" spans="1:9" x14ac:dyDescent="0.25">
      <c r="A4393">
        <v>4391</v>
      </c>
      <c r="B4393" t="s">
        <v>9025</v>
      </c>
      <c r="C4393" t="s">
        <v>4366</v>
      </c>
      <c r="D4393">
        <v>22.78407949517608</v>
      </c>
      <c r="E4393">
        <v>3524.7972603552853</v>
      </c>
      <c r="F4393">
        <v>0</v>
      </c>
      <c r="G4393">
        <v>293</v>
      </c>
      <c r="H4393">
        <v>353</v>
      </c>
      <c r="I4393">
        <f t="shared" si="68"/>
        <v>2</v>
      </c>
    </row>
    <row r="4394" spans="1:9" x14ac:dyDescent="0.25">
      <c r="A4394">
        <v>4392</v>
      </c>
      <c r="B4394" t="s">
        <v>9026</v>
      </c>
      <c r="C4394" t="s">
        <v>4367</v>
      </c>
      <c r="D4394">
        <v>18.06518463144501</v>
      </c>
      <c r="E4394">
        <v>3109.5951163865998</v>
      </c>
      <c r="F4394">
        <v>-112.759</v>
      </c>
      <c r="G4394">
        <v>273</v>
      </c>
      <c r="H4394">
        <v>329</v>
      </c>
      <c r="I4394">
        <f t="shared" si="68"/>
        <v>5</v>
      </c>
    </row>
    <row r="4395" spans="1:9" x14ac:dyDescent="0.25">
      <c r="A4395">
        <v>4393</v>
      </c>
      <c r="B4395" t="s">
        <v>9027</v>
      </c>
      <c r="C4395" t="s">
        <v>4368</v>
      </c>
      <c r="D4395">
        <v>25.097901203423937</v>
      </c>
      <c r="E4395">
        <v>5691.2120761198494</v>
      </c>
      <c r="F4395">
        <v>-63.231999999999999</v>
      </c>
      <c r="G4395">
        <v>273</v>
      </c>
      <c r="H4395">
        <v>328</v>
      </c>
      <c r="I4395">
        <f t="shared" si="68"/>
        <v>6</v>
      </c>
    </row>
    <row r="4396" spans="1:9" x14ac:dyDescent="0.25">
      <c r="A4396">
        <v>4394</v>
      </c>
      <c r="B4396" t="s">
        <v>9028</v>
      </c>
      <c r="C4396" t="s">
        <v>4369</v>
      </c>
      <c r="D4396">
        <v>30.338999340395127</v>
      </c>
      <c r="E4396">
        <v>12430.314509965639</v>
      </c>
      <c r="F4396">
        <v>66.454999999999998</v>
      </c>
      <c r="G4396">
        <v>409</v>
      </c>
      <c r="H4396">
        <v>470</v>
      </c>
      <c r="I4396">
        <f t="shared" si="68"/>
        <v>20</v>
      </c>
    </row>
    <row r="4397" spans="1:9" x14ac:dyDescent="0.25">
      <c r="A4397">
        <v>4395</v>
      </c>
      <c r="B4397" t="s">
        <v>9029</v>
      </c>
      <c r="C4397" t="s">
        <v>4370</v>
      </c>
      <c r="D4397">
        <v>22.462408357684811</v>
      </c>
      <c r="E4397">
        <v>6239.5450849952658</v>
      </c>
      <c r="F4397">
        <v>-173.25</v>
      </c>
      <c r="G4397">
        <v>483</v>
      </c>
      <c r="H4397">
        <v>744</v>
      </c>
      <c r="I4397">
        <f t="shared" si="68"/>
        <v>29</v>
      </c>
    </row>
    <row r="4398" spans="1:9" x14ac:dyDescent="0.25">
      <c r="A4398">
        <v>4396</v>
      </c>
      <c r="B4398" t="s">
        <v>9030</v>
      </c>
      <c r="C4398" t="s">
        <v>4371</v>
      </c>
      <c r="D4398">
        <v>22.467474044889403</v>
      </c>
      <c r="E4398">
        <v>6296.1886782829197</v>
      </c>
      <c r="F4398">
        <v>-176.15</v>
      </c>
      <c r="G4398">
        <v>488</v>
      </c>
      <c r="H4398">
        <v>751</v>
      </c>
      <c r="I4398">
        <f t="shared" si="68"/>
        <v>30</v>
      </c>
    </row>
    <row r="4399" spans="1:9" x14ac:dyDescent="0.25">
      <c r="A4399">
        <v>4397</v>
      </c>
      <c r="B4399" t="s">
        <v>9031</v>
      </c>
      <c r="C4399" t="s">
        <v>4372</v>
      </c>
      <c r="D4399">
        <v>22.481519813956663</v>
      </c>
      <c r="E4399">
        <v>6454.1460156623107</v>
      </c>
      <c r="F4399">
        <v>-184.35</v>
      </c>
      <c r="G4399">
        <v>504</v>
      </c>
      <c r="H4399">
        <v>773</v>
      </c>
      <c r="I4399">
        <f t="shared" si="68"/>
        <v>33</v>
      </c>
    </row>
    <row r="4400" spans="1:9" x14ac:dyDescent="0.25">
      <c r="A4400">
        <v>4398</v>
      </c>
      <c r="B4400" t="s">
        <v>9032</v>
      </c>
      <c r="C4400" t="s">
        <v>4373</v>
      </c>
      <c r="D4400">
        <v>21.853144342078597</v>
      </c>
      <c r="E4400">
        <v>5788.2384067684334</v>
      </c>
      <c r="F4400">
        <v>-189.85</v>
      </c>
      <c r="G4400">
        <v>486</v>
      </c>
      <c r="H4400">
        <v>750</v>
      </c>
      <c r="I4400">
        <f t="shared" si="68"/>
        <v>34</v>
      </c>
    </row>
    <row r="4401" spans="1:9" x14ac:dyDescent="0.25">
      <c r="A4401">
        <v>4399</v>
      </c>
      <c r="B4401" t="s">
        <v>9033</v>
      </c>
      <c r="C4401" t="s">
        <v>4374</v>
      </c>
      <c r="D4401">
        <v>22.485434208614755</v>
      </c>
      <c r="E4401">
        <v>6502.960819633784</v>
      </c>
      <c r="F4401">
        <v>-186.95</v>
      </c>
      <c r="G4401">
        <v>509</v>
      </c>
      <c r="H4401">
        <v>780</v>
      </c>
      <c r="I4401">
        <f t="shared" si="68"/>
        <v>34</v>
      </c>
    </row>
    <row r="4402" spans="1:9" x14ac:dyDescent="0.25">
      <c r="A4402">
        <v>4400</v>
      </c>
      <c r="B4402" t="s">
        <v>9034</v>
      </c>
      <c r="C4402" t="s">
        <v>4375</v>
      </c>
      <c r="D4402">
        <v>20.797685387151979</v>
      </c>
      <c r="E4402">
        <v>3031.8137919452602</v>
      </c>
      <c r="F4402">
        <v>-58.15</v>
      </c>
      <c r="G4402">
        <v>288</v>
      </c>
      <c r="H4402">
        <v>411</v>
      </c>
      <c r="I4402">
        <f t="shared" si="68"/>
        <v>8</v>
      </c>
    </row>
    <row r="4403" spans="1:9" x14ac:dyDescent="0.25">
      <c r="A4403">
        <v>4401</v>
      </c>
      <c r="B4403" t="s">
        <v>9035</v>
      </c>
      <c r="C4403" t="s">
        <v>4376</v>
      </c>
      <c r="D4403">
        <v>20.823934857212112</v>
      </c>
      <c r="E4403">
        <v>2984.6107975388823</v>
      </c>
      <c r="F4403">
        <v>-58.15</v>
      </c>
      <c r="G4403">
        <v>284</v>
      </c>
      <c r="H4403">
        <v>404</v>
      </c>
      <c r="I4403">
        <f t="shared" si="68"/>
        <v>8</v>
      </c>
    </row>
    <row r="4404" spans="1:9" x14ac:dyDescent="0.25">
      <c r="A4404">
        <v>4402</v>
      </c>
      <c r="B4404" t="s">
        <v>9036</v>
      </c>
      <c r="C4404" t="s">
        <v>4377</v>
      </c>
      <c r="D4404">
        <v>20.806550339760008</v>
      </c>
      <c r="E4404">
        <v>3016.1562133129009</v>
      </c>
      <c r="F4404">
        <v>-58.15</v>
      </c>
      <c r="G4404">
        <v>286</v>
      </c>
      <c r="H4404">
        <v>409</v>
      </c>
      <c r="I4404">
        <f t="shared" si="68"/>
        <v>8</v>
      </c>
    </row>
    <row r="4405" spans="1:9" x14ac:dyDescent="0.25">
      <c r="A4405">
        <v>4403</v>
      </c>
      <c r="B4405" t="s">
        <v>9037</v>
      </c>
      <c r="C4405" t="s">
        <v>4378</v>
      </c>
      <c r="D4405">
        <v>20.760406534496408</v>
      </c>
      <c r="E4405">
        <v>3102.7334128094767</v>
      </c>
      <c r="F4405">
        <v>-58.15</v>
      </c>
      <c r="G4405">
        <v>294</v>
      </c>
      <c r="H4405">
        <v>421</v>
      </c>
      <c r="I4405">
        <f t="shared" si="68"/>
        <v>8</v>
      </c>
    </row>
    <row r="4406" spans="1:9" x14ac:dyDescent="0.25">
      <c r="A4406">
        <v>4404</v>
      </c>
      <c r="B4406" t="s">
        <v>9038</v>
      </c>
      <c r="C4406" t="s">
        <v>4379</v>
      </c>
      <c r="D4406">
        <v>20.788912537947677</v>
      </c>
      <c r="E4406">
        <v>3047.4713705776198</v>
      </c>
      <c r="F4406">
        <v>-58.15</v>
      </c>
      <c r="G4406">
        <v>289</v>
      </c>
      <c r="H4406">
        <v>413</v>
      </c>
      <c r="I4406">
        <f t="shared" si="68"/>
        <v>8</v>
      </c>
    </row>
    <row r="4407" spans="1:9" x14ac:dyDescent="0.25">
      <c r="A4407">
        <v>4405</v>
      </c>
      <c r="B4407" t="s">
        <v>9039</v>
      </c>
      <c r="C4407" t="s">
        <v>4380</v>
      </c>
      <c r="D4407">
        <v>20.788912537947677</v>
      </c>
      <c r="E4407">
        <v>3047.4713705776198</v>
      </c>
      <c r="F4407">
        <v>-58.15</v>
      </c>
      <c r="G4407">
        <v>289</v>
      </c>
      <c r="H4407">
        <v>413</v>
      </c>
      <c r="I4407">
        <f t="shared" si="68"/>
        <v>8</v>
      </c>
    </row>
    <row r="4408" spans="1:9" x14ac:dyDescent="0.25">
      <c r="A4408">
        <v>4406</v>
      </c>
      <c r="B4408" t="s">
        <v>9040</v>
      </c>
      <c r="C4408" t="s">
        <v>4381</v>
      </c>
      <c r="D4408">
        <v>20.776639759402016</v>
      </c>
      <c r="E4408">
        <v>3071.1879970354585</v>
      </c>
      <c r="F4408">
        <v>-58.15</v>
      </c>
      <c r="G4408">
        <v>291</v>
      </c>
      <c r="H4408">
        <v>416</v>
      </c>
      <c r="I4408">
        <f t="shared" si="68"/>
        <v>8</v>
      </c>
    </row>
    <row r="4409" spans="1:9" x14ac:dyDescent="0.25">
      <c r="A4409">
        <v>4407</v>
      </c>
      <c r="B4409" t="s">
        <v>9041</v>
      </c>
      <c r="C4409" t="s">
        <v>4382</v>
      </c>
      <c r="D4409">
        <v>20.785251427649811</v>
      </c>
      <c r="E4409">
        <v>3055.5304184030988</v>
      </c>
      <c r="F4409">
        <v>-58.15</v>
      </c>
      <c r="G4409">
        <v>290</v>
      </c>
      <c r="H4409">
        <v>414</v>
      </c>
      <c r="I4409">
        <f t="shared" si="68"/>
        <v>8</v>
      </c>
    </row>
    <row r="4410" spans="1:9" x14ac:dyDescent="0.25">
      <c r="A4410">
        <v>4408</v>
      </c>
      <c r="B4410" t="s">
        <v>9042</v>
      </c>
      <c r="C4410" t="s">
        <v>4383</v>
      </c>
      <c r="D4410">
        <v>20.792965087711341</v>
      </c>
      <c r="E4410">
        <v>3048.622663124117</v>
      </c>
      <c r="F4410">
        <v>-58.15</v>
      </c>
      <c r="G4410">
        <v>289</v>
      </c>
      <c r="H4410">
        <v>413</v>
      </c>
      <c r="I4410">
        <f t="shared" si="68"/>
        <v>8</v>
      </c>
    </row>
    <row r="4411" spans="1:9" x14ac:dyDescent="0.25">
      <c r="A4411">
        <v>4409</v>
      </c>
      <c r="B4411" t="s">
        <v>9043</v>
      </c>
      <c r="C4411" t="s">
        <v>4384</v>
      </c>
      <c r="D4411">
        <v>20.788912537947677</v>
      </c>
      <c r="E4411">
        <v>3047.4713705776198</v>
      </c>
      <c r="F4411">
        <v>-58.15</v>
      </c>
      <c r="G4411">
        <v>289</v>
      </c>
      <c r="H4411">
        <v>413</v>
      </c>
      <c r="I4411">
        <f t="shared" si="68"/>
        <v>8</v>
      </c>
    </row>
    <row r="4412" spans="1:9" x14ac:dyDescent="0.25">
      <c r="A4412">
        <v>4410</v>
      </c>
      <c r="B4412" t="s">
        <v>9044</v>
      </c>
      <c r="C4412" t="s">
        <v>4385</v>
      </c>
      <c r="D4412">
        <v>20.797685387151979</v>
      </c>
      <c r="E4412">
        <v>3031.8137919452602</v>
      </c>
      <c r="F4412">
        <v>-58.15</v>
      </c>
      <c r="G4412">
        <v>288</v>
      </c>
      <c r="H4412">
        <v>411</v>
      </c>
      <c r="I4412">
        <f t="shared" si="68"/>
        <v>8</v>
      </c>
    </row>
    <row r="4413" spans="1:9" x14ac:dyDescent="0.25">
      <c r="A4413">
        <v>4411</v>
      </c>
      <c r="B4413" t="s">
        <v>9045</v>
      </c>
      <c r="C4413" t="s">
        <v>4386</v>
      </c>
      <c r="D4413">
        <v>22.477144902279974</v>
      </c>
      <c r="E4413">
        <v>6403.4891436164417</v>
      </c>
      <c r="F4413">
        <v>-181.75</v>
      </c>
      <c r="G4413">
        <v>499</v>
      </c>
      <c r="H4413">
        <v>766</v>
      </c>
      <c r="I4413">
        <f t="shared" si="68"/>
        <v>32</v>
      </c>
    </row>
    <row r="4414" spans="1:9" x14ac:dyDescent="0.25">
      <c r="A4414">
        <v>4412</v>
      </c>
      <c r="B4414" t="s">
        <v>9046</v>
      </c>
      <c r="C4414" t="s">
        <v>4387</v>
      </c>
      <c r="D4414">
        <v>23.347982584450325</v>
      </c>
      <c r="E4414">
        <v>5487.0602766048114</v>
      </c>
      <c r="F4414">
        <v>0</v>
      </c>
      <c r="G4414">
        <v>314</v>
      </c>
      <c r="H4414">
        <v>464</v>
      </c>
      <c r="I4414">
        <f t="shared" si="68"/>
        <v>10</v>
      </c>
    </row>
    <row r="4415" spans="1:9" x14ac:dyDescent="0.25">
      <c r="A4415">
        <v>4413</v>
      </c>
      <c r="B4415" t="s">
        <v>9047</v>
      </c>
      <c r="C4415" t="s">
        <v>4388</v>
      </c>
      <c r="D4415">
        <v>22.112875940568319</v>
      </c>
      <c r="E4415">
        <v>4962.0708754021689</v>
      </c>
      <c r="F4415">
        <v>0</v>
      </c>
      <c r="G4415">
        <v>333</v>
      </c>
      <c r="H4415">
        <v>469</v>
      </c>
      <c r="I4415">
        <f t="shared" si="68"/>
        <v>10</v>
      </c>
    </row>
    <row r="4416" spans="1:9" x14ac:dyDescent="0.25">
      <c r="A4416">
        <v>4414</v>
      </c>
      <c r="B4416" t="s">
        <v>9048</v>
      </c>
      <c r="C4416" t="s">
        <v>4389</v>
      </c>
      <c r="D4416">
        <v>22.451586207747745</v>
      </c>
      <c r="E4416">
        <v>6119.5804016502752</v>
      </c>
      <c r="F4416">
        <v>-167.15</v>
      </c>
      <c r="G4416">
        <v>471</v>
      </c>
      <c r="H4416">
        <v>727</v>
      </c>
      <c r="I4416">
        <f t="shared" si="68"/>
        <v>27</v>
      </c>
    </row>
    <row r="4417" spans="1:9" x14ac:dyDescent="0.25">
      <c r="A4417">
        <v>4415</v>
      </c>
      <c r="B4417" t="s">
        <v>9049</v>
      </c>
      <c r="C4417" t="s">
        <v>4390</v>
      </c>
      <c r="D4417">
        <v>21.423412886173111</v>
      </c>
      <c r="E4417">
        <v>4310.144563192951</v>
      </c>
      <c r="F4417">
        <v>-77.263000000000005</v>
      </c>
      <c r="G4417">
        <v>460</v>
      </c>
      <c r="H4417">
        <v>513</v>
      </c>
      <c r="I4417">
        <f t="shared" si="68"/>
        <v>13</v>
      </c>
    </row>
    <row r="4418" spans="1:9" x14ac:dyDescent="0.25">
      <c r="A4418">
        <v>4416</v>
      </c>
      <c r="B4418" t="s">
        <v>9050</v>
      </c>
      <c r="C4418" t="s">
        <v>4391</v>
      </c>
      <c r="D4418">
        <v>21.880314846175921</v>
      </c>
      <c r="E4418">
        <v>7243.9327025592684</v>
      </c>
      <c r="F4418">
        <v>-271.14999999999998</v>
      </c>
      <c r="G4418">
        <v>641</v>
      </c>
      <c r="H4418">
        <v>971</v>
      </c>
      <c r="I4418">
        <f t="shared" ref="I4418:I4481" si="69">LEN(C4418)-LEN(SUBSTITUTE(C4418,"C",""))</f>
        <v>21</v>
      </c>
    </row>
    <row r="4419" spans="1:9" x14ac:dyDescent="0.25">
      <c r="A4419">
        <v>4417</v>
      </c>
      <c r="B4419" t="s">
        <v>9051</v>
      </c>
      <c r="C4419" t="s">
        <v>4392</v>
      </c>
      <c r="D4419">
        <v>22.086396211998888</v>
      </c>
      <c r="E4419">
        <v>7453.4679460217267</v>
      </c>
      <c r="F4419">
        <v>-259.14999999999998</v>
      </c>
      <c r="G4419">
        <v>636</v>
      </c>
      <c r="H4419">
        <v>965</v>
      </c>
      <c r="I4419">
        <f t="shared" si="69"/>
        <v>86</v>
      </c>
    </row>
    <row r="4420" spans="1:9" x14ac:dyDescent="0.25">
      <c r="A4420">
        <v>4418</v>
      </c>
      <c r="B4420" t="s">
        <v>9052</v>
      </c>
      <c r="C4420" t="s">
        <v>4393</v>
      </c>
      <c r="D4420">
        <v>21.887913376982802</v>
      </c>
      <c r="E4420">
        <v>7253.143042931245</v>
      </c>
      <c r="F4420">
        <v>-263.14999999999998</v>
      </c>
      <c r="G4420">
        <v>633</v>
      </c>
      <c r="H4420">
        <v>963</v>
      </c>
      <c r="I4420">
        <f t="shared" si="69"/>
        <v>87</v>
      </c>
    </row>
    <row r="4421" spans="1:9" x14ac:dyDescent="0.25">
      <c r="A4421">
        <v>4419</v>
      </c>
      <c r="B4421" t="s">
        <v>9053</v>
      </c>
      <c r="C4421" t="s">
        <v>4394</v>
      </c>
      <c r="D4421">
        <v>21.926596806545099</v>
      </c>
      <c r="E4421">
        <v>7308.4050851631018</v>
      </c>
      <c r="F4421">
        <v>-261.14999999999998</v>
      </c>
      <c r="G4421">
        <v>633</v>
      </c>
      <c r="H4421">
        <v>964</v>
      </c>
      <c r="I4421">
        <f t="shared" si="69"/>
        <v>87</v>
      </c>
    </row>
    <row r="4422" spans="1:9" x14ac:dyDescent="0.25">
      <c r="A4422">
        <v>4420</v>
      </c>
      <c r="B4422" t="s">
        <v>9054</v>
      </c>
      <c r="C4422" t="s">
        <v>4395</v>
      </c>
      <c r="D4422">
        <v>21.956069895735425</v>
      </c>
      <c r="E4422">
        <v>7250.8404578382506</v>
      </c>
      <c r="F4422">
        <v>-264.14999999999998</v>
      </c>
      <c r="G4422">
        <v>633</v>
      </c>
      <c r="H4422">
        <v>959</v>
      </c>
      <c r="I4422">
        <f t="shared" si="69"/>
        <v>87</v>
      </c>
    </row>
    <row r="4423" spans="1:9" x14ac:dyDescent="0.25">
      <c r="A4423">
        <v>4421</v>
      </c>
      <c r="B4423" t="s">
        <v>9055</v>
      </c>
      <c r="C4423" t="s">
        <v>4396</v>
      </c>
      <c r="D4423">
        <v>22.072580701440923</v>
      </c>
      <c r="E4423">
        <v>7455.7705311147211</v>
      </c>
      <c r="F4423">
        <v>-260.14999999999998</v>
      </c>
      <c r="G4423">
        <v>637</v>
      </c>
      <c r="H4423">
        <v>967</v>
      </c>
      <c r="I4423">
        <f t="shared" si="69"/>
        <v>87</v>
      </c>
    </row>
    <row r="4424" spans="1:9" x14ac:dyDescent="0.25">
      <c r="A4424">
        <v>4422</v>
      </c>
      <c r="B4424" t="s">
        <v>9056</v>
      </c>
      <c r="C4424" t="s">
        <v>4397</v>
      </c>
      <c r="D4424">
        <v>21.878242519592227</v>
      </c>
      <c r="E4424">
        <v>7257.7482131172328</v>
      </c>
      <c r="F4424">
        <v>-264.14999999999998</v>
      </c>
      <c r="G4424">
        <v>635</v>
      </c>
      <c r="H4424">
        <v>965</v>
      </c>
      <c r="I4424">
        <f t="shared" si="69"/>
        <v>88</v>
      </c>
    </row>
    <row r="4425" spans="1:9" x14ac:dyDescent="0.25">
      <c r="A4425">
        <v>4423</v>
      </c>
      <c r="B4425" t="s">
        <v>9057</v>
      </c>
      <c r="C4425" t="s">
        <v>4398</v>
      </c>
      <c r="D4425">
        <v>21.916465432135929</v>
      </c>
      <c r="E4425">
        <v>7313.0102553490897</v>
      </c>
      <c r="F4425">
        <v>-262.14999999999998</v>
      </c>
      <c r="G4425">
        <v>635</v>
      </c>
      <c r="H4425">
        <v>966</v>
      </c>
      <c r="I4425">
        <f t="shared" si="69"/>
        <v>88</v>
      </c>
    </row>
    <row r="4426" spans="1:9" x14ac:dyDescent="0.25">
      <c r="A4426">
        <v>4424</v>
      </c>
      <c r="B4426" t="s">
        <v>9058</v>
      </c>
      <c r="C4426" t="s">
        <v>4399</v>
      </c>
      <c r="D4426">
        <v>21.945938521326248</v>
      </c>
      <c r="E4426">
        <v>7255.4456280242384</v>
      </c>
      <c r="F4426">
        <v>-265.14999999999998</v>
      </c>
      <c r="G4426">
        <v>634</v>
      </c>
      <c r="H4426">
        <v>961</v>
      </c>
      <c r="I4426">
        <f t="shared" si="69"/>
        <v>88</v>
      </c>
    </row>
    <row r="4427" spans="1:9" x14ac:dyDescent="0.25">
      <c r="A4427">
        <v>4425</v>
      </c>
      <c r="B4427" t="s">
        <v>9059</v>
      </c>
      <c r="C4427" t="s">
        <v>4400</v>
      </c>
      <c r="D4427">
        <v>22.058765190882959</v>
      </c>
      <c r="E4427">
        <v>7458.0731162077136</v>
      </c>
      <c r="F4427">
        <v>-261.14999999999998</v>
      </c>
      <c r="G4427">
        <v>639</v>
      </c>
      <c r="H4427">
        <v>969</v>
      </c>
      <c r="I4427">
        <f t="shared" si="69"/>
        <v>88</v>
      </c>
    </row>
    <row r="4428" spans="1:9" x14ac:dyDescent="0.25">
      <c r="A4428">
        <v>4426</v>
      </c>
      <c r="B4428" t="s">
        <v>9060</v>
      </c>
      <c r="C4428" t="s">
        <v>4401</v>
      </c>
      <c r="D4428">
        <v>21.868341403692352</v>
      </c>
      <c r="E4428">
        <v>7262.3533833032207</v>
      </c>
      <c r="F4428">
        <v>-265.14999999999998</v>
      </c>
      <c r="G4428">
        <v>636</v>
      </c>
      <c r="H4428">
        <v>967</v>
      </c>
      <c r="I4428">
        <f t="shared" si="69"/>
        <v>89</v>
      </c>
    </row>
    <row r="4429" spans="1:9" x14ac:dyDescent="0.25">
      <c r="A4429">
        <v>4427</v>
      </c>
      <c r="B4429" t="s">
        <v>9061</v>
      </c>
      <c r="C4429" t="s">
        <v>4402</v>
      </c>
      <c r="D4429">
        <v>21.93557688840778</v>
      </c>
      <c r="E4429">
        <v>7260.0507982102263</v>
      </c>
      <c r="F4429">
        <v>-265.14999999999998</v>
      </c>
      <c r="G4429">
        <v>635</v>
      </c>
      <c r="H4429">
        <v>962</v>
      </c>
      <c r="I4429">
        <f t="shared" si="69"/>
        <v>89</v>
      </c>
    </row>
    <row r="4430" spans="1:9" x14ac:dyDescent="0.25">
      <c r="A4430">
        <v>4428</v>
      </c>
      <c r="B4430" t="s">
        <v>9062</v>
      </c>
      <c r="C4430" t="s">
        <v>4403</v>
      </c>
      <c r="D4430">
        <v>21.905873540708161</v>
      </c>
      <c r="E4430">
        <v>7317.6154255350766</v>
      </c>
      <c r="F4430">
        <v>-263.14999999999998</v>
      </c>
      <c r="G4430">
        <v>636</v>
      </c>
      <c r="H4430">
        <v>968</v>
      </c>
      <c r="I4430">
        <f t="shared" si="69"/>
        <v>89</v>
      </c>
    </row>
    <row r="4431" spans="1:9" x14ac:dyDescent="0.25">
      <c r="A4431">
        <v>4429</v>
      </c>
      <c r="B4431" t="s">
        <v>9063</v>
      </c>
      <c r="C4431" t="s">
        <v>4404</v>
      </c>
      <c r="D4431">
        <v>22.044949680324997</v>
      </c>
      <c r="E4431">
        <v>7458.0731162077136</v>
      </c>
      <c r="F4431">
        <v>-261.14999999999998</v>
      </c>
      <c r="G4431">
        <v>639</v>
      </c>
      <c r="H4431">
        <v>970</v>
      </c>
      <c r="I4431">
        <f t="shared" si="69"/>
        <v>89</v>
      </c>
    </row>
    <row r="4432" spans="1:9" x14ac:dyDescent="0.25">
      <c r="A4432">
        <v>4430</v>
      </c>
      <c r="B4432" t="s">
        <v>9064</v>
      </c>
      <c r="C4432" t="s">
        <v>4405</v>
      </c>
      <c r="D4432">
        <v>21.858210029283178</v>
      </c>
      <c r="E4432">
        <v>7266.9585534892076</v>
      </c>
      <c r="F4432">
        <v>-265.14999999999998</v>
      </c>
      <c r="G4432">
        <v>637</v>
      </c>
      <c r="H4432">
        <v>968</v>
      </c>
      <c r="I4432">
        <f t="shared" si="69"/>
        <v>90</v>
      </c>
    </row>
    <row r="4433" spans="1:9" x14ac:dyDescent="0.25">
      <c r="A4433">
        <v>4431</v>
      </c>
      <c r="B4433" t="s">
        <v>9065</v>
      </c>
      <c r="C4433" t="s">
        <v>4406</v>
      </c>
      <c r="D4433">
        <v>21.975641869025871</v>
      </c>
      <c r="E4433">
        <v>7280.3135470285752</v>
      </c>
      <c r="F4433">
        <v>-257.14999999999998</v>
      </c>
      <c r="G4433">
        <v>627</v>
      </c>
      <c r="H4433">
        <v>954</v>
      </c>
      <c r="I4433">
        <f t="shared" si="69"/>
        <v>82</v>
      </c>
    </row>
    <row r="4434" spans="1:9" x14ac:dyDescent="0.25">
      <c r="A4434">
        <v>4432</v>
      </c>
      <c r="B4434" t="s">
        <v>9066</v>
      </c>
      <c r="C4434" t="s">
        <v>4407</v>
      </c>
      <c r="D4434">
        <v>22.003272890141801</v>
      </c>
      <c r="E4434">
        <v>7170.2499795834592</v>
      </c>
      <c r="F4434">
        <v>-263.14999999999998</v>
      </c>
      <c r="G4434">
        <v>627</v>
      </c>
      <c r="H4434">
        <v>947</v>
      </c>
      <c r="I4434">
        <f t="shared" si="69"/>
        <v>82</v>
      </c>
    </row>
    <row r="4435" spans="1:9" x14ac:dyDescent="0.25">
      <c r="A4435">
        <v>4433</v>
      </c>
      <c r="B4435" t="s">
        <v>9067</v>
      </c>
      <c r="C4435" t="s">
        <v>4408</v>
      </c>
      <c r="D4435">
        <v>22.140737220193547</v>
      </c>
      <c r="E4435">
        <v>7444.2576056497501</v>
      </c>
      <c r="F4435">
        <v>-256.14999999999998</v>
      </c>
      <c r="G4435">
        <v>631</v>
      </c>
      <c r="H4435">
        <v>957</v>
      </c>
      <c r="I4435">
        <f t="shared" si="69"/>
        <v>82</v>
      </c>
    </row>
    <row r="4436" spans="1:9" x14ac:dyDescent="0.25">
      <c r="A4436">
        <v>4434</v>
      </c>
      <c r="B4436" t="s">
        <v>9068</v>
      </c>
      <c r="C4436" t="s">
        <v>4409</v>
      </c>
      <c r="D4436">
        <v>21.925445513998604</v>
      </c>
      <c r="E4436">
        <v>7230.1171920013039</v>
      </c>
      <c r="F4436">
        <v>-260.14999999999998</v>
      </c>
      <c r="G4436">
        <v>628</v>
      </c>
      <c r="H4436">
        <v>955</v>
      </c>
      <c r="I4436">
        <f t="shared" si="69"/>
        <v>83</v>
      </c>
    </row>
    <row r="4437" spans="1:9" x14ac:dyDescent="0.25">
      <c r="A4437">
        <v>4435</v>
      </c>
      <c r="B4437" t="s">
        <v>9069</v>
      </c>
      <c r="C4437" t="s">
        <v>4410</v>
      </c>
      <c r="D4437">
        <v>21.966201270144602</v>
      </c>
      <c r="E4437">
        <v>7287.6818193261552</v>
      </c>
      <c r="F4437">
        <v>-258.14999999999998</v>
      </c>
      <c r="G4437">
        <v>629</v>
      </c>
      <c r="H4437">
        <v>956</v>
      </c>
      <c r="I4437">
        <f t="shared" si="69"/>
        <v>83</v>
      </c>
    </row>
    <row r="4438" spans="1:9" x14ac:dyDescent="0.25">
      <c r="A4438">
        <v>4436</v>
      </c>
      <c r="B4438" t="s">
        <v>9070</v>
      </c>
      <c r="C4438" t="s">
        <v>4411</v>
      </c>
      <c r="D4438">
        <v>21.994983583807024</v>
      </c>
      <c r="E4438">
        <v>7223.2094367223217</v>
      </c>
      <c r="F4438">
        <v>-261.14999999999998</v>
      </c>
      <c r="G4438">
        <v>628</v>
      </c>
      <c r="H4438">
        <v>951</v>
      </c>
      <c r="I4438">
        <f t="shared" si="69"/>
        <v>83</v>
      </c>
    </row>
    <row r="4439" spans="1:9" x14ac:dyDescent="0.25">
      <c r="A4439">
        <v>4437</v>
      </c>
      <c r="B4439" t="s">
        <v>9071</v>
      </c>
      <c r="C4439" t="s">
        <v>4412</v>
      </c>
      <c r="D4439">
        <v>21.993832291260524</v>
      </c>
      <c r="E4439">
        <v>7179.4603199554349</v>
      </c>
      <c r="F4439">
        <v>-263.14999999999998</v>
      </c>
      <c r="G4439">
        <v>628</v>
      </c>
      <c r="H4439">
        <v>949</v>
      </c>
      <c r="I4439">
        <f t="shared" si="69"/>
        <v>83</v>
      </c>
    </row>
    <row r="4440" spans="1:9" x14ac:dyDescent="0.25">
      <c r="A4440">
        <v>4438</v>
      </c>
      <c r="B4440" t="s">
        <v>9072</v>
      </c>
      <c r="C4440" t="s">
        <v>4413</v>
      </c>
      <c r="D4440">
        <v>22.127382226654181</v>
      </c>
      <c r="E4440">
        <v>7446.5601907427445</v>
      </c>
      <c r="F4440">
        <v>-257.14999999999998</v>
      </c>
      <c r="G4440">
        <v>633</v>
      </c>
      <c r="H4440">
        <v>959</v>
      </c>
      <c r="I4440">
        <f t="shared" si="69"/>
        <v>83</v>
      </c>
    </row>
    <row r="4441" spans="1:9" x14ac:dyDescent="0.25">
      <c r="A4441">
        <v>4439</v>
      </c>
      <c r="B4441" t="s">
        <v>9073</v>
      </c>
      <c r="C4441" t="s">
        <v>4414</v>
      </c>
      <c r="D4441">
        <v>21.916465432135929</v>
      </c>
      <c r="E4441">
        <v>7234.7223621872927</v>
      </c>
      <c r="F4441">
        <v>-261.14999999999998</v>
      </c>
      <c r="G4441">
        <v>630</v>
      </c>
      <c r="H4441">
        <v>957</v>
      </c>
      <c r="I4441">
        <f t="shared" si="69"/>
        <v>84</v>
      </c>
    </row>
    <row r="4442" spans="1:9" x14ac:dyDescent="0.25">
      <c r="A4442">
        <v>4440</v>
      </c>
      <c r="B4442" t="s">
        <v>9074</v>
      </c>
      <c r="C4442" t="s">
        <v>4415</v>
      </c>
      <c r="D4442">
        <v>21.95653041275402</v>
      </c>
      <c r="E4442">
        <v>7292.286989512143</v>
      </c>
      <c r="F4442">
        <v>-259.14999999999998</v>
      </c>
      <c r="G4442">
        <v>630</v>
      </c>
      <c r="H4442">
        <v>958</v>
      </c>
      <c r="I4442">
        <f t="shared" si="69"/>
        <v>84</v>
      </c>
    </row>
    <row r="4443" spans="1:9" x14ac:dyDescent="0.25">
      <c r="A4443">
        <v>4441</v>
      </c>
      <c r="B4443" t="s">
        <v>9075</v>
      </c>
      <c r="C4443" t="s">
        <v>4416</v>
      </c>
      <c r="D4443">
        <v>21.985542984925747</v>
      </c>
      <c r="E4443">
        <v>7230.1171920013039</v>
      </c>
      <c r="F4443">
        <v>-262.14999999999998</v>
      </c>
      <c r="G4443">
        <v>629</v>
      </c>
      <c r="H4443">
        <v>953</v>
      </c>
      <c r="I4443">
        <f t="shared" si="69"/>
        <v>84</v>
      </c>
    </row>
    <row r="4444" spans="1:9" x14ac:dyDescent="0.25">
      <c r="A4444">
        <v>4442</v>
      </c>
      <c r="B4444" t="s">
        <v>9076</v>
      </c>
      <c r="C4444" t="s">
        <v>4417</v>
      </c>
      <c r="D4444">
        <v>21.984391692379251</v>
      </c>
      <c r="E4444">
        <v>7186.3680752344171</v>
      </c>
      <c r="F4444">
        <v>-264.14999999999998</v>
      </c>
      <c r="G4444">
        <v>629</v>
      </c>
      <c r="H4444">
        <v>951</v>
      </c>
      <c r="I4444">
        <f t="shared" si="69"/>
        <v>84</v>
      </c>
    </row>
    <row r="4445" spans="1:9" x14ac:dyDescent="0.25">
      <c r="A4445">
        <v>4443</v>
      </c>
      <c r="B4445" t="s">
        <v>9077</v>
      </c>
      <c r="C4445" t="s">
        <v>4418</v>
      </c>
      <c r="D4445">
        <v>22.113796974605521</v>
      </c>
      <c r="E4445">
        <v>7448.8627758357388</v>
      </c>
      <c r="F4445">
        <v>-258.14999999999998</v>
      </c>
      <c r="G4445">
        <v>634</v>
      </c>
      <c r="H4445">
        <v>962</v>
      </c>
      <c r="I4445">
        <f t="shared" si="69"/>
        <v>84</v>
      </c>
    </row>
    <row r="4446" spans="1:9" x14ac:dyDescent="0.25">
      <c r="A4446">
        <v>4444</v>
      </c>
      <c r="B4446" t="s">
        <v>9078</v>
      </c>
      <c r="C4446" t="s">
        <v>4419</v>
      </c>
      <c r="D4446">
        <v>21.907024833254653</v>
      </c>
      <c r="E4446">
        <v>7241.630117466274</v>
      </c>
      <c r="F4446">
        <v>-262.14999999999998</v>
      </c>
      <c r="G4446">
        <v>631</v>
      </c>
      <c r="H4446">
        <v>960</v>
      </c>
      <c r="I4446">
        <f t="shared" si="69"/>
        <v>85</v>
      </c>
    </row>
    <row r="4447" spans="1:9" x14ac:dyDescent="0.25">
      <c r="A4447">
        <v>4445</v>
      </c>
      <c r="B4447" t="s">
        <v>9079</v>
      </c>
      <c r="C4447" t="s">
        <v>4420</v>
      </c>
      <c r="D4447">
        <v>21.946629296854148</v>
      </c>
      <c r="E4447">
        <v>7299.1947447911252</v>
      </c>
      <c r="F4447">
        <v>-260.14999999999998</v>
      </c>
      <c r="G4447">
        <v>632</v>
      </c>
      <c r="H4447">
        <v>960</v>
      </c>
      <c r="I4447">
        <f t="shared" si="69"/>
        <v>85</v>
      </c>
    </row>
    <row r="4448" spans="1:9" x14ac:dyDescent="0.25">
      <c r="A4448">
        <v>4446</v>
      </c>
      <c r="B4448" t="s">
        <v>9080</v>
      </c>
      <c r="C4448" t="s">
        <v>4421</v>
      </c>
      <c r="D4448">
        <v>21.975872127535169</v>
      </c>
      <c r="E4448">
        <v>7237.0249472802861</v>
      </c>
      <c r="F4448">
        <v>-262.14999999999998</v>
      </c>
      <c r="G4448">
        <v>630</v>
      </c>
      <c r="H4448">
        <v>955</v>
      </c>
      <c r="I4448">
        <f t="shared" si="69"/>
        <v>85</v>
      </c>
    </row>
    <row r="4449" spans="1:9" x14ac:dyDescent="0.25">
      <c r="A4449">
        <v>4447</v>
      </c>
      <c r="B4449" t="s">
        <v>9081</v>
      </c>
      <c r="C4449" t="s">
        <v>4422</v>
      </c>
      <c r="D4449">
        <v>22.099981464047552</v>
      </c>
      <c r="E4449">
        <v>7451.1653609287323</v>
      </c>
      <c r="F4449">
        <v>-258.14999999999998</v>
      </c>
      <c r="G4449">
        <v>634</v>
      </c>
      <c r="H4449">
        <v>963</v>
      </c>
      <c r="I4449">
        <f t="shared" si="69"/>
        <v>85</v>
      </c>
    </row>
    <row r="4450" spans="1:9" x14ac:dyDescent="0.25">
      <c r="A4450">
        <v>4448</v>
      </c>
      <c r="B4450" t="s">
        <v>9082</v>
      </c>
      <c r="C4450" t="s">
        <v>4423</v>
      </c>
      <c r="D4450">
        <v>21.897584234373376</v>
      </c>
      <c r="E4450">
        <v>7248.5378727452562</v>
      </c>
      <c r="F4450">
        <v>-263.14999999999998</v>
      </c>
      <c r="G4450">
        <v>633</v>
      </c>
      <c r="H4450">
        <v>962</v>
      </c>
      <c r="I4450">
        <f t="shared" si="69"/>
        <v>86</v>
      </c>
    </row>
    <row r="4451" spans="1:9" x14ac:dyDescent="0.25">
      <c r="A4451">
        <v>4449</v>
      </c>
      <c r="B4451" t="s">
        <v>9083</v>
      </c>
      <c r="C4451" t="s">
        <v>4424</v>
      </c>
      <c r="D4451">
        <v>21.965971011635297</v>
      </c>
      <c r="E4451">
        <v>7243.9327025592684</v>
      </c>
      <c r="F4451">
        <v>-263.14999999999998</v>
      </c>
      <c r="G4451">
        <v>631</v>
      </c>
      <c r="H4451">
        <v>957</v>
      </c>
      <c r="I4451">
        <f t="shared" si="69"/>
        <v>86</v>
      </c>
    </row>
    <row r="4452" spans="1:9" x14ac:dyDescent="0.25">
      <c r="A4452">
        <v>4450</v>
      </c>
      <c r="B4452" t="s">
        <v>9084</v>
      </c>
      <c r="C4452" t="s">
        <v>4425</v>
      </c>
      <c r="D4452">
        <v>21.93672818095428</v>
      </c>
      <c r="E4452">
        <v>7303.799914977114</v>
      </c>
      <c r="F4452">
        <v>-260.14999999999998</v>
      </c>
      <c r="G4452">
        <v>632</v>
      </c>
      <c r="H4452">
        <v>962</v>
      </c>
      <c r="I4452">
        <f t="shared" si="69"/>
        <v>86</v>
      </c>
    </row>
    <row r="4453" spans="1:9" x14ac:dyDescent="0.25">
      <c r="A4453">
        <v>4451</v>
      </c>
      <c r="B4453" t="s">
        <v>9085</v>
      </c>
      <c r="C4453" t="s">
        <v>4426</v>
      </c>
      <c r="D4453">
        <v>21.967813079709693</v>
      </c>
      <c r="E4453">
        <v>7189.3614358553095</v>
      </c>
      <c r="F4453">
        <v>-256.14999999999998</v>
      </c>
      <c r="G4453">
        <v>622</v>
      </c>
      <c r="H4453">
        <v>945</v>
      </c>
      <c r="I4453">
        <f t="shared" si="69"/>
        <v>78</v>
      </c>
    </row>
    <row r="4454" spans="1:9" x14ac:dyDescent="0.25">
      <c r="A4454">
        <v>4452</v>
      </c>
      <c r="B4454" t="s">
        <v>9086</v>
      </c>
      <c r="C4454" t="s">
        <v>4427</v>
      </c>
      <c r="D4454">
        <v>22.011101679457983</v>
      </c>
      <c r="E4454">
        <v>7250.1496823103516</v>
      </c>
      <c r="F4454">
        <v>-254.15</v>
      </c>
      <c r="G4454">
        <v>622</v>
      </c>
      <c r="H4454">
        <v>945</v>
      </c>
      <c r="I4454">
        <f t="shared" si="69"/>
        <v>78</v>
      </c>
    </row>
    <row r="4455" spans="1:9" x14ac:dyDescent="0.25">
      <c r="A4455">
        <v>4453</v>
      </c>
      <c r="B4455" t="s">
        <v>9087</v>
      </c>
      <c r="C4455" t="s">
        <v>4428</v>
      </c>
      <c r="D4455">
        <v>22.03873270057391</v>
      </c>
      <c r="E4455">
        <v>7179.4603199554349</v>
      </c>
      <c r="F4455">
        <v>-257.14999999999998</v>
      </c>
      <c r="G4455">
        <v>621</v>
      </c>
      <c r="H4455">
        <v>940</v>
      </c>
      <c r="I4455">
        <f t="shared" si="69"/>
        <v>78</v>
      </c>
    </row>
    <row r="4456" spans="1:9" x14ac:dyDescent="0.25">
      <c r="A4456">
        <v>4454</v>
      </c>
      <c r="B4456" t="s">
        <v>9088</v>
      </c>
      <c r="C4456" t="s">
        <v>4429</v>
      </c>
      <c r="D4456">
        <v>21.959754031884216</v>
      </c>
      <c r="E4456">
        <v>7198.3415177179859</v>
      </c>
      <c r="F4456">
        <v>-257.14999999999998</v>
      </c>
      <c r="G4456">
        <v>623</v>
      </c>
      <c r="H4456">
        <v>947</v>
      </c>
      <c r="I4456">
        <f t="shared" si="69"/>
        <v>79</v>
      </c>
    </row>
    <row r="4457" spans="1:9" x14ac:dyDescent="0.25">
      <c r="A4457">
        <v>4455</v>
      </c>
      <c r="B4457" t="s">
        <v>9089</v>
      </c>
      <c r="C4457" t="s">
        <v>4430</v>
      </c>
      <c r="D4457">
        <v>22.030443394239128</v>
      </c>
      <c r="E4457">
        <v>7189.1311773460093</v>
      </c>
      <c r="F4457">
        <v>-258.14999999999998</v>
      </c>
      <c r="G4457">
        <v>622</v>
      </c>
      <c r="H4457">
        <v>942</v>
      </c>
      <c r="I4457">
        <f t="shared" si="69"/>
        <v>79</v>
      </c>
    </row>
    <row r="4458" spans="1:9" x14ac:dyDescent="0.25">
      <c r="A4458">
        <v>4456</v>
      </c>
      <c r="B4458" t="s">
        <v>9090</v>
      </c>
      <c r="C4458" t="s">
        <v>4431</v>
      </c>
      <c r="D4458">
        <v>22.002582114613904</v>
      </c>
      <c r="E4458">
        <v>7258.2087301358306</v>
      </c>
      <c r="F4458">
        <v>-255.15</v>
      </c>
      <c r="G4458">
        <v>623</v>
      </c>
      <c r="H4458">
        <v>948</v>
      </c>
      <c r="I4458">
        <f t="shared" si="69"/>
        <v>79</v>
      </c>
    </row>
    <row r="4459" spans="1:9" x14ac:dyDescent="0.25">
      <c r="A4459">
        <v>4457</v>
      </c>
      <c r="B4459" t="s">
        <v>9091</v>
      </c>
      <c r="C4459" t="s">
        <v>4432</v>
      </c>
      <c r="D4459">
        <v>21.951464725549435</v>
      </c>
      <c r="E4459">
        <v>7206.6308240527651</v>
      </c>
      <c r="F4459">
        <v>-258.14999999999998</v>
      </c>
      <c r="G4459">
        <v>625</v>
      </c>
      <c r="H4459">
        <v>949</v>
      </c>
      <c r="I4459">
        <f t="shared" si="69"/>
        <v>80</v>
      </c>
    </row>
    <row r="4460" spans="1:9" x14ac:dyDescent="0.25">
      <c r="A4460">
        <v>4458</v>
      </c>
      <c r="B4460" t="s">
        <v>9092</v>
      </c>
      <c r="C4460" t="s">
        <v>4433</v>
      </c>
      <c r="D4460">
        <v>22.021923829395057</v>
      </c>
      <c r="E4460">
        <v>7198.3415177179859</v>
      </c>
      <c r="F4460">
        <v>-259.14999999999998</v>
      </c>
      <c r="G4460">
        <v>624</v>
      </c>
      <c r="H4460">
        <v>945</v>
      </c>
      <c r="I4460">
        <f t="shared" si="69"/>
        <v>80</v>
      </c>
    </row>
    <row r="4461" spans="1:9" x14ac:dyDescent="0.25">
      <c r="A4461">
        <v>4459</v>
      </c>
      <c r="B4461" t="s">
        <v>9093</v>
      </c>
      <c r="C4461" t="s">
        <v>4434</v>
      </c>
      <c r="D4461">
        <v>21.993832291260524</v>
      </c>
      <c r="E4461">
        <v>7266.0375194520111</v>
      </c>
      <c r="F4461">
        <v>-256.14999999999998</v>
      </c>
      <c r="G4461">
        <v>625</v>
      </c>
      <c r="H4461">
        <v>950</v>
      </c>
      <c r="I4461">
        <f t="shared" si="69"/>
        <v>80</v>
      </c>
    </row>
    <row r="4462" spans="1:9" x14ac:dyDescent="0.25">
      <c r="A4462">
        <v>4460</v>
      </c>
      <c r="B4462" t="s">
        <v>9094</v>
      </c>
      <c r="C4462" t="s">
        <v>4435</v>
      </c>
      <c r="D4462">
        <v>22.167677465781576</v>
      </c>
      <c r="E4462">
        <v>7437.5801088800672</v>
      </c>
      <c r="F4462">
        <v>-255.15</v>
      </c>
      <c r="G4462">
        <v>629</v>
      </c>
      <c r="H4462">
        <v>954</v>
      </c>
      <c r="I4462">
        <f t="shared" si="69"/>
        <v>80</v>
      </c>
    </row>
    <row r="4463" spans="1:9" x14ac:dyDescent="0.25">
      <c r="A4463">
        <v>4461</v>
      </c>
      <c r="B4463" t="s">
        <v>9095</v>
      </c>
      <c r="C4463" t="s">
        <v>4436</v>
      </c>
      <c r="D4463">
        <v>21.943175419214658</v>
      </c>
      <c r="E4463">
        <v>7214.689871878244</v>
      </c>
      <c r="F4463">
        <v>-259.14999999999998</v>
      </c>
      <c r="G4463">
        <v>626</v>
      </c>
      <c r="H4463">
        <v>952</v>
      </c>
      <c r="I4463">
        <f t="shared" si="69"/>
        <v>81</v>
      </c>
    </row>
    <row r="4464" spans="1:9" x14ac:dyDescent="0.25">
      <c r="A4464">
        <v>4462</v>
      </c>
      <c r="B4464" t="s">
        <v>9096</v>
      </c>
      <c r="C4464" t="s">
        <v>4437</v>
      </c>
      <c r="D4464">
        <v>22.01317400604168</v>
      </c>
      <c r="E4464">
        <v>7207.0913410713638</v>
      </c>
      <c r="F4464">
        <v>-259.14999999999998</v>
      </c>
      <c r="G4464">
        <v>625</v>
      </c>
      <c r="H4464">
        <v>946</v>
      </c>
      <c r="I4464">
        <f t="shared" si="69"/>
        <v>81</v>
      </c>
    </row>
    <row r="4465" spans="1:9" x14ac:dyDescent="0.25">
      <c r="A4465">
        <v>4463</v>
      </c>
      <c r="B4465" t="s">
        <v>9097</v>
      </c>
      <c r="C4465" t="s">
        <v>4438</v>
      </c>
      <c r="D4465">
        <v>21.98485220939785</v>
      </c>
      <c r="E4465">
        <v>7273.4057917495929</v>
      </c>
      <c r="F4465">
        <v>-257.14999999999998</v>
      </c>
      <c r="G4465">
        <v>627</v>
      </c>
      <c r="H4465">
        <v>952</v>
      </c>
      <c r="I4465">
        <f t="shared" si="69"/>
        <v>81</v>
      </c>
    </row>
    <row r="4466" spans="1:9" x14ac:dyDescent="0.25">
      <c r="A4466">
        <v>4464</v>
      </c>
      <c r="B4466" t="s">
        <v>9098</v>
      </c>
      <c r="C4466" t="s">
        <v>4439</v>
      </c>
      <c r="D4466">
        <v>22.012252972004479</v>
      </c>
      <c r="E4466">
        <v>7163.342224304477</v>
      </c>
      <c r="F4466">
        <v>-262.14999999999998</v>
      </c>
      <c r="G4466">
        <v>625</v>
      </c>
      <c r="H4466">
        <v>945</v>
      </c>
      <c r="I4466">
        <f t="shared" si="69"/>
        <v>81</v>
      </c>
    </row>
    <row r="4467" spans="1:9" x14ac:dyDescent="0.25">
      <c r="A4467">
        <v>4465</v>
      </c>
      <c r="B4467" t="s">
        <v>9099</v>
      </c>
      <c r="C4467" t="s">
        <v>4440</v>
      </c>
      <c r="D4467">
        <v>22.15432247224221</v>
      </c>
      <c r="E4467">
        <v>7441.9550205567566</v>
      </c>
      <c r="F4467">
        <v>-255.15</v>
      </c>
      <c r="G4467">
        <v>630</v>
      </c>
      <c r="H4467">
        <v>955</v>
      </c>
      <c r="I4467">
        <f t="shared" si="69"/>
        <v>81</v>
      </c>
    </row>
    <row r="4468" spans="1:9" x14ac:dyDescent="0.25">
      <c r="A4468">
        <v>4466</v>
      </c>
      <c r="B4468" t="s">
        <v>9100</v>
      </c>
      <c r="C4468" t="s">
        <v>4441</v>
      </c>
      <c r="D4468">
        <v>21.934425595861281</v>
      </c>
      <c r="E4468">
        <v>7222.058144175825</v>
      </c>
      <c r="F4468">
        <v>-260.14999999999998</v>
      </c>
      <c r="G4468">
        <v>628</v>
      </c>
      <c r="H4468">
        <v>954</v>
      </c>
      <c r="I4468">
        <f t="shared" si="69"/>
        <v>82</v>
      </c>
    </row>
    <row r="4469" spans="1:9" x14ac:dyDescent="0.25">
      <c r="A4469">
        <v>4467</v>
      </c>
      <c r="B4469" t="s">
        <v>9101</v>
      </c>
      <c r="C4469" t="s">
        <v>4442</v>
      </c>
      <c r="D4469">
        <v>22.004193924178999</v>
      </c>
      <c r="E4469">
        <v>7216.3016814433395</v>
      </c>
      <c r="F4469">
        <v>-260.14999999999998</v>
      </c>
      <c r="G4469">
        <v>626</v>
      </c>
      <c r="H4469">
        <v>949</v>
      </c>
      <c r="I4469">
        <f t="shared" si="69"/>
        <v>82</v>
      </c>
    </row>
    <row r="4470" spans="1:9" x14ac:dyDescent="0.25">
      <c r="A4470">
        <v>4468</v>
      </c>
      <c r="B4470" t="s">
        <v>9102</v>
      </c>
      <c r="C4470" t="s">
        <v>4443</v>
      </c>
      <c r="D4470">
        <v>22.441454833338568</v>
      </c>
      <c r="E4470">
        <v>5990.8658949519095</v>
      </c>
      <c r="F4470">
        <v>-160.65</v>
      </c>
      <c r="G4470">
        <v>458</v>
      </c>
      <c r="H4470">
        <v>709</v>
      </c>
      <c r="I4470">
        <f t="shared" si="69"/>
        <v>25</v>
      </c>
    </row>
    <row r="4471" spans="1:9" x14ac:dyDescent="0.25">
      <c r="A4471">
        <v>4469</v>
      </c>
      <c r="B4471" t="s">
        <v>9103</v>
      </c>
      <c r="C4471" t="s">
        <v>4444</v>
      </c>
      <c r="D4471">
        <v>29.352986351873216</v>
      </c>
      <c r="E4471">
        <v>11707.39719675432</v>
      </c>
      <c r="F4471">
        <v>-5.7910000000000004</v>
      </c>
      <c r="G4471">
        <v>471</v>
      </c>
      <c r="H4471">
        <v>534</v>
      </c>
      <c r="I4471">
        <f t="shared" si="69"/>
        <v>25</v>
      </c>
    </row>
    <row r="4472" spans="1:9" x14ac:dyDescent="0.25">
      <c r="A4472">
        <v>4470</v>
      </c>
      <c r="B4472" t="s">
        <v>9104</v>
      </c>
      <c r="C4472" t="s">
        <v>4445</v>
      </c>
      <c r="D4472">
        <v>27.506267055590133</v>
      </c>
      <c r="E4472">
        <v>10644.751873752475</v>
      </c>
      <c r="F4472">
        <v>0</v>
      </c>
      <c r="G4472">
        <v>486</v>
      </c>
      <c r="H4472">
        <v>521</v>
      </c>
      <c r="I4472">
        <f t="shared" si="69"/>
        <v>25</v>
      </c>
    </row>
    <row r="4473" spans="1:9" x14ac:dyDescent="0.25">
      <c r="A4473">
        <v>4471</v>
      </c>
      <c r="B4473" t="s">
        <v>9105</v>
      </c>
      <c r="C4473" t="s">
        <v>4446</v>
      </c>
      <c r="D4473">
        <v>27.719647616157889</v>
      </c>
      <c r="E4473">
        <v>10706.652268807436</v>
      </c>
      <c r="F4473">
        <v>0</v>
      </c>
      <c r="G4473">
        <v>483</v>
      </c>
      <c r="H4473">
        <v>522</v>
      </c>
      <c r="I4473">
        <f t="shared" si="69"/>
        <v>25</v>
      </c>
    </row>
    <row r="4474" spans="1:9" x14ac:dyDescent="0.25">
      <c r="A4474">
        <v>4472</v>
      </c>
      <c r="B4474" t="s">
        <v>9106</v>
      </c>
      <c r="C4474" t="s">
        <v>4447</v>
      </c>
      <c r="D4474">
        <v>22.194157194351007</v>
      </c>
      <c r="E4474">
        <v>7429.2908025452889</v>
      </c>
      <c r="F4474">
        <v>-253.15</v>
      </c>
      <c r="G4474">
        <v>626</v>
      </c>
      <c r="H4474">
        <v>949</v>
      </c>
      <c r="I4474">
        <f t="shared" si="69"/>
        <v>78</v>
      </c>
    </row>
    <row r="4475" spans="1:9" x14ac:dyDescent="0.25">
      <c r="A4475">
        <v>4473</v>
      </c>
      <c r="B4475" t="s">
        <v>9107</v>
      </c>
      <c r="C4475" t="s">
        <v>4448</v>
      </c>
      <c r="D4475">
        <v>27.87249321463084</v>
      </c>
      <c r="E4475">
        <v>9889.6651442069378</v>
      </c>
      <c r="F4475">
        <v>11.177</v>
      </c>
      <c r="G4475">
        <v>406</v>
      </c>
      <c r="H4475">
        <v>467</v>
      </c>
      <c r="I4475">
        <f t="shared" si="69"/>
        <v>20</v>
      </c>
    </row>
    <row r="4476" spans="1:9" x14ac:dyDescent="0.25">
      <c r="A4476">
        <v>4474</v>
      </c>
      <c r="B4476" t="s">
        <v>9108</v>
      </c>
      <c r="C4476" t="s">
        <v>4449</v>
      </c>
      <c r="D4476">
        <v>26.817817138635839</v>
      </c>
      <c r="E4476">
        <v>9040.4648541554561</v>
      </c>
      <c r="F4476">
        <v>-6.9489999999999998</v>
      </c>
      <c r="G4476">
        <v>407</v>
      </c>
      <c r="H4476">
        <v>468</v>
      </c>
      <c r="I4476">
        <f t="shared" si="69"/>
        <v>20</v>
      </c>
    </row>
    <row r="4477" spans="1:9" x14ac:dyDescent="0.25">
      <c r="A4477">
        <v>4475</v>
      </c>
      <c r="B4477" t="s">
        <v>9109</v>
      </c>
      <c r="C4477" t="s">
        <v>4450</v>
      </c>
      <c r="D4477">
        <v>28.937208561631284</v>
      </c>
      <c r="E4477">
        <v>11218.229111843388</v>
      </c>
      <c r="F4477">
        <v>40.881999999999998</v>
      </c>
      <c r="G4477">
        <v>412</v>
      </c>
      <c r="H4477">
        <v>475</v>
      </c>
      <c r="I4477">
        <f t="shared" si="69"/>
        <v>20</v>
      </c>
    </row>
    <row r="4478" spans="1:9" x14ac:dyDescent="0.25">
      <c r="A4478">
        <v>4476</v>
      </c>
      <c r="B4478" t="s">
        <v>9110</v>
      </c>
      <c r="C4478" t="s">
        <v>4451</v>
      </c>
      <c r="D4478">
        <v>22.118632403300804</v>
      </c>
      <c r="E4478">
        <v>6977.5236072998578</v>
      </c>
      <c r="F4478">
        <v>-243.15</v>
      </c>
      <c r="G4478">
        <v>595</v>
      </c>
      <c r="H4478">
        <v>902</v>
      </c>
      <c r="I4478">
        <f t="shared" si="69"/>
        <v>64</v>
      </c>
    </row>
    <row r="4479" spans="1:9" x14ac:dyDescent="0.25">
      <c r="A4479">
        <v>4477</v>
      </c>
      <c r="B4479" t="s">
        <v>9111</v>
      </c>
      <c r="C4479" t="s">
        <v>4452</v>
      </c>
      <c r="D4479">
        <v>22.120934988393799</v>
      </c>
      <c r="E4479">
        <v>6925.2549256888924</v>
      </c>
      <c r="F4479">
        <v>-246.15</v>
      </c>
      <c r="G4479">
        <v>595</v>
      </c>
      <c r="H4479">
        <v>900</v>
      </c>
      <c r="I4479">
        <f t="shared" si="69"/>
        <v>64</v>
      </c>
    </row>
    <row r="4480" spans="1:9" x14ac:dyDescent="0.25">
      <c r="A4480">
        <v>4478</v>
      </c>
      <c r="B4480" t="s">
        <v>9112</v>
      </c>
      <c r="C4480" t="s">
        <v>4453</v>
      </c>
      <c r="D4480">
        <v>22.361555130611681</v>
      </c>
      <c r="E4480">
        <v>7316.6943914978801</v>
      </c>
      <c r="F4480">
        <v>-239.15</v>
      </c>
      <c r="G4480">
        <v>604</v>
      </c>
      <c r="H4480">
        <v>914</v>
      </c>
      <c r="I4480">
        <f t="shared" si="69"/>
        <v>64</v>
      </c>
    </row>
    <row r="4481" spans="1:9" x14ac:dyDescent="0.25">
      <c r="A4481">
        <v>4479</v>
      </c>
      <c r="B4481" t="s">
        <v>9113</v>
      </c>
      <c r="C4481" t="s">
        <v>4454</v>
      </c>
      <c r="D4481">
        <v>22.0428773537413</v>
      </c>
      <c r="E4481">
        <v>7020.5819485388456</v>
      </c>
      <c r="F4481">
        <v>-243.15</v>
      </c>
      <c r="G4481">
        <v>599</v>
      </c>
      <c r="H4481">
        <v>911</v>
      </c>
      <c r="I4481">
        <f t="shared" si="69"/>
        <v>65</v>
      </c>
    </row>
    <row r="4482" spans="1:9" x14ac:dyDescent="0.25">
      <c r="A4482">
        <v>4480</v>
      </c>
      <c r="B4482" t="s">
        <v>9114</v>
      </c>
      <c r="C4482" t="s">
        <v>4455</v>
      </c>
      <c r="D4482">
        <v>22.092613191749969</v>
      </c>
      <c r="E4482">
        <v>7088.7384672914695</v>
      </c>
      <c r="F4482">
        <v>-241.15</v>
      </c>
      <c r="G4482">
        <v>599</v>
      </c>
      <c r="H4482">
        <v>912</v>
      </c>
      <c r="I4482">
        <f t="shared" ref="I4482:I4545" si="70">LEN(C4482)-LEN(SUBSTITUTE(C4482,"C",""))</f>
        <v>65</v>
      </c>
    </row>
    <row r="4483" spans="1:9" x14ac:dyDescent="0.25">
      <c r="A4483">
        <v>4481</v>
      </c>
      <c r="B4483" t="s">
        <v>9115</v>
      </c>
      <c r="C4483" t="s">
        <v>4456</v>
      </c>
      <c r="D4483">
        <v>22.115639042679916</v>
      </c>
      <c r="E4483">
        <v>6996.6350635717081</v>
      </c>
      <c r="F4483">
        <v>-244.15</v>
      </c>
      <c r="G4483">
        <v>597</v>
      </c>
      <c r="H4483">
        <v>905</v>
      </c>
      <c r="I4483">
        <f t="shared" si="70"/>
        <v>65</v>
      </c>
    </row>
    <row r="4484" spans="1:9" x14ac:dyDescent="0.25">
      <c r="A4484">
        <v>4482</v>
      </c>
      <c r="B4484" t="s">
        <v>9116</v>
      </c>
      <c r="C4484" t="s">
        <v>4457</v>
      </c>
      <c r="D4484">
        <v>22.350963239183905</v>
      </c>
      <c r="E4484">
        <v>7328.4375754721495</v>
      </c>
      <c r="F4484">
        <v>-240.15</v>
      </c>
      <c r="G4484">
        <v>606</v>
      </c>
      <c r="H4484">
        <v>917</v>
      </c>
      <c r="I4484">
        <f t="shared" si="70"/>
        <v>65</v>
      </c>
    </row>
    <row r="4485" spans="1:9" x14ac:dyDescent="0.25">
      <c r="A4485">
        <v>4483</v>
      </c>
      <c r="B4485" t="s">
        <v>9117</v>
      </c>
      <c r="C4485" t="s">
        <v>4458</v>
      </c>
      <c r="D4485">
        <v>22.03942347610181</v>
      </c>
      <c r="E4485">
        <v>7037.6210782270018</v>
      </c>
      <c r="F4485">
        <v>-245.15</v>
      </c>
      <c r="G4485">
        <v>602</v>
      </c>
      <c r="H4485">
        <v>914</v>
      </c>
      <c r="I4485">
        <f t="shared" si="70"/>
        <v>66</v>
      </c>
    </row>
    <row r="4486" spans="1:9" x14ac:dyDescent="0.25">
      <c r="A4486">
        <v>4484</v>
      </c>
      <c r="B4486" t="s">
        <v>9118</v>
      </c>
      <c r="C4486" t="s">
        <v>4459</v>
      </c>
      <c r="D4486">
        <v>22.08869879709188</v>
      </c>
      <c r="E4486">
        <v>7105.0868214517268</v>
      </c>
      <c r="F4486">
        <v>-242.15</v>
      </c>
      <c r="G4486">
        <v>601</v>
      </c>
      <c r="H4486">
        <v>915</v>
      </c>
      <c r="I4486">
        <f t="shared" si="70"/>
        <v>66</v>
      </c>
    </row>
    <row r="4487" spans="1:9" x14ac:dyDescent="0.25">
      <c r="A4487">
        <v>4485</v>
      </c>
      <c r="B4487" t="s">
        <v>9119</v>
      </c>
      <c r="C4487" t="s">
        <v>4460</v>
      </c>
      <c r="D4487">
        <v>22.112185165040422</v>
      </c>
      <c r="E4487">
        <v>7015.0557443156604</v>
      </c>
      <c r="F4487">
        <v>-245.15</v>
      </c>
      <c r="G4487">
        <v>599</v>
      </c>
      <c r="H4487">
        <v>908</v>
      </c>
      <c r="I4487">
        <f t="shared" si="70"/>
        <v>66</v>
      </c>
    </row>
    <row r="4488" spans="1:9" x14ac:dyDescent="0.25">
      <c r="A4488">
        <v>4486</v>
      </c>
      <c r="B4488" t="s">
        <v>9120</v>
      </c>
      <c r="C4488" t="s">
        <v>4461</v>
      </c>
      <c r="D4488">
        <v>22.340141089246831</v>
      </c>
      <c r="E4488">
        <v>7339.4899839185209</v>
      </c>
      <c r="F4488">
        <v>-241.15</v>
      </c>
      <c r="G4488">
        <v>607</v>
      </c>
      <c r="H4488">
        <v>920</v>
      </c>
      <c r="I4488">
        <f t="shared" si="70"/>
        <v>66</v>
      </c>
    </row>
    <row r="4489" spans="1:9" x14ac:dyDescent="0.25">
      <c r="A4489">
        <v>4487</v>
      </c>
      <c r="B4489" t="s">
        <v>9121</v>
      </c>
      <c r="C4489" t="s">
        <v>4462</v>
      </c>
      <c r="D4489">
        <v>22.093764484296468</v>
      </c>
      <c r="E4489">
        <v>6817.9544603553695</v>
      </c>
      <c r="F4489">
        <v>-224.05</v>
      </c>
      <c r="G4489">
        <v>568</v>
      </c>
      <c r="H4489">
        <v>869</v>
      </c>
      <c r="I4489">
        <f t="shared" si="70"/>
        <v>53</v>
      </c>
    </row>
    <row r="4490" spans="1:9" x14ac:dyDescent="0.25">
      <c r="A4490">
        <v>4488</v>
      </c>
      <c r="B4490" t="s">
        <v>9122</v>
      </c>
      <c r="C4490" t="s">
        <v>4463</v>
      </c>
      <c r="D4490">
        <v>22.051396918585379</v>
      </c>
      <c r="E4490">
        <v>6944.3663819607436</v>
      </c>
      <c r="F4490">
        <v>-238.65</v>
      </c>
      <c r="G4490">
        <v>590</v>
      </c>
      <c r="H4490">
        <v>898</v>
      </c>
      <c r="I4490">
        <f t="shared" si="70"/>
        <v>61</v>
      </c>
    </row>
    <row r="4491" spans="1:9" x14ac:dyDescent="0.25">
      <c r="A4491">
        <v>4489</v>
      </c>
      <c r="B4491" t="s">
        <v>9123</v>
      </c>
      <c r="C4491" t="s">
        <v>4464</v>
      </c>
      <c r="D4491">
        <v>22.12392834901469</v>
      </c>
      <c r="E4491">
        <v>6914.6630342611197</v>
      </c>
      <c r="F4491">
        <v>-239.15</v>
      </c>
      <c r="G4491">
        <v>588</v>
      </c>
      <c r="H4491">
        <v>891</v>
      </c>
      <c r="I4491">
        <f t="shared" si="70"/>
        <v>61</v>
      </c>
    </row>
    <row r="4492" spans="1:9" x14ac:dyDescent="0.25">
      <c r="A4492">
        <v>4490</v>
      </c>
      <c r="B4492" t="s">
        <v>9124</v>
      </c>
      <c r="C4492" t="s">
        <v>4465</v>
      </c>
      <c r="D4492">
        <v>22.102974824668443</v>
      </c>
      <c r="E4492">
        <v>7013.9044517691627</v>
      </c>
      <c r="F4492">
        <v>-235.75</v>
      </c>
      <c r="G4492">
        <v>590</v>
      </c>
      <c r="H4492">
        <v>899</v>
      </c>
      <c r="I4492">
        <f t="shared" si="70"/>
        <v>61</v>
      </c>
    </row>
    <row r="4493" spans="1:9" x14ac:dyDescent="0.25">
      <c r="A4493">
        <v>4491</v>
      </c>
      <c r="B4493" t="s">
        <v>9125</v>
      </c>
      <c r="C4493" t="s">
        <v>4466</v>
      </c>
      <c r="D4493">
        <v>22.127151968144883</v>
      </c>
      <c r="E4493">
        <v>6861.2430601036585</v>
      </c>
      <c r="F4493">
        <v>-242.15</v>
      </c>
      <c r="G4493">
        <v>588</v>
      </c>
      <c r="H4493">
        <v>889</v>
      </c>
      <c r="I4493">
        <f t="shared" si="70"/>
        <v>61</v>
      </c>
    </row>
    <row r="4494" spans="1:9" x14ac:dyDescent="0.25">
      <c r="A4494">
        <v>4492</v>
      </c>
      <c r="B4494" t="s">
        <v>9126</v>
      </c>
      <c r="C4494" t="s">
        <v>4467</v>
      </c>
      <c r="D4494">
        <v>22.391488736820602</v>
      </c>
      <c r="E4494">
        <v>7277.0899278983825</v>
      </c>
      <c r="F4494">
        <v>-235.15</v>
      </c>
      <c r="G4494">
        <v>597</v>
      </c>
      <c r="H4494">
        <v>905</v>
      </c>
      <c r="I4494">
        <f t="shared" si="70"/>
        <v>61</v>
      </c>
    </row>
    <row r="4495" spans="1:9" x14ac:dyDescent="0.25">
      <c r="A4495">
        <v>4493</v>
      </c>
      <c r="B4495" t="s">
        <v>9127</v>
      </c>
      <c r="C4495" t="s">
        <v>4468</v>
      </c>
      <c r="D4495">
        <v>22.050015367529586</v>
      </c>
      <c r="E4495">
        <v>6964.6291307790898</v>
      </c>
      <c r="F4495">
        <v>-239.95</v>
      </c>
      <c r="G4495">
        <v>592</v>
      </c>
      <c r="H4495">
        <v>902</v>
      </c>
      <c r="I4495">
        <f t="shared" si="70"/>
        <v>62</v>
      </c>
    </row>
    <row r="4496" spans="1:9" x14ac:dyDescent="0.25">
      <c r="A4496">
        <v>4494</v>
      </c>
      <c r="B4496" t="s">
        <v>9128</v>
      </c>
      <c r="C4496" t="s">
        <v>4469</v>
      </c>
      <c r="D4496">
        <v>22.122777056468195</v>
      </c>
      <c r="E4496">
        <v>6936.5375926445631</v>
      </c>
      <c r="F4496">
        <v>-240.15</v>
      </c>
      <c r="G4496">
        <v>590</v>
      </c>
      <c r="H4496">
        <v>895</v>
      </c>
      <c r="I4496">
        <f t="shared" si="70"/>
        <v>62</v>
      </c>
    </row>
    <row r="4497" spans="1:9" x14ac:dyDescent="0.25">
      <c r="A4497">
        <v>4495</v>
      </c>
      <c r="B4497" t="s">
        <v>9129</v>
      </c>
      <c r="C4497" t="s">
        <v>4470</v>
      </c>
      <c r="D4497">
        <v>22.101132756594048</v>
      </c>
      <c r="E4497">
        <v>7033.9369420782123</v>
      </c>
      <c r="F4497">
        <v>-237.05</v>
      </c>
      <c r="G4497">
        <v>592</v>
      </c>
      <c r="H4497">
        <v>902</v>
      </c>
      <c r="I4497">
        <f t="shared" si="70"/>
        <v>62</v>
      </c>
    </row>
    <row r="4498" spans="1:9" x14ac:dyDescent="0.25">
      <c r="A4498">
        <v>4496</v>
      </c>
      <c r="B4498" t="s">
        <v>9130</v>
      </c>
      <c r="C4498" t="s">
        <v>4471</v>
      </c>
      <c r="D4498">
        <v>22.381817879430024</v>
      </c>
      <c r="E4498">
        <v>7290.9054384563469</v>
      </c>
      <c r="F4498">
        <v>-236.15</v>
      </c>
      <c r="G4498">
        <v>599</v>
      </c>
      <c r="H4498">
        <v>908</v>
      </c>
      <c r="I4498">
        <f t="shared" si="70"/>
        <v>62</v>
      </c>
    </row>
    <row r="4499" spans="1:9" x14ac:dyDescent="0.25">
      <c r="A4499">
        <v>4497</v>
      </c>
      <c r="B4499" t="s">
        <v>9131</v>
      </c>
      <c r="C4499" t="s">
        <v>4472</v>
      </c>
      <c r="D4499">
        <v>22.048173299455183</v>
      </c>
      <c r="E4499">
        <v>6984.2011040695397</v>
      </c>
      <c r="F4499">
        <v>-241.15</v>
      </c>
      <c r="G4499">
        <v>595</v>
      </c>
      <c r="H4499">
        <v>905</v>
      </c>
      <c r="I4499">
        <f t="shared" si="70"/>
        <v>63</v>
      </c>
    </row>
    <row r="4500" spans="1:9" x14ac:dyDescent="0.25">
      <c r="A4500">
        <v>4498</v>
      </c>
      <c r="B4500" t="s">
        <v>9132</v>
      </c>
      <c r="C4500" t="s">
        <v>4473</v>
      </c>
      <c r="D4500">
        <v>22.098830171501056</v>
      </c>
      <c r="E4500">
        <v>7053.0483983500617</v>
      </c>
      <c r="F4500">
        <v>-238.15</v>
      </c>
      <c r="G4500">
        <v>594</v>
      </c>
      <c r="H4500">
        <v>905</v>
      </c>
      <c r="I4500">
        <f t="shared" si="70"/>
        <v>63</v>
      </c>
    </row>
    <row r="4501" spans="1:9" x14ac:dyDescent="0.25">
      <c r="A4501">
        <v>4499</v>
      </c>
      <c r="B4501" t="s">
        <v>9133</v>
      </c>
      <c r="C4501" t="s">
        <v>4474</v>
      </c>
      <c r="D4501">
        <v>22.120934988393799</v>
      </c>
      <c r="E4501">
        <v>6957.4911169908091</v>
      </c>
      <c r="F4501">
        <v>-242.15</v>
      </c>
      <c r="G4501">
        <v>593</v>
      </c>
      <c r="H4501">
        <v>899</v>
      </c>
      <c r="I4501">
        <f t="shared" si="70"/>
        <v>63</v>
      </c>
    </row>
    <row r="4502" spans="1:9" x14ac:dyDescent="0.25">
      <c r="A4502">
        <v>4500</v>
      </c>
      <c r="B4502" t="s">
        <v>9134</v>
      </c>
      <c r="C4502" t="s">
        <v>4475</v>
      </c>
      <c r="D4502">
        <v>22.123467831996091</v>
      </c>
      <c r="E4502">
        <v>6904.7619183612451</v>
      </c>
      <c r="F4502">
        <v>-245.15</v>
      </c>
      <c r="G4502">
        <v>593</v>
      </c>
      <c r="H4502">
        <v>897</v>
      </c>
      <c r="I4502">
        <f t="shared" si="70"/>
        <v>63</v>
      </c>
    </row>
    <row r="4503" spans="1:9" x14ac:dyDescent="0.25">
      <c r="A4503">
        <v>4501</v>
      </c>
      <c r="B4503" t="s">
        <v>9135</v>
      </c>
      <c r="C4503" t="s">
        <v>4476</v>
      </c>
      <c r="D4503">
        <v>22.371916763530152</v>
      </c>
      <c r="E4503">
        <v>7304.2604319957118</v>
      </c>
      <c r="F4503">
        <v>-238.15</v>
      </c>
      <c r="G4503">
        <v>602</v>
      </c>
      <c r="H4503">
        <v>911</v>
      </c>
      <c r="I4503">
        <f t="shared" si="70"/>
        <v>63</v>
      </c>
    </row>
    <row r="4504" spans="1:9" x14ac:dyDescent="0.25">
      <c r="A4504">
        <v>4502</v>
      </c>
      <c r="B4504" t="s">
        <v>9136</v>
      </c>
      <c r="C4504" t="s">
        <v>4477</v>
      </c>
      <c r="D4504">
        <v>22.04564045585289</v>
      </c>
      <c r="E4504">
        <v>7002.8520433227923</v>
      </c>
      <c r="F4504">
        <v>-242.15</v>
      </c>
      <c r="G4504">
        <v>597</v>
      </c>
      <c r="H4504">
        <v>908</v>
      </c>
      <c r="I4504">
        <f t="shared" si="70"/>
        <v>64</v>
      </c>
    </row>
    <row r="4505" spans="1:9" x14ac:dyDescent="0.25">
      <c r="A4505">
        <v>4503</v>
      </c>
      <c r="B4505" t="s">
        <v>9137</v>
      </c>
      <c r="C4505" t="s">
        <v>4478</v>
      </c>
      <c r="D4505">
        <v>22.095836810880165</v>
      </c>
      <c r="E4505">
        <v>7071.2388205847146</v>
      </c>
      <c r="F4505">
        <v>-239.15</v>
      </c>
      <c r="G4505">
        <v>596</v>
      </c>
      <c r="H4505">
        <v>908</v>
      </c>
      <c r="I4505">
        <f t="shared" si="70"/>
        <v>64</v>
      </c>
    </row>
    <row r="4506" spans="1:9" x14ac:dyDescent="0.25">
      <c r="A4506">
        <v>4504</v>
      </c>
      <c r="B4506" t="s">
        <v>9138</v>
      </c>
      <c r="C4506" t="s">
        <v>4479</v>
      </c>
      <c r="D4506">
        <v>22.03550908144372</v>
      </c>
      <c r="E4506">
        <v>7053.96943238726</v>
      </c>
      <c r="F4506">
        <v>-246.15</v>
      </c>
      <c r="G4506">
        <v>603</v>
      </c>
      <c r="H4506">
        <v>917</v>
      </c>
      <c r="I4506">
        <f t="shared" si="70"/>
        <v>67</v>
      </c>
    </row>
    <row r="4507" spans="1:9" x14ac:dyDescent="0.25">
      <c r="A4507">
        <v>4505</v>
      </c>
      <c r="B4507" t="s">
        <v>9139</v>
      </c>
      <c r="C4507" t="s">
        <v>4480</v>
      </c>
      <c r="D4507">
        <v>22.084323885415195</v>
      </c>
      <c r="E4507">
        <v>7120.9746585933863</v>
      </c>
      <c r="F4507">
        <v>-243.15</v>
      </c>
      <c r="G4507">
        <v>603</v>
      </c>
      <c r="H4507">
        <v>917</v>
      </c>
      <c r="I4507">
        <f t="shared" si="70"/>
        <v>67</v>
      </c>
    </row>
    <row r="4508" spans="1:9" x14ac:dyDescent="0.25">
      <c r="A4508">
        <v>4506</v>
      </c>
      <c r="B4508" t="s">
        <v>9140</v>
      </c>
      <c r="C4508" t="s">
        <v>4481</v>
      </c>
      <c r="D4508">
        <v>22.10827077038233</v>
      </c>
      <c r="E4508">
        <v>7032.5553910224144</v>
      </c>
      <c r="F4508">
        <v>-246.15</v>
      </c>
      <c r="G4508">
        <v>601</v>
      </c>
      <c r="H4508">
        <v>911</v>
      </c>
      <c r="I4508">
        <f t="shared" si="70"/>
        <v>67</v>
      </c>
    </row>
    <row r="4509" spans="1:9" x14ac:dyDescent="0.25">
      <c r="A4509">
        <v>4507</v>
      </c>
      <c r="B4509" t="s">
        <v>9141</v>
      </c>
      <c r="C4509" t="s">
        <v>4482</v>
      </c>
      <c r="D4509">
        <v>22.031134169767029</v>
      </c>
      <c r="E4509">
        <v>7069.6270110196192</v>
      </c>
      <c r="F4509">
        <v>-247.15</v>
      </c>
      <c r="G4509">
        <v>605</v>
      </c>
      <c r="H4509">
        <v>920</v>
      </c>
      <c r="I4509">
        <f t="shared" si="70"/>
        <v>68</v>
      </c>
    </row>
    <row r="4510" spans="1:9" x14ac:dyDescent="0.25">
      <c r="A4510">
        <v>4508</v>
      </c>
      <c r="B4510" t="s">
        <v>9142</v>
      </c>
      <c r="C4510" t="s">
        <v>4483</v>
      </c>
      <c r="D4510">
        <v>22.079488456719908</v>
      </c>
      <c r="E4510">
        <v>7135.9414616978474</v>
      </c>
      <c r="F4510">
        <v>-244.15</v>
      </c>
      <c r="G4510">
        <v>605</v>
      </c>
      <c r="H4510">
        <v>920</v>
      </c>
      <c r="I4510">
        <f t="shared" si="70"/>
        <v>68</v>
      </c>
    </row>
    <row r="4511" spans="1:9" x14ac:dyDescent="0.25">
      <c r="A4511">
        <v>4509</v>
      </c>
      <c r="B4511" t="s">
        <v>9143</v>
      </c>
      <c r="C4511" t="s">
        <v>4484</v>
      </c>
      <c r="D4511">
        <v>22.103895858705641</v>
      </c>
      <c r="E4511">
        <v>7049.3642622012712</v>
      </c>
      <c r="F4511">
        <v>-247.15</v>
      </c>
      <c r="G4511">
        <v>603</v>
      </c>
      <c r="H4511">
        <v>913</v>
      </c>
      <c r="I4511">
        <f t="shared" si="70"/>
        <v>68</v>
      </c>
    </row>
    <row r="4512" spans="1:9" x14ac:dyDescent="0.25">
      <c r="A4512">
        <v>4510</v>
      </c>
      <c r="B4512" t="s">
        <v>9144</v>
      </c>
      <c r="C4512" t="s">
        <v>4485</v>
      </c>
      <c r="D4512">
        <v>22.105277409761442</v>
      </c>
      <c r="E4512">
        <v>6998.7073901554022</v>
      </c>
      <c r="F4512">
        <v>-250.15</v>
      </c>
      <c r="G4512">
        <v>603</v>
      </c>
      <c r="H4512">
        <v>912</v>
      </c>
      <c r="I4512">
        <f t="shared" si="70"/>
        <v>68</v>
      </c>
    </row>
    <row r="4513" spans="1:9" x14ac:dyDescent="0.25">
      <c r="A4513">
        <v>4511</v>
      </c>
      <c r="B4513" t="s">
        <v>9145</v>
      </c>
      <c r="C4513" t="s">
        <v>4486</v>
      </c>
      <c r="D4513">
        <v>22.317806013844788</v>
      </c>
      <c r="E4513">
        <v>7359.9829912461682</v>
      </c>
      <c r="F4513">
        <v>-243.15</v>
      </c>
      <c r="G4513">
        <v>611</v>
      </c>
      <c r="H4513">
        <v>925</v>
      </c>
      <c r="I4513">
        <f t="shared" si="70"/>
        <v>68</v>
      </c>
    </row>
    <row r="4514" spans="1:9" x14ac:dyDescent="0.25">
      <c r="A4514">
        <v>4512</v>
      </c>
      <c r="B4514" t="s">
        <v>9146</v>
      </c>
      <c r="C4514" t="s">
        <v>4487</v>
      </c>
      <c r="D4514">
        <v>22.026528999581043</v>
      </c>
      <c r="E4514">
        <v>7084.363555614781</v>
      </c>
      <c r="F4514">
        <v>-248.15</v>
      </c>
      <c r="G4514">
        <v>607</v>
      </c>
      <c r="H4514">
        <v>923</v>
      </c>
      <c r="I4514">
        <f t="shared" si="70"/>
        <v>69</v>
      </c>
    </row>
    <row r="4515" spans="1:9" x14ac:dyDescent="0.25">
      <c r="A4515">
        <v>4513</v>
      </c>
      <c r="B4515" t="s">
        <v>9147</v>
      </c>
      <c r="C4515" t="s">
        <v>4488</v>
      </c>
      <c r="D4515">
        <v>22.099060430010358</v>
      </c>
      <c r="E4515">
        <v>7065.4823578522301</v>
      </c>
      <c r="F4515">
        <v>-248.15</v>
      </c>
      <c r="G4515">
        <v>605</v>
      </c>
      <c r="H4515">
        <v>916</v>
      </c>
      <c r="I4515">
        <f t="shared" si="70"/>
        <v>69</v>
      </c>
    </row>
    <row r="4516" spans="1:9" x14ac:dyDescent="0.25">
      <c r="A4516">
        <v>4514</v>
      </c>
      <c r="B4516" t="s">
        <v>9148</v>
      </c>
      <c r="C4516" t="s">
        <v>4489</v>
      </c>
      <c r="D4516">
        <v>22.074192511006014</v>
      </c>
      <c r="E4516">
        <v>7150.2174892744124</v>
      </c>
      <c r="F4516">
        <v>-245.15</v>
      </c>
      <c r="G4516">
        <v>607</v>
      </c>
      <c r="H4516">
        <v>923</v>
      </c>
      <c r="I4516">
        <f t="shared" si="70"/>
        <v>69</v>
      </c>
    </row>
    <row r="4517" spans="1:9" x14ac:dyDescent="0.25">
      <c r="A4517">
        <v>4515</v>
      </c>
      <c r="B4517" t="s">
        <v>9149</v>
      </c>
      <c r="C4517" t="s">
        <v>4490</v>
      </c>
      <c r="D4517">
        <v>22.489809120291444</v>
      </c>
      <c r="E4517">
        <v>6959.3331850652048</v>
      </c>
      <c r="F4517">
        <v>-212.75</v>
      </c>
      <c r="G4517">
        <v>557</v>
      </c>
      <c r="H4517">
        <v>847</v>
      </c>
      <c r="I4517">
        <f t="shared" si="70"/>
        <v>46</v>
      </c>
    </row>
    <row r="4518" spans="1:9" x14ac:dyDescent="0.25">
      <c r="A4518">
        <v>4516</v>
      </c>
      <c r="B4518" t="s">
        <v>9150</v>
      </c>
      <c r="C4518" t="s">
        <v>4491</v>
      </c>
      <c r="D4518">
        <v>21.999128236974411</v>
      </c>
      <c r="E4518">
        <v>6549.2427800029654</v>
      </c>
      <c r="F4518">
        <v>-216.45</v>
      </c>
      <c r="G4518">
        <v>549</v>
      </c>
      <c r="H4518">
        <v>842</v>
      </c>
      <c r="I4518">
        <f t="shared" si="70"/>
        <v>47</v>
      </c>
    </row>
    <row r="4519" spans="1:9" x14ac:dyDescent="0.25">
      <c r="A4519">
        <v>4517</v>
      </c>
      <c r="B4519" t="s">
        <v>9151</v>
      </c>
      <c r="C4519" t="s">
        <v>4492</v>
      </c>
      <c r="D4519">
        <v>22.053469245169072</v>
      </c>
      <c r="E4519">
        <v>6620.8531763950796</v>
      </c>
      <c r="F4519">
        <v>-213.35</v>
      </c>
      <c r="G4519">
        <v>548</v>
      </c>
      <c r="H4519">
        <v>842</v>
      </c>
      <c r="I4519">
        <f t="shared" si="70"/>
        <v>47</v>
      </c>
    </row>
    <row r="4520" spans="1:9" x14ac:dyDescent="0.25">
      <c r="A4520">
        <v>4518</v>
      </c>
      <c r="B4520" t="s">
        <v>9152</v>
      </c>
      <c r="C4520" t="s">
        <v>4493</v>
      </c>
      <c r="D4520">
        <v>22.052317952622577</v>
      </c>
      <c r="E4520">
        <v>6922.952340595898</v>
      </c>
      <c r="F4520">
        <v>-237.35</v>
      </c>
      <c r="G4520">
        <v>588</v>
      </c>
      <c r="H4520">
        <v>895</v>
      </c>
      <c r="I4520">
        <f t="shared" si="70"/>
        <v>60</v>
      </c>
    </row>
    <row r="4521" spans="1:9" x14ac:dyDescent="0.25">
      <c r="A4521">
        <v>4519</v>
      </c>
      <c r="B4521" t="s">
        <v>9153</v>
      </c>
      <c r="C4521" t="s">
        <v>4494</v>
      </c>
      <c r="D4521">
        <v>22.12461912454259</v>
      </c>
      <c r="E4521">
        <v>6891.8674418404789</v>
      </c>
      <c r="F4521">
        <v>-238.05</v>
      </c>
      <c r="G4521">
        <v>586</v>
      </c>
      <c r="H4521">
        <v>888</v>
      </c>
      <c r="I4521">
        <f t="shared" si="70"/>
        <v>60</v>
      </c>
    </row>
    <row r="4522" spans="1:9" x14ac:dyDescent="0.25">
      <c r="A4522">
        <v>4520</v>
      </c>
      <c r="B4522" t="s">
        <v>9154</v>
      </c>
      <c r="C4522" t="s">
        <v>4495</v>
      </c>
      <c r="D4522">
        <v>22.104126117214943</v>
      </c>
      <c r="E4522">
        <v>6993.181185932217</v>
      </c>
      <c r="F4522">
        <v>-234.45</v>
      </c>
      <c r="G4522">
        <v>587</v>
      </c>
      <c r="H4522">
        <v>895</v>
      </c>
      <c r="I4522">
        <f t="shared" si="70"/>
        <v>60</v>
      </c>
    </row>
    <row r="4523" spans="1:9" x14ac:dyDescent="0.25">
      <c r="A4523">
        <v>4521</v>
      </c>
      <c r="B4523" t="s">
        <v>9155</v>
      </c>
      <c r="C4523" t="s">
        <v>4496</v>
      </c>
      <c r="D4523">
        <v>22.400929335701875</v>
      </c>
      <c r="E4523">
        <v>7262.3533833032207</v>
      </c>
      <c r="F4523">
        <v>-234.15</v>
      </c>
      <c r="G4523">
        <v>595</v>
      </c>
      <c r="H4523">
        <v>902</v>
      </c>
      <c r="I4523">
        <f t="shared" si="70"/>
        <v>60</v>
      </c>
    </row>
    <row r="4524" spans="1:9" x14ac:dyDescent="0.25">
      <c r="A4524">
        <v>4522</v>
      </c>
      <c r="B4524" t="s">
        <v>9156</v>
      </c>
      <c r="C4524" t="s">
        <v>4497</v>
      </c>
      <c r="D4524">
        <v>22.049094333492384</v>
      </c>
      <c r="E4524">
        <v>6828.3160932738429</v>
      </c>
      <c r="F4524">
        <v>-231.65</v>
      </c>
      <c r="G4524">
        <v>577</v>
      </c>
      <c r="H4524">
        <v>880</v>
      </c>
      <c r="I4524">
        <f t="shared" si="70"/>
        <v>56</v>
      </c>
    </row>
    <row r="4525" spans="1:9" x14ac:dyDescent="0.25">
      <c r="A4525">
        <v>4523</v>
      </c>
      <c r="B4525" t="s">
        <v>9157</v>
      </c>
      <c r="C4525" t="s">
        <v>4498</v>
      </c>
      <c r="D4525">
        <v>22.1204744713752</v>
      </c>
      <c r="E4525">
        <v>6790.3234392394415</v>
      </c>
      <c r="F4525">
        <v>-232.45</v>
      </c>
      <c r="G4525">
        <v>575</v>
      </c>
      <c r="H4525">
        <v>873</v>
      </c>
      <c r="I4525">
        <f t="shared" si="70"/>
        <v>56</v>
      </c>
    </row>
    <row r="4526" spans="1:9" x14ac:dyDescent="0.25">
      <c r="A4526">
        <v>4524</v>
      </c>
      <c r="B4526" t="s">
        <v>9158</v>
      </c>
      <c r="C4526" t="s">
        <v>4499</v>
      </c>
      <c r="D4526">
        <v>22.102514307649848</v>
      </c>
      <c r="E4526">
        <v>6899.4659726473592</v>
      </c>
      <c r="F4526">
        <v>-228.75</v>
      </c>
      <c r="G4526">
        <v>577</v>
      </c>
      <c r="H4526">
        <v>881</v>
      </c>
      <c r="I4526">
        <f t="shared" si="70"/>
        <v>56</v>
      </c>
    </row>
    <row r="4527" spans="1:9" x14ac:dyDescent="0.25">
      <c r="A4527">
        <v>4525</v>
      </c>
      <c r="B4527" t="s">
        <v>9159</v>
      </c>
      <c r="C4527" t="s">
        <v>4500</v>
      </c>
      <c r="D4527">
        <v>22.05093640156678</v>
      </c>
      <c r="E4527">
        <v>6853.414270787478</v>
      </c>
      <c r="F4527">
        <v>-233.15</v>
      </c>
      <c r="G4527">
        <v>580</v>
      </c>
      <c r="H4527">
        <v>884</v>
      </c>
      <c r="I4527">
        <f t="shared" si="70"/>
        <v>57</v>
      </c>
    </row>
    <row r="4528" spans="1:9" x14ac:dyDescent="0.25">
      <c r="A4528">
        <v>4526</v>
      </c>
      <c r="B4528" t="s">
        <v>9160</v>
      </c>
      <c r="C4528" t="s">
        <v>4501</v>
      </c>
      <c r="D4528">
        <v>22.103895858705641</v>
      </c>
      <c r="E4528">
        <v>6924.5641501609944</v>
      </c>
      <c r="F4528">
        <v>-230.25</v>
      </c>
      <c r="G4528">
        <v>580</v>
      </c>
      <c r="H4528">
        <v>885</v>
      </c>
      <c r="I4528">
        <f t="shared" si="70"/>
        <v>57</v>
      </c>
    </row>
    <row r="4529" spans="1:9" x14ac:dyDescent="0.25">
      <c r="A4529">
        <v>4527</v>
      </c>
      <c r="B4529" t="s">
        <v>9161</v>
      </c>
      <c r="C4529" t="s">
        <v>4502</v>
      </c>
      <c r="D4529">
        <v>22.122546797958897</v>
      </c>
      <c r="E4529">
        <v>6817.2636848274724</v>
      </c>
      <c r="F4529">
        <v>-233.85</v>
      </c>
      <c r="G4529">
        <v>578</v>
      </c>
      <c r="H4529">
        <v>877</v>
      </c>
      <c r="I4529">
        <f t="shared" si="70"/>
        <v>57</v>
      </c>
    </row>
    <row r="4530" spans="1:9" x14ac:dyDescent="0.25">
      <c r="A4530">
        <v>4528</v>
      </c>
      <c r="B4530" t="s">
        <v>9162</v>
      </c>
      <c r="C4530" t="s">
        <v>4503</v>
      </c>
      <c r="D4530">
        <v>22.052087694113279</v>
      </c>
      <c r="E4530">
        <v>6877.5914142639158</v>
      </c>
      <c r="F4530">
        <v>-234.55</v>
      </c>
      <c r="G4530">
        <v>583</v>
      </c>
      <c r="H4530">
        <v>888</v>
      </c>
      <c r="I4530">
        <f t="shared" si="70"/>
        <v>58</v>
      </c>
    </row>
    <row r="4531" spans="1:9" x14ac:dyDescent="0.25">
      <c r="A4531">
        <v>4529</v>
      </c>
      <c r="B4531" t="s">
        <v>9163</v>
      </c>
      <c r="C4531" t="s">
        <v>4504</v>
      </c>
      <c r="D4531">
        <v>22.104586634233542</v>
      </c>
      <c r="E4531">
        <v>6948.5110351281319</v>
      </c>
      <c r="F4531">
        <v>-231.65</v>
      </c>
      <c r="G4531">
        <v>582</v>
      </c>
      <c r="H4531">
        <v>888</v>
      </c>
      <c r="I4531">
        <f t="shared" si="70"/>
        <v>58</v>
      </c>
    </row>
    <row r="4532" spans="1:9" x14ac:dyDescent="0.25">
      <c r="A4532">
        <v>4530</v>
      </c>
      <c r="B4532" t="s">
        <v>9164</v>
      </c>
      <c r="C4532" t="s">
        <v>4505</v>
      </c>
      <c r="D4532">
        <v>22.12392834901469</v>
      </c>
      <c r="E4532">
        <v>6843.0526378690056</v>
      </c>
      <c r="F4532">
        <v>-235.35</v>
      </c>
      <c r="G4532">
        <v>580</v>
      </c>
      <c r="H4532">
        <v>881</v>
      </c>
      <c r="I4532">
        <f t="shared" si="70"/>
        <v>58</v>
      </c>
    </row>
    <row r="4533" spans="1:9" x14ac:dyDescent="0.25">
      <c r="A4533">
        <v>4531</v>
      </c>
      <c r="B4533" t="s">
        <v>9165</v>
      </c>
      <c r="C4533" t="s">
        <v>4506</v>
      </c>
      <c r="D4533">
        <v>22.418659240917929</v>
      </c>
      <c r="E4533">
        <v>7230.5777090199026</v>
      </c>
      <c r="F4533">
        <v>-231.55</v>
      </c>
      <c r="G4533">
        <v>591</v>
      </c>
      <c r="H4533">
        <v>895</v>
      </c>
      <c r="I4533">
        <f t="shared" si="70"/>
        <v>58</v>
      </c>
    </row>
    <row r="4534" spans="1:9" x14ac:dyDescent="0.25">
      <c r="A4534">
        <v>4532</v>
      </c>
      <c r="B4534" t="s">
        <v>9166</v>
      </c>
      <c r="C4534" t="s">
        <v>4507</v>
      </c>
      <c r="D4534">
        <v>22.052317952622577</v>
      </c>
      <c r="E4534">
        <v>6900.8475237031553</v>
      </c>
      <c r="F4534">
        <v>-235.95</v>
      </c>
      <c r="G4534">
        <v>585</v>
      </c>
      <c r="H4534">
        <v>891</v>
      </c>
      <c r="I4534">
        <f t="shared" si="70"/>
        <v>59</v>
      </c>
    </row>
    <row r="4535" spans="1:9" x14ac:dyDescent="0.25">
      <c r="A4535">
        <v>4533</v>
      </c>
      <c r="B4535" t="s">
        <v>9167</v>
      </c>
      <c r="C4535" t="s">
        <v>4508</v>
      </c>
      <c r="D4535">
        <v>22.12461912454259</v>
      </c>
      <c r="E4535">
        <v>6867.9205568733405</v>
      </c>
      <c r="F4535">
        <v>-236.65</v>
      </c>
      <c r="G4535">
        <v>583</v>
      </c>
      <c r="H4535">
        <v>885</v>
      </c>
      <c r="I4535">
        <f t="shared" si="70"/>
        <v>59</v>
      </c>
    </row>
    <row r="4536" spans="1:9" x14ac:dyDescent="0.25">
      <c r="A4536">
        <v>4534</v>
      </c>
      <c r="B4536" t="s">
        <v>9168</v>
      </c>
      <c r="C4536" t="s">
        <v>4509</v>
      </c>
      <c r="D4536">
        <v>22.104586634233542</v>
      </c>
      <c r="E4536">
        <v>6971.3066275487736</v>
      </c>
      <c r="F4536">
        <v>-233.05</v>
      </c>
      <c r="G4536">
        <v>585</v>
      </c>
      <c r="H4536">
        <v>892</v>
      </c>
      <c r="I4536">
        <f t="shared" si="70"/>
        <v>59</v>
      </c>
    </row>
    <row r="4537" spans="1:9" x14ac:dyDescent="0.25">
      <c r="A4537">
        <v>4535</v>
      </c>
      <c r="B4537" t="s">
        <v>9169</v>
      </c>
      <c r="C4537" t="s">
        <v>4510</v>
      </c>
      <c r="D4537">
        <v>22.105737926780041</v>
      </c>
      <c r="E4537">
        <v>6582.1697468327793</v>
      </c>
      <c r="F4537">
        <v>-227.65</v>
      </c>
      <c r="G4537">
        <v>560</v>
      </c>
      <c r="H4537">
        <v>850</v>
      </c>
      <c r="I4537">
        <f t="shared" si="70"/>
        <v>51</v>
      </c>
    </row>
    <row r="4538" spans="1:9" x14ac:dyDescent="0.25">
      <c r="A4538">
        <v>4536</v>
      </c>
      <c r="B4538" t="s">
        <v>9170</v>
      </c>
      <c r="C4538" t="s">
        <v>4511</v>
      </c>
      <c r="D4538">
        <v>22.468395078926601</v>
      </c>
      <c r="E4538">
        <v>7090.8107938751646</v>
      </c>
      <c r="F4538">
        <v>-221.35</v>
      </c>
      <c r="G4538">
        <v>573</v>
      </c>
      <c r="H4538">
        <v>869</v>
      </c>
      <c r="I4538">
        <f t="shared" si="70"/>
        <v>51</v>
      </c>
    </row>
    <row r="4539" spans="1:9" x14ac:dyDescent="0.25">
      <c r="A4539">
        <v>4537</v>
      </c>
      <c r="B4539" t="s">
        <v>9171</v>
      </c>
      <c r="C4539" t="s">
        <v>4512</v>
      </c>
      <c r="D4539">
        <v>22.035048564425121</v>
      </c>
      <c r="E4539">
        <v>6716.410457754333</v>
      </c>
      <c r="F4539">
        <v>-225.35</v>
      </c>
      <c r="G4539">
        <v>566</v>
      </c>
      <c r="H4539">
        <v>864</v>
      </c>
      <c r="I4539">
        <f t="shared" si="70"/>
        <v>52</v>
      </c>
    </row>
    <row r="4540" spans="1:9" x14ac:dyDescent="0.25">
      <c r="A4540">
        <v>4538</v>
      </c>
      <c r="B4540" t="s">
        <v>9172</v>
      </c>
      <c r="C4540" t="s">
        <v>4513</v>
      </c>
      <c r="D4540">
        <v>22.104586634233542</v>
      </c>
      <c r="E4540">
        <v>6671.049531422349</v>
      </c>
      <c r="F4540">
        <v>-226.25</v>
      </c>
      <c r="G4540">
        <v>563</v>
      </c>
      <c r="H4540">
        <v>857</v>
      </c>
      <c r="I4540">
        <f t="shared" si="70"/>
        <v>52</v>
      </c>
    </row>
    <row r="4541" spans="1:9" x14ac:dyDescent="0.25">
      <c r="A4541">
        <v>4539</v>
      </c>
      <c r="B4541" t="s">
        <v>9173</v>
      </c>
      <c r="C4541" t="s">
        <v>4514</v>
      </c>
      <c r="D4541">
        <v>22.089159314110479</v>
      </c>
      <c r="E4541">
        <v>6788.4813711650459</v>
      </c>
      <c r="F4541">
        <v>-222.35</v>
      </c>
      <c r="G4541">
        <v>565</v>
      </c>
      <c r="H4541">
        <v>865</v>
      </c>
      <c r="I4541">
        <f t="shared" si="70"/>
        <v>52</v>
      </c>
    </row>
    <row r="4542" spans="1:9" x14ac:dyDescent="0.25">
      <c r="A4542">
        <v>4540</v>
      </c>
      <c r="B4542" t="s">
        <v>9174</v>
      </c>
      <c r="C4542" t="s">
        <v>4515</v>
      </c>
      <c r="D4542">
        <v>22.462638616194116</v>
      </c>
      <c r="E4542">
        <v>7106.6986310168231</v>
      </c>
      <c r="F4542">
        <v>-222.85</v>
      </c>
      <c r="G4542">
        <v>575</v>
      </c>
      <c r="H4542">
        <v>873</v>
      </c>
      <c r="I4542">
        <f t="shared" si="70"/>
        <v>52</v>
      </c>
    </row>
    <row r="4543" spans="1:9" x14ac:dyDescent="0.25">
      <c r="A4543">
        <v>4541</v>
      </c>
      <c r="B4543" t="s">
        <v>9175</v>
      </c>
      <c r="C4543" t="s">
        <v>4516</v>
      </c>
      <c r="D4543">
        <v>22.039653734611107</v>
      </c>
      <c r="E4543">
        <v>6746.113805453956</v>
      </c>
      <c r="F4543">
        <v>-226.95</v>
      </c>
      <c r="G4543">
        <v>569</v>
      </c>
      <c r="H4543">
        <v>868</v>
      </c>
      <c r="I4543">
        <f t="shared" si="70"/>
        <v>53</v>
      </c>
    </row>
    <row r="4544" spans="1:9" x14ac:dyDescent="0.25">
      <c r="A4544">
        <v>4542</v>
      </c>
      <c r="B4544" t="s">
        <v>9176</v>
      </c>
      <c r="C4544" t="s">
        <v>4517</v>
      </c>
      <c r="D4544">
        <v>22.116099559698512</v>
      </c>
      <c r="E4544">
        <v>6647.1026464552124</v>
      </c>
      <c r="F4544">
        <v>-230.95</v>
      </c>
      <c r="G4544">
        <v>566</v>
      </c>
      <c r="H4544">
        <v>858</v>
      </c>
      <c r="I4544">
        <f t="shared" si="70"/>
        <v>53</v>
      </c>
    </row>
    <row r="4545" spans="1:9" x14ac:dyDescent="0.25">
      <c r="A4545">
        <v>4543</v>
      </c>
      <c r="B4545" t="s">
        <v>9177</v>
      </c>
      <c r="C4545" t="s">
        <v>4518</v>
      </c>
      <c r="D4545">
        <v>22.456191377933731</v>
      </c>
      <c r="E4545">
        <v>7135.7112031885481</v>
      </c>
      <c r="F4545">
        <v>-224.45</v>
      </c>
      <c r="G4545">
        <v>578</v>
      </c>
      <c r="H4545">
        <v>877</v>
      </c>
      <c r="I4545">
        <f t="shared" si="70"/>
        <v>53</v>
      </c>
    </row>
    <row r="4546" spans="1:9" x14ac:dyDescent="0.25">
      <c r="A4546">
        <v>4544</v>
      </c>
      <c r="B4546" t="s">
        <v>9178</v>
      </c>
      <c r="C4546" t="s">
        <v>4519</v>
      </c>
      <c r="D4546">
        <v>22.0435681292692</v>
      </c>
      <c r="E4546">
        <v>6774.6658606070814</v>
      </c>
      <c r="F4546">
        <v>-228.55</v>
      </c>
      <c r="G4546">
        <v>572</v>
      </c>
      <c r="H4546">
        <v>873</v>
      </c>
      <c r="I4546">
        <f t="shared" ref="I4546:I4609" si="71">LEN(C4546)-LEN(SUBSTITUTE(C4546,"C",""))</f>
        <v>54</v>
      </c>
    </row>
    <row r="4547" spans="1:9" x14ac:dyDescent="0.25">
      <c r="A4547">
        <v>4545</v>
      </c>
      <c r="B4547" t="s">
        <v>9179</v>
      </c>
      <c r="C4547" t="s">
        <v>4520</v>
      </c>
      <c r="D4547">
        <v>22.09744862044526</v>
      </c>
      <c r="E4547">
        <v>6846.2762569991974</v>
      </c>
      <c r="F4547">
        <v>-225.65</v>
      </c>
      <c r="G4547">
        <v>571</v>
      </c>
      <c r="H4547">
        <v>873</v>
      </c>
      <c r="I4547">
        <f t="shared" si="71"/>
        <v>54</v>
      </c>
    </row>
    <row r="4548" spans="1:9" x14ac:dyDescent="0.25">
      <c r="A4548">
        <v>4546</v>
      </c>
      <c r="B4548" t="s">
        <v>9180</v>
      </c>
      <c r="C4548" t="s">
        <v>4521</v>
      </c>
      <c r="D4548">
        <v>22.114257491624119</v>
      </c>
      <c r="E4548">
        <v>6732.9890704238896</v>
      </c>
      <c r="F4548">
        <v>-229.45</v>
      </c>
      <c r="G4548">
        <v>569</v>
      </c>
      <c r="H4548">
        <v>865</v>
      </c>
      <c r="I4548">
        <f t="shared" si="71"/>
        <v>54</v>
      </c>
    </row>
    <row r="4549" spans="1:9" x14ac:dyDescent="0.25">
      <c r="A4549">
        <v>4547</v>
      </c>
      <c r="B4549" t="s">
        <v>9181</v>
      </c>
      <c r="C4549" t="s">
        <v>4522</v>
      </c>
      <c r="D4549">
        <v>22.120013954356601</v>
      </c>
      <c r="E4549">
        <v>6677.7270281920319</v>
      </c>
      <c r="F4549">
        <v>-232.55</v>
      </c>
      <c r="G4549">
        <v>569</v>
      </c>
      <c r="H4549">
        <v>863</v>
      </c>
      <c r="I4549">
        <f t="shared" si="71"/>
        <v>54</v>
      </c>
    </row>
    <row r="4550" spans="1:9" x14ac:dyDescent="0.25">
      <c r="A4550">
        <v>4548</v>
      </c>
      <c r="B4550" t="s">
        <v>9182</v>
      </c>
      <c r="C4550" t="s">
        <v>4523</v>
      </c>
      <c r="D4550">
        <v>22.046791748399389</v>
      </c>
      <c r="E4550">
        <v>6802.066623213711</v>
      </c>
      <c r="F4550">
        <v>-230.15</v>
      </c>
      <c r="G4550">
        <v>575</v>
      </c>
      <c r="H4550">
        <v>877</v>
      </c>
      <c r="I4550">
        <f t="shared" si="71"/>
        <v>55</v>
      </c>
    </row>
    <row r="4551" spans="1:9" x14ac:dyDescent="0.25">
      <c r="A4551">
        <v>4549</v>
      </c>
      <c r="B4551" t="s">
        <v>9183</v>
      </c>
      <c r="C4551" t="s">
        <v>4524</v>
      </c>
      <c r="D4551">
        <v>22.100441981066151</v>
      </c>
      <c r="E4551">
        <v>6873.4467610965266</v>
      </c>
      <c r="F4551">
        <v>-227.25</v>
      </c>
      <c r="G4551">
        <v>574</v>
      </c>
      <c r="H4551">
        <v>877</v>
      </c>
      <c r="I4551">
        <f t="shared" si="71"/>
        <v>55</v>
      </c>
    </row>
    <row r="4552" spans="1:9" x14ac:dyDescent="0.25">
      <c r="A4552">
        <v>4550</v>
      </c>
      <c r="B4552" t="s">
        <v>9184</v>
      </c>
      <c r="C4552" t="s">
        <v>4525</v>
      </c>
      <c r="D4552">
        <v>22.117711369263606</v>
      </c>
      <c r="E4552">
        <v>6762.2319011049149</v>
      </c>
      <c r="F4552">
        <v>-230.95</v>
      </c>
      <c r="G4552">
        <v>572</v>
      </c>
      <c r="H4552">
        <v>869</v>
      </c>
      <c r="I4552">
        <f t="shared" si="71"/>
        <v>55</v>
      </c>
    </row>
    <row r="4553" spans="1:9" x14ac:dyDescent="0.25">
      <c r="A4553">
        <v>4551</v>
      </c>
      <c r="B4553" t="s">
        <v>9185</v>
      </c>
      <c r="C4553" t="s">
        <v>4526</v>
      </c>
      <c r="D4553">
        <v>22.064982170634043</v>
      </c>
      <c r="E4553">
        <v>6492.8294452246109</v>
      </c>
      <c r="F4553">
        <v>-217.35</v>
      </c>
      <c r="G4553">
        <v>546</v>
      </c>
      <c r="H4553">
        <v>833</v>
      </c>
      <c r="I4553">
        <f t="shared" si="71"/>
        <v>47</v>
      </c>
    </row>
    <row r="4554" spans="1:9" x14ac:dyDescent="0.25">
      <c r="A4554">
        <v>4552</v>
      </c>
      <c r="B4554" t="s">
        <v>9186</v>
      </c>
      <c r="C4554" t="s">
        <v>4527</v>
      </c>
      <c r="D4554">
        <v>22.486585501161251</v>
      </c>
      <c r="E4554">
        <v>6987.8852402183311</v>
      </c>
      <c r="F4554">
        <v>-214.55</v>
      </c>
      <c r="G4554">
        <v>561</v>
      </c>
      <c r="H4554">
        <v>852</v>
      </c>
      <c r="I4554">
        <f t="shared" si="71"/>
        <v>47</v>
      </c>
    </row>
    <row r="4555" spans="1:9" x14ac:dyDescent="0.25">
      <c r="A4555">
        <v>4553</v>
      </c>
      <c r="B4555" t="s">
        <v>9187</v>
      </c>
      <c r="C4555" t="s">
        <v>4528</v>
      </c>
      <c r="D4555">
        <v>22.008108318837088</v>
      </c>
      <c r="E4555">
        <v>6585.3933659629711</v>
      </c>
      <c r="F4555">
        <v>-218.35</v>
      </c>
      <c r="G4555">
        <v>552</v>
      </c>
      <c r="H4555">
        <v>846</v>
      </c>
      <c r="I4555">
        <f t="shared" si="71"/>
        <v>48</v>
      </c>
    </row>
    <row r="4556" spans="1:9" x14ac:dyDescent="0.25">
      <c r="A4556">
        <v>4554</v>
      </c>
      <c r="B4556" t="s">
        <v>9188</v>
      </c>
      <c r="C4556" t="s">
        <v>4529</v>
      </c>
      <c r="D4556">
        <v>22.062679585541048</v>
      </c>
      <c r="E4556">
        <v>6657.2340208643855</v>
      </c>
      <c r="F4556">
        <v>-215.25</v>
      </c>
      <c r="G4556">
        <v>552</v>
      </c>
      <c r="H4556">
        <v>847</v>
      </c>
      <c r="I4556">
        <f t="shared" si="71"/>
        <v>48</v>
      </c>
    </row>
    <row r="4557" spans="1:9" x14ac:dyDescent="0.25">
      <c r="A4557">
        <v>4555</v>
      </c>
      <c r="B4557" t="s">
        <v>9189</v>
      </c>
      <c r="C4557" t="s">
        <v>4530</v>
      </c>
      <c r="D4557">
        <v>22.074883286533922</v>
      </c>
      <c r="E4557">
        <v>6531.2826162776109</v>
      </c>
      <c r="F4557">
        <v>-219.25</v>
      </c>
      <c r="G4557">
        <v>549</v>
      </c>
      <c r="H4557">
        <v>838</v>
      </c>
      <c r="I4557">
        <f t="shared" si="71"/>
        <v>48</v>
      </c>
    </row>
    <row r="4558" spans="1:9" x14ac:dyDescent="0.25">
      <c r="A4558">
        <v>4556</v>
      </c>
      <c r="B4558" t="s">
        <v>9190</v>
      </c>
      <c r="C4558" t="s">
        <v>4531</v>
      </c>
      <c r="D4558">
        <v>22.482901365012459</v>
      </c>
      <c r="E4558">
        <v>7015.5162613342591</v>
      </c>
      <c r="F4558">
        <v>-216.35</v>
      </c>
      <c r="G4558">
        <v>564</v>
      </c>
      <c r="H4558">
        <v>856</v>
      </c>
      <c r="I4558">
        <f t="shared" si="71"/>
        <v>48</v>
      </c>
    </row>
    <row r="4559" spans="1:9" x14ac:dyDescent="0.25">
      <c r="A4559">
        <v>4557</v>
      </c>
      <c r="B4559" t="s">
        <v>9191</v>
      </c>
      <c r="C4559" t="s">
        <v>4532</v>
      </c>
      <c r="D4559">
        <v>22.016167366662568</v>
      </c>
      <c r="E4559">
        <v>6620.1624008671815</v>
      </c>
      <c r="F4559">
        <v>-220.15</v>
      </c>
      <c r="G4559">
        <v>556</v>
      </c>
      <c r="H4559">
        <v>851</v>
      </c>
      <c r="I4559">
        <f t="shared" si="71"/>
        <v>49</v>
      </c>
    </row>
    <row r="4560" spans="1:9" x14ac:dyDescent="0.25">
      <c r="A4560">
        <v>4558</v>
      </c>
      <c r="B4560" t="s">
        <v>9192</v>
      </c>
      <c r="C4560" t="s">
        <v>4533</v>
      </c>
      <c r="D4560">
        <v>22.083633109887291</v>
      </c>
      <c r="E4560">
        <v>6568.3542362748149</v>
      </c>
      <c r="F4560">
        <v>-221.05</v>
      </c>
      <c r="G4560">
        <v>553</v>
      </c>
      <c r="H4560">
        <v>843</v>
      </c>
      <c r="I4560">
        <f t="shared" si="71"/>
        <v>49</v>
      </c>
    </row>
    <row r="4561" spans="1:9" x14ac:dyDescent="0.25">
      <c r="A4561">
        <v>4559</v>
      </c>
      <c r="B4561" t="s">
        <v>9193</v>
      </c>
      <c r="C4561" t="s">
        <v>4534</v>
      </c>
      <c r="D4561">
        <v>22.070738633366531</v>
      </c>
      <c r="E4561">
        <v>6692.0030557685959</v>
      </c>
      <c r="F4561">
        <v>-217.15</v>
      </c>
      <c r="G4561">
        <v>556</v>
      </c>
      <c r="H4561">
        <v>852</v>
      </c>
      <c r="I4561">
        <f t="shared" si="71"/>
        <v>49</v>
      </c>
    </row>
    <row r="4562" spans="1:9" x14ac:dyDescent="0.25">
      <c r="A4562">
        <v>4560</v>
      </c>
      <c r="B4562" t="s">
        <v>9194</v>
      </c>
      <c r="C4562" t="s">
        <v>4535</v>
      </c>
      <c r="D4562">
        <v>22.478526453335771</v>
      </c>
      <c r="E4562">
        <v>7041.765731394391</v>
      </c>
      <c r="F4562">
        <v>-218.05</v>
      </c>
      <c r="G4562">
        <v>567</v>
      </c>
      <c r="H4562">
        <v>861</v>
      </c>
      <c r="I4562">
        <f t="shared" si="71"/>
        <v>49</v>
      </c>
    </row>
    <row r="4563" spans="1:9" x14ac:dyDescent="0.25">
      <c r="A4563">
        <v>4561</v>
      </c>
      <c r="B4563" t="s">
        <v>9195</v>
      </c>
      <c r="C4563" t="s">
        <v>4536</v>
      </c>
      <c r="D4563">
        <v>22.02330538045085</v>
      </c>
      <c r="E4563">
        <v>6653.549884715595</v>
      </c>
      <c r="F4563">
        <v>-221.95</v>
      </c>
      <c r="G4563">
        <v>559</v>
      </c>
      <c r="H4563">
        <v>856</v>
      </c>
      <c r="I4563">
        <f t="shared" si="71"/>
        <v>50</v>
      </c>
    </row>
    <row r="4564" spans="1:9" x14ac:dyDescent="0.25">
      <c r="A4564">
        <v>4562</v>
      </c>
      <c r="B4564" t="s">
        <v>9196</v>
      </c>
      <c r="C4564" t="s">
        <v>4537</v>
      </c>
      <c r="D4564">
        <v>22.077646388645508</v>
      </c>
      <c r="E4564">
        <v>6725.3905396170094</v>
      </c>
      <c r="F4564">
        <v>-218.95</v>
      </c>
      <c r="G4564">
        <v>559</v>
      </c>
      <c r="H4564">
        <v>856</v>
      </c>
      <c r="I4564">
        <f t="shared" si="71"/>
        <v>50</v>
      </c>
    </row>
    <row r="4565" spans="1:9" x14ac:dyDescent="0.25">
      <c r="A4565">
        <v>4563</v>
      </c>
      <c r="B4565" t="s">
        <v>9197</v>
      </c>
      <c r="C4565" t="s">
        <v>4538</v>
      </c>
      <c r="D4565">
        <v>22.474381800168384</v>
      </c>
      <c r="E4565">
        <v>7066.8639089080261</v>
      </c>
      <c r="F4565">
        <v>-219.65</v>
      </c>
      <c r="G4565">
        <v>570</v>
      </c>
      <c r="H4565">
        <v>865</v>
      </c>
      <c r="I4565">
        <f t="shared" si="71"/>
        <v>50</v>
      </c>
    </row>
    <row r="4566" spans="1:9" x14ac:dyDescent="0.25">
      <c r="A4566">
        <v>4564</v>
      </c>
      <c r="B4566" t="s">
        <v>9198</v>
      </c>
      <c r="C4566" t="s">
        <v>4539</v>
      </c>
      <c r="D4566">
        <v>22.029522360201938</v>
      </c>
      <c r="E4566">
        <v>6685.5558175082124</v>
      </c>
      <c r="F4566">
        <v>-223.65</v>
      </c>
      <c r="G4566">
        <v>562</v>
      </c>
      <c r="H4566">
        <v>860</v>
      </c>
      <c r="I4566">
        <f t="shared" si="71"/>
        <v>51</v>
      </c>
    </row>
    <row r="4567" spans="1:9" x14ac:dyDescent="0.25">
      <c r="A4567">
        <v>4565</v>
      </c>
      <c r="B4567" t="s">
        <v>9199</v>
      </c>
      <c r="C4567" t="s">
        <v>4540</v>
      </c>
      <c r="D4567">
        <v>22.098599912991755</v>
      </c>
      <c r="E4567">
        <v>6638.1225645925351</v>
      </c>
      <c r="F4567">
        <v>-224.55</v>
      </c>
      <c r="G4567">
        <v>560</v>
      </c>
      <c r="H4567">
        <v>852</v>
      </c>
      <c r="I4567">
        <f t="shared" si="71"/>
        <v>51</v>
      </c>
    </row>
    <row r="4568" spans="1:9" x14ac:dyDescent="0.25">
      <c r="A4568">
        <v>4566</v>
      </c>
      <c r="B4568" t="s">
        <v>9200</v>
      </c>
      <c r="C4568" t="s">
        <v>4541</v>
      </c>
      <c r="D4568">
        <v>22.083863368396592</v>
      </c>
      <c r="E4568">
        <v>6757.6267309189261</v>
      </c>
      <c r="F4568">
        <v>-220.65</v>
      </c>
      <c r="G4568">
        <v>562</v>
      </c>
      <c r="H4568">
        <v>861</v>
      </c>
      <c r="I4568">
        <f t="shared" si="71"/>
        <v>51</v>
      </c>
    </row>
    <row r="4569" spans="1:9" x14ac:dyDescent="0.25">
      <c r="A4569">
        <v>4567</v>
      </c>
      <c r="B4569" t="s">
        <v>9201</v>
      </c>
      <c r="C4569" t="s">
        <v>4542</v>
      </c>
      <c r="D4569">
        <v>18.860474496714229</v>
      </c>
      <c r="E4569">
        <v>2040.0903923927249</v>
      </c>
      <c r="F4569">
        <v>-148.15</v>
      </c>
      <c r="G4569">
        <v>329</v>
      </c>
      <c r="H4569">
        <v>429</v>
      </c>
      <c r="I4569">
        <f t="shared" si="71"/>
        <v>8</v>
      </c>
    </row>
    <row r="4570" spans="1:9" x14ac:dyDescent="0.25">
      <c r="A4570">
        <v>4568</v>
      </c>
      <c r="B4570" t="s">
        <v>9202</v>
      </c>
      <c r="C4570" t="s">
        <v>4543</v>
      </c>
      <c r="D4570">
        <v>21.983240399832752</v>
      </c>
      <c r="E4570">
        <v>6229.6439690953912</v>
      </c>
      <c r="F4570">
        <v>-204.85</v>
      </c>
      <c r="G4570">
        <v>521</v>
      </c>
      <c r="H4570">
        <v>800</v>
      </c>
      <c r="I4570">
        <f t="shared" si="71"/>
        <v>41</v>
      </c>
    </row>
    <row r="4571" spans="1:9" x14ac:dyDescent="0.25">
      <c r="A4571">
        <v>4569</v>
      </c>
      <c r="B4571" t="s">
        <v>9203</v>
      </c>
      <c r="C4571" t="s">
        <v>4544</v>
      </c>
      <c r="D4571">
        <v>21.99751642740932</v>
      </c>
      <c r="E4571">
        <v>6174.3819268635343</v>
      </c>
      <c r="F4571">
        <v>-207.95</v>
      </c>
      <c r="G4571">
        <v>521</v>
      </c>
      <c r="H4571">
        <v>797</v>
      </c>
      <c r="I4571">
        <f t="shared" si="71"/>
        <v>41</v>
      </c>
    </row>
    <row r="4572" spans="1:9" x14ac:dyDescent="0.25">
      <c r="A4572">
        <v>4570</v>
      </c>
      <c r="B4572" t="s">
        <v>9204</v>
      </c>
      <c r="C4572" t="s">
        <v>4545</v>
      </c>
      <c r="D4572">
        <v>22.497868168116923</v>
      </c>
      <c r="E4572">
        <v>6795.8496434626277</v>
      </c>
      <c r="F4572">
        <v>-203.05</v>
      </c>
      <c r="G4572">
        <v>539</v>
      </c>
      <c r="H4572">
        <v>822</v>
      </c>
      <c r="I4572">
        <f t="shared" si="71"/>
        <v>41</v>
      </c>
    </row>
    <row r="4573" spans="1:9" x14ac:dyDescent="0.25">
      <c r="A4573">
        <v>4571</v>
      </c>
      <c r="B4573" t="s">
        <v>9205</v>
      </c>
      <c r="C4573" t="s">
        <v>4546</v>
      </c>
      <c r="D4573">
        <v>22.497407651098325</v>
      </c>
      <c r="E4573">
        <v>6831.3094538947362</v>
      </c>
      <c r="F4573">
        <v>-205.15</v>
      </c>
      <c r="G4573">
        <v>543</v>
      </c>
      <c r="H4573">
        <v>828</v>
      </c>
      <c r="I4573">
        <f t="shared" si="71"/>
        <v>42</v>
      </c>
    </row>
    <row r="4574" spans="1:9" x14ac:dyDescent="0.25">
      <c r="A4574">
        <v>4572</v>
      </c>
      <c r="B4574" t="s">
        <v>9206</v>
      </c>
      <c r="C4574" t="s">
        <v>4547</v>
      </c>
      <c r="D4574">
        <v>22.497868168116923</v>
      </c>
      <c r="E4574">
        <v>6758.7780234654238</v>
      </c>
      <c r="F4574">
        <v>-200.95</v>
      </c>
      <c r="G4574">
        <v>535</v>
      </c>
      <c r="H4574">
        <v>817</v>
      </c>
      <c r="I4574">
        <f t="shared" si="71"/>
        <v>40</v>
      </c>
    </row>
    <row r="4575" spans="1:9" x14ac:dyDescent="0.25">
      <c r="A4575">
        <v>4573</v>
      </c>
      <c r="B4575" t="s">
        <v>9207</v>
      </c>
      <c r="C4575" t="s">
        <v>4548</v>
      </c>
      <c r="D4575">
        <v>21.962517133995807</v>
      </c>
      <c r="E4575">
        <v>6073.5286997903941</v>
      </c>
      <c r="F4575">
        <v>-203.25</v>
      </c>
      <c r="G4575">
        <v>512</v>
      </c>
      <c r="H4575">
        <v>785</v>
      </c>
      <c r="I4575">
        <f t="shared" si="71"/>
        <v>39</v>
      </c>
    </row>
    <row r="4576" spans="1:9" x14ac:dyDescent="0.25">
      <c r="A4576">
        <v>4574</v>
      </c>
      <c r="B4576" t="s">
        <v>9208</v>
      </c>
      <c r="C4576" t="s">
        <v>4549</v>
      </c>
      <c r="D4576">
        <v>22.497177392589027</v>
      </c>
      <c r="E4576">
        <v>6720.3248524124219</v>
      </c>
      <c r="F4576">
        <v>-198.75</v>
      </c>
      <c r="G4576">
        <v>531</v>
      </c>
      <c r="H4576">
        <v>811</v>
      </c>
      <c r="I4576">
        <f t="shared" si="71"/>
        <v>39</v>
      </c>
    </row>
    <row r="4577" spans="1:9" x14ac:dyDescent="0.25">
      <c r="A4577">
        <v>4575</v>
      </c>
      <c r="B4577" t="s">
        <v>9209</v>
      </c>
      <c r="C4577" t="s">
        <v>4550</v>
      </c>
      <c r="D4577">
        <v>21.978404971137465</v>
      </c>
      <c r="E4577">
        <v>6472.7969549155623</v>
      </c>
      <c r="F4577">
        <v>-212.45</v>
      </c>
      <c r="G4577">
        <v>541</v>
      </c>
      <c r="H4577">
        <v>832</v>
      </c>
      <c r="I4577">
        <f t="shared" si="71"/>
        <v>45</v>
      </c>
    </row>
    <row r="4578" spans="1:9" x14ac:dyDescent="0.25">
      <c r="A4578">
        <v>4576</v>
      </c>
      <c r="B4578" t="s">
        <v>9210</v>
      </c>
      <c r="C4578" t="s">
        <v>4551</v>
      </c>
      <c r="D4578">
        <v>22.032515720822829</v>
      </c>
      <c r="E4578">
        <v>6543.7165757797793</v>
      </c>
      <c r="F4578">
        <v>-209.45</v>
      </c>
      <c r="G4578">
        <v>541</v>
      </c>
      <c r="H4578">
        <v>832</v>
      </c>
      <c r="I4578">
        <f t="shared" si="71"/>
        <v>45</v>
      </c>
    </row>
    <row r="4579" spans="1:9" x14ac:dyDescent="0.25">
      <c r="A4579">
        <v>4577</v>
      </c>
      <c r="B4579" t="s">
        <v>9211</v>
      </c>
      <c r="C4579" t="s">
        <v>4552</v>
      </c>
      <c r="D4579">
        <v>22.042186578213403</v>
      </c>
      <c r="E4579">
        <v>6411.5481914419206</v>
      </c>
      <c r="F4579">
        <v>-213.45</v>
      </c>
      <c r="G4579">
        <v>538</v>
      </c>
      <c r="H4579">
        <v>823</v>
      </c>
      <c r="I4579">
        <f t="shared" si="71"/>
        <v>45</v>
      </c>
    </row>
    <row r="4580" spans="1:9" x14ac:dyDescent="0.25">
      <c r="A4580">
        <v>4578</v>
      </c>
      <c r="B4580" t="s">
        <v>9212</v>
      </c>
      <c r="C4580" t="s">
        <v>4553</v>
      </c>
      <c r="D4580">
        <v>22.492572222403041</v>
      </c>
      <c r="E4580">
        <v>6929.3995788562816</v>
      </c>
      <c r="F4580">
        <v>-210.95</v>
      </c>
      <c r="G4580">
        <v>554</v>
      </c>
      <c r="H4580">
        <v>843</v>
      </c>
      <c r="I4580">
        <f t="shared" si="71"/>
        <v>45</v>
      </c>
    </row>
    <row r="4581" spans="1:9" x14ac:dyDescent="0.25">
      <c r="A4581">
        <v>4579</v>
      </c>
      <c r="B4581" t="s">
        <v>9213</v>
      </c>
      <c r="C4581" t="s">
        <v>4554</v>
      </c>
      <c r="D4581">
        <v>21.989227121074538</v>
      </c>
      <c r="E4581">
        <v>6511.7106429871619</v>
      </c>
      <c r="F4581">
        <v>-214.45</v>
      </c>
      <c r="G4581">
        <v>545</v>
      </c>
      <c r="H4581">
        <v>837</v>
      </c>
      <c r="I4581">
        <f t="shared" si="71"/>
        <v>46</v>
      </c>
    </row>
    <row r="4582" spans="1:9" x14ac:dyDescent="0.25">
      <c r="A4582">
        <v>4580</v>
      </c>
      <c r="B4582" t="s">
        <v>9214</v>
      </c>
      <c r="C4582" t="s">
        <v>4555</v>
      </c>
      <c r="D4582">
        <v>22.054160020696969</v>
      </c>
      <c r="E4582">
        <v>6452.9947231158139</v>
      </c>
      <c r="F4582">
        <v>-215.45</v>
      </c>
      <c r="G4582">
        <v>542</v>
      </c>
      <c r="H4582">
        <v>828</v>
      </c>
      <c r="I4582">
        <f t="shared" si="71"/>
        <v>46</v>
      </c>
    </row>
    <row r="4583" spans="1:9" x14ac:dyDescent="0.25">
      <c r="A4583">
        <v>4581</v>
      </c>
      <c r="B4583" t="s">
        <v>9215</v>
      </c>
      <c r="C4583" t="s">
        <v>4556</v>
      </c>
      <c r="D4583">
        <v>22.0435681292692</v>
      </c>
      <c r="E4583">
        <v>6583.0907808699776</v>
      </c>
      <c r="F4583">
        <v>-211.45</v>
      </c>
      <c r="G4583">
        <v>545</v>
      </c>
      <c r="H4583">
        <v>837</v>
      </c>
      <c r="I4583">
        <f t="shared" si="71"/>
        <v>46</v>
      </c>
    </row>
    <row r="4584" spans="1:9" x14ac:dyDescent="0.25">
      <c r="A4584">
        <v>4582</v>
      </c>
      <c r="B4584" t="s">
        <v>9216</v>
      </c>
      <c r="C4584" t="s">
        <v>4557</v>
      </c>
      <c r="D4584">
        <v>21.953537052133129</v>
      </c>
      <c r="E4584">
        <v>6390.3644085863762</v>
      </c>
      <c r="F4584">
        <v>-208.25</v>
      </c>
      <c r="G4584">
        <v>533</v>
      </c>
      <c r="H4584">
        <v>821</v>
      </c>
      <c r="I4584">
        <f t="shared" si="71"/>
        <v>43</v>
      </c>
    </row>
    <row r="4585" spans="1:9" x14ac:dyDescent="0.25">
      <c r="A4585">
        <v>4583</v>
      </c>
      <c r="B4585" t="s">
        <v>9217</v>
      </c>
      <c r="C4585" t="s">
        <v>4558</v>
      </c>
      <c r="D4585">
        <v>22.006957026290596</v>
      </c>
      <c r="E4585">
        <v>6460.3629954133939</v>
      </c>
      <c r="F4585">
        <v>-205.25</v>
      </c>
      <c r="G4585">
        <v>533</v>
      </c>
      <c r="H4585">
        <v>821</v>
      </c>
      <c r="I4585">
        <f t="shared" si="71"/>
        <v>43</v>
      </c>
    </row>
    <row r="4586" spans="1:9" x14ac:dyDescent="0.25">
      <c r="A4586">
        <v>4584</v>
      </c>
      <c r="B4586" t="s">
        <v>9218</v>
      </c>
      <c r="C4586" t="s">
        <v>4559</v>
      </c>
      <c r="D4586">
        <v>22.015016074116076</v>
      </c>
      <c r="E4586">
        <v>6324.049957908147</v>
      </c>
      <c r="F4586">
        <v>-209.35</v>
      </c>
      <c r="G4586">
        <v>530</v>
      </c>
      <c r="H4586">
        <v>812</v>
      </c>
      <c r="I4586">
        <f t="shared" si="71"/>
        <v>43</v>
      </c>
    </row>
    <row r="4587" spans="1:9" x14ac:dyDescent="0.25">
      <c r="A4587">
        <v>4585</v>
      </c>
      <c r="B4587" t="s">
        <v>9219</v>
      </c>
      <c r="C4587" t="s">
        <v>4560</v>
      </c>
      <c r="D4587">
        <v>22.027680292127538</v>
      </c>
      <c r="E4587">
        <v>6268.3273986576914</v>
      </c>
      <c r="F4587">
        <v>-212.45</v>
      </c>
      <c r="G4587">
        <v>530</v>
      </c>
      <c r="H4587">
        <v>809</v>
      </c>
      <c r="I4587">
        <f t="shared" si="71"/>
        <v>43</v>
      </c>
    </row>
    <row r="4588" spans="1:9" x14ac:dyDescent="0.25">
      <c r="A4588">
        <v>4586</v>
      </c>
      <c r="B4588" t="s">
        <v>9220</v>
      </c>
      <c r="C4588" t="s">
        <v>4561</v>
      </c>
      <c r="D4588">
        <v>22.496486617061127</v>
      </c>
      <c r="E4588">
        <v>6865.3877132710468</v>
      </c>
      <c r="F4588">
        <v>-207.15</v>
      </c>
      <c r="G4588">
        <v>547</v>
      </c>
      <c r="H4588">
        <v>833</v>
      </c>
      <c r="I4588">
        <f t="shared" si="71"/>
        <v>43</v>
      </c>
    </row>
    <row r="4589" spans="1:9" x14ac:dyDescent="0.25">
      <c r="A4589">
        <v>4587</v>
      </c>
      <c r="B4589" t="s">
        <v>9221</v>
      </c>
      <c r="C4589" t="s">
        <v>4562</v>
      </c>
      <c r="D4589">
        <v>21.966431528653899</v>
      </c>
      <c r="E4589">
        <v>6432.2714572788673</v>
      </c>
      <c r="F4589">
        <v>-210.35</v>
      </c>
      <c r="G4589">
        <v>537</v>
      </c>
      <c r="H4589">
        <v>826</v>
      </c>
      <c r="I4589">
        <f t="shared" si="71"/>
        <v>44</v>
      </c>
    </row>
    <row r="4590" spans="1:9" x14ac:dyDescent="0.25">
      <c r="A4590">
        <v>4588</v>
      </c>
      <c r="B4590" t="s">
        <v>9222</v>
      </c>
      <c r="C4590" t="s">
        <v>4563</v>
      </c>
      <c r="D4590">
        <v>22.020312019829959</v>
      </c>
      <c r="E4590">
        <v>6502.960819633784</v>
      </c>
      <c r="F4590">
        <v>-207.35</v>
      </c>
      <c r="G4590">
        <v>537</v>
      </c>
      <c r="H4590">
        <v>827</v>
      </c>
      <c r="I4590">
        <f t="shared" si="71"/>
        <v>44</v>
      </c>
    </row>
    <row r="4591" spans="1:9" x14ac:dyDescent="0.25">
      <c r="A4591">
        <v>4589</v>
      </c>
      <c r="B4591" t="s">
        <v>9223</v>
      </c>
      <c r="C4591" t="s">
        <v>4564</v>
      </c>
      <c r="D4591">
        <v>22.029292101692636</v>
      </c>
      <c r="E4591">
        <v>6368.7201087122321</v>
      </c>
      <c r="F4591">
        <v>-211.45</v>
      </c>
      <c r="G4591">
        <v>534</v>
      </c>
      <c r="H4591">
        <v>818</v>
      </c>
      <c r="I4591">
        <f t="shared" si="71"/>
        <v>44</v>
      </c>
    </row>
    <row r="4592" spans="1:9" x14ac:dyDescent="0.25">
      <c r="A4592">
        <v>4590</v>
      </c>
      <c r="B4592" t="s">
        <v>9224</v>
      </c>
      <c r="C4592" t="s">
        <v>4565</v>
      </c>
      <c r="D4592">
        <v>22.041035285666908</v>
      </c>
      <c r="E4592">
        <v>6312.7672909524763</v>
      </c>
      <c r="F4592">
        <v>-214.55</v>
      </c>
      <c r="G4592">
        <v>534</v>
      </c>
      <c r="H4592">
        <v>815</v>
      </c>
      <c r="I4592">
        <f t="shared" si="71"/>
        <v>44</v>
      </c>
    </row>
    <row r="4593" spans="1:9" x14ac:dyDescent="0.25">
      <c r="A4593">
        <v>4591</v>
      </c>
      <c r="B4593" t="s">
        <v>9225</v>
      </c>
      <c r="C4593" t="s">
        <v>4566</v>
      </c>
      <c r="D4593">
        <v>22.494874807496032</v>
      </c>
      <c r="E4593">
        <v>6898.0844215915631</v>
      </c>
      <c r="F4593">
        <v>-209.05</v>
      </c>
      <c r="G4593">
        <v>551</v>
      </c>
      <c r="H4593">
        <v>838</v>
      </c>
      <c r="I4593">
        <f t="shared" si="71"/>
        <v>44</v>
      </c>
    </row>
    <row r="4594" spans="1:9" x14ac:dyDescent="0.25">
      <c r="A4594">
        <v>4592</v>
      </c>
      <c r="B4594" t="s">
        <v>9226</v>
      </c>
      <c r="C4594" t="s">
        <v>4567</v>
      </c>
      <c r="D4594">
        <v>22.488888086254249</v>
      </c>
      <c r="E4594">
        <v>6549.9335555308626</v>
      </c>
      <c r="F4594">
        <v>-189.45</v>
      </c>
      <c r="G4594">
        <v>514</v>
      </c>
      <c r="H4594">
        <v>787</v>
      </c>
      <c r="I4594">
        <f t="shared" si="71"/>
        <v>35</v>
      </c>
    </row>
    <row r="4595" spans="1:9" x14ac:dyDescent="0.25">
      <c r="A4595">
        <v>4593</v>
      </c>
      <c r="B4595" t="s">
        <v>9227</v>
      </c>
      <c r="C4595" t="s">
        <v>4568</v>
      </c>
      <c r="D4595">
        <v>22.496026100042528</v>
      </c>
      <c r="E4595">
        <v>6680.2598717943256</v>
      </c>
      <c r="F4595">
        <v>-196.55</v>
      </c>
      <c r="G4595">
        <v>527</v>
      </c>
      <c r="H4595">
        <v>805</v>
      </c>
      <c r="I4595">
        <f t="shared" si="71"/>
        <v>38</v>
      </c>
    </row>
    <row r="4596" spans="1:9" x14ac:dyDescent="0.25">
      <c r="A4596">
        <v>4594</v>
      </c>
      <c r="B4596" t="s">
        <v>9228</v>
      </c>
      <c r="C4596" t="s">
        <v>4569</v>
      </c>
      <c r="D4596">
        <v>22.494184031968128</v>
      </c>
      <c r="E4596">
        <v>6638.5830816111338</v>
      </c>
      <c r="F4596">
        <v>-194.25</v>
      </c>
      <c r="G4596">
        <v>523</v>
      </c>
      <c r="H4596">
        <v>799</v>
      </c>
      <c r="I4596">
        <f t="shared" si="71"/>
        <v>37</v>
      </c>
    </row>
    <row r="4597" spans="1:9" x14ac:dyDescent="0.25">
      <c r="A4597">
        <v>4595</v>
      </c>
      <c r="B4597" t="s">
        <v>9229</v>
      </c>
      <c r="C4597" t="s">
        <v>4570</v>
      </c>
      <c r="D4597">
        <v>22.491651188365839</v>
      </c>
      <c r="E4597">
        <v>6595.0642233535455</v>
      </c>
      <c r="F4597">
        <v>-191.95</v>
      </c>
      <c r="G4597">
        <v>518</v>
      </c>
      <c r="H4597">
        <v>793</v>
      </c>
      <c r="I4597">
        <f t="shared" si="71"/>
        <v>36</v>
      </c>
    </row>
    <row r="4598" spans="1:9" x14ac:dyDescent="0.25">
      <c r="A4598">
        <v>4596</v>
      </c>
      <c r="B4598" t="s">
        <v>9230</v>
      </c>
      <c r="C4598" t="s">
        <v>4571</v>
      </c>
      <c r="D4598">
        <v>22.109882579947424</v>
      </c>
      <c r="E4598">
        <v>6702.5949471963686</v>
      </c>
      <c r="F4598">
        <v>-227.85</v>
      </c>
      <c r="G4598">
        <v>566</v>
      </c>
      <c r="H4598">
        <v>861</v>
      </c>
      <c r="I4598">
        <f t="shared" si="71"/>
        <v>53</v>
      </c>
    </row>
    <row r="4599" spans="1:9" x14ac:dyDescent="0.25">
      <c r="A4599">
        <v>4597</v>
      </c>
      <c r="B4599" t="s">
        <v>9231</v>
      </c>
      <c r="C4599" t="s">
        <v>4572</v>
      </c>
      <c r="D4599">
        <v>22.257938801426945</v>
      </c>
      <c r="E4599">
        <v>7400.7387473921626</v>
      </c>
      <c r="F4599">
        <v>-248.15</v>
      </c>
      <c r="G4599">
        <v>619</v>
      </c>
      <c r="H4599">
        <v>938</v>
      </c>
      <c r="I4599">
        <f t="shared" si="71"/>
        <v>73</v>
      </c>
    </row>
    <row r="4600" spans="1:9" x14ac:dyDescent="0.25">
      <c r="A4600">
        <v>4598</v>
      </c>
      <c r="B4600" t="s">
        <v>9232</v>
      </c>
      <c r="C4600" t="s">
        <v>4573</v>
      </c>
      <c r="D4600">
        <v>21.997055910390721</v>
      </c>
      <c r="E4600">
        <v>7148.6056797093142</v>
      </c>
      <c r="F4600">
        <v>-253.15</v>
      </c>
      <c r="G4600">
        <v>616</v>
      </c>
      <c r="H4600">
        <v>936</v>
      </c>
      <c r="I4600">
        <f t="shared" si="71"/>
        <v>74</v>
      </c>
    </row>
    <row r="4601" spans="1:9" x14ac:dyDescent="0.25">
      <c r="A4601">
        <v>4599</v>
      </c>
      <c r="B4601" t="s">
        <v>9233</v>
      </c>
      <c r="C4601" t="s">
        <v>4574</v>
      </c>
      <c r="D4601">
        <v>22.042416836722701</v>
      </c>
      <c r="E4601">
        <v>7211.6965112573516</v>
      </c>
      <c r="F4601">
        <v>-250.15</v>
      </c>
      <c r="G4601">
        <v>615</v>
      </c>
      <c r="H4601">
        <v>936</v>
      </c>
      <c r="I4601">
        <f t="shared" si="71"/>
        <v>74</v>
      </c>
    </row>
    <row r="4602" spans="1:9" x14ac:dyDescent="0.25">
      <c r="A4602">
        <v>4600</v>
      </c>
      <c r="B4602" t="s">
        <v>9234</v>
      </c>
      <c r="C4602" t="s">
        <v>4575</v>
      </c>
      <c r="D4602">
        <v>22.069126823801437</v>
      </c>
      <c r="E4602">
        <v>7135.0204276606501</v>
      </c>
      <c r="F4602">
        <v>-253.15</v>
      </c>
      <c r="G4602">
        <v>614</v>
      </c>
      <c r="H4602">
        <v>930</v>
      </c>
      <c r="I4602">
        <f t="shared" si="71"/>
        <v>74</v>
      </c>
    </row>
    <row r="4603" spans="1:9" x14ac:dyDescent="0.25">
      <c r="A4603">
        <v>4601</v>
      </c>
      <c r="B4603" t="s">
        <v>9235</v>
      </c>
      <c r="C4603" t="s">
        <v>4576</v>
      </c>
      <c r="D4603">
        <v>22.069126823801437</v>
      </c>
      <c r="E4603">
        <v>7086.8963992170748</v>
      </c>
      <c r="F4603">
        <v>-256.14999999999998</v>
      </c>
      <c r="G4603">
        <v>615</v>
      </c>
      <c r="H4603">
        <v>928</v>
      </c>
      <c r="I4603">
        <f t="shared" si="71"/>
        <v>74</v>
      </c>
    </row>
    <row r="4604" spans="1:9" x14ac:dyDescent="0.25">
      <c r="A4604">
        <v>4602</v>
      </c>
      <c r="B4604" t="s">
        <v>9236</v>
      </c>
      <c r="C4604" t="s">
        <v>4577</v>
      </c>
      <c r="D4604">
        <v>21.990148155111736</v>
      </c>
      <c r="E4604">
        <v>7159.6580881556874</v>
      </c>
      <c r="F4604">
        <v>-254.15</v>
      </c>
      <c r="G4604">
        <v>618</v>
      </c>
      <c r="H4604">
        <v>938</v>
      </c>
      <c r="I4604">
        <f t="shared" si="71"/>
        <v>75</v>
      </c>
    </row>
    <row r="4605" spans="1:9" x14ac:dyDescent="0.25">
      <c r="A4605">
        <v>4603</v>
      </c>
      <c r="B4605" t="s">
        <v>9237</v>
      </c>
      <c r="C4605" t="s">
        <v>4578</v>
      </c>
      <c r="D4605">
        <v>22.035048564425121</v>
      </c>
      <c r="E4605">
        <v>7222.058144175825</v>
      </c>
      <c r="F4605">
        <v>-251.15</v>
      </c>
      <c r="G4605">
        <v>617</v>
      </c>
      <c r="H4605">
        <v>938</v>
      </c>
      <c r="I4605">
        <f t="shared" si="71"/>
        <v>75</v>
      </c>
    </row>
    <row r="4606" spans="1:9" x14ac:dyDescent="0.25">
      <c r="A4606">
        <v>4604</v>
      </c>
      <c r="B4606" t="s">
        <v>9238</v>
      </c>
      <c r="C4606" t="s">
        <v>4579</v>
      </c>
      <c r="D4606">
        <v>22.061988810013151</v>
      </c>
      <c r="E4606">
        <v>7146.9938701442197</v>
      </c>
      <c r="F4606">
        <v>-254.15</v>
      </c>
      <c r="G4606">
        <v>616</v>
      </c>
      <c r="H4606">
        <v>932</v>
      </c>
      <c r="I4606">
        <f t="shared" si="71"/>
        <v>75</v>
      </c>
    </row>
    <row r="4607" spans="1:9" x14ac:dyDescent="0.25">
      <c r="A4607">
        <v>4605</v>
      </c>
      <c r="B4607" t="s">
        <v>9239</v>
      </c>
      <c r="C4607" t="s">
        <v>4580</v>
      </c>
      <c r="D4607">
        <v>21.983010141323451</v>
      </c>
      <c r="E4607">
        <v>7170.2499795834592</v>
      </c>
      <c r="F4607">
        <v>-255.15</v>
      </c>
      <c r="G4607">
        <v>619</v>
      </c>
      <c r="H4607">
        <v>941</v>
      </c>
      <c r="I4607">
        <f t="shared" si="71"/>
        <v>76</v>
      </c>
    </row>
    <row r="4608" spans="1:9" x14ac:dyDescent="0.25">
      <c r="A4608">
        <v>4606</v>
      </c>
      <c r="B4608" t="s">
        <v>9240</v>
      </c>
      <c r="C4608" t="s">
        <v>4581</v>
      </c>
      <c r="D4608">
        <v>22.027219775108939</v>
      </c>
      <c r="E4608">
        <v>7231.9592600756996</v>
      </c>
      <c r="F4608">
        <v>-252.15</v>
      </c>
      <c r="G4608">
        <v>619</v>
      </c>
      <c r="H4608">
        <v>941</v>
      </c>
      <c r="I4608">
        <f t="shared" si="71"/>
        <v>76</v>
      </c>
    </row>
    <row r="4609" spans="1:9" x14ac:dyDescent="0.25">
      <c r="A4609">
        <v>4607</v>
      </c>
      <c r="B4609" t="s">
        <v>9241</v>
      </c>
      <c r="C4609" t="s">
        <v>4582</v>
      </c>
      <c r="D4609">
        <v>22.054620537715572</v>
      </c>
      <c r="E4609">
        <v>7158.5067956091898</v>
      </c>
      <c r="F4609">
        <v>-255.15</v>
      </c>
      <c r="G4609">
        <v>617</v>
      </c>
      <c r="H4609">
        <v>935</v>
      </c>
      <c r="I4609">
        <f t="shared" si="71"/>
        <v>76</v>
      </c>
    </row>
    <row r="4610" spans="1:9" x14ac:dyDescent="0.25">
      <c r="A4610">
        <v>4608</v>
      </c>
      <c r="B4610" t="s">
        <v>9242</v>
      </c>
      <c r="C4610" t="s">
        <v>4583</v>
      </c>
      <c r="D4610">
        <v>21.975641869025871</v>
      </c>
      <c r="E4610">
        <v>7180.1510954833338</v>
      </c>
      <c r="F4610">
        <v>-256.14999999999998</v>
      </c>
      <c r="G4610">
        <v>621</v>
      </c>
      <c r="H4610">
        <v>943</v>
      </c>
      <c r="I4610">
        <f t="shared" ref="I4610:I4673" si="72">LEN(C4610)-LEN(SUBSTITUTE(C4610,"C",""))</f>
        <v>77</v>
      </c>
    </row>
    <row r="4611" spans="1:9" x14ac:dyDescent="0.25">
      <c r="A4611">
        <v>4609</v>
      </c>
      <c r="B4611" t="s">
        <v>9243</v>
      </c>
      <c r="C4611" t="s">
        <v>4584</v>
      </c>
      <c r="D4611">
        <v>22.019390985792761</v>
      </c>
      <c r="E4611">
        <v>7241.1696004476762</v>
      </c>
      <c r="F4611">
        <v>-253.15</v>
      </c>
      <c r="G4611">
        <v>620</v>
      </c>
      <c r="H4611">
        <v>943</v>
      </c>
      <c r="I4611">
        <f t="shared" si="72"/>
        <v>77</v>
      </c>
    </row>
    <row r="4612" spans="1:9" x14ac:dyDescent="0.25">
      <c r="A4612">
        <v>4610</v>
      </c>
      <c r="B4612" t="s">
        <v>9244</v>
      </c>
      <c r="C4612" t="s">
        <v>4585</v>
      </c>
      <c r="D4612">
        <v>22.046791748399389</v>
      </c>
      <c r="E4612">
        <v>7169.3289455462609</v>
      </c>
      <c r="F4612">
        <v>-256.14999999999998</v>
      </c>
      <c r="G4612">
        <v>619</v>
      </c>
      <c r="H4612">
        <v>937</v>
      </c>
      <c r="I4612">
        <f t="shared" si="72"/>
        <v>77</v>
      </c>
    </row>
    <row r="4613" spans="1:9" x14ac:dyDescent="0.25">
      <c r="A4613">
        <v>4611</v>
      </c>
      <c r="B4613" t="s">
        <v>9245</v>
      </c>
      <c r="C4613" t="s">
        <v>4586</v>
      </c>
      <c r="D4613">
        <v>22.30606282987052</v>
      </c>
      <c r="E4613">
        <v>7369.1933316181448</v>
      </c>
      <c r="F4613">
        <v>-244.15</v>
      </c>
      <c r="G4613">
        <v>612</v>
      </c>
      <c r="H4613">
        <v>928</v>
      </c>
      <c r="I4613">
        <f t="shared" si="72"/>
        <v>69</v>
      </c>
    </row>
    <row r="4614" spans="1:9" x14ac:dyDescent="0.25">
      <c r="A4614">
        <v>4612</v>
      </c>
      <c r="B4614" t="s">
        <v>9246</v>
      </c>
      <c r="C4614" t="s">
        <v>4587</v>
      </c>
      <c r="D4614">
        <v>22.02123305386716</v>
      </c>
      <c r="E4614">
        <v>7098.6395831913442</v>
      </c>
      <c r="F4614">
        <v>-249.15</v>
      </c>
      <c r="G4614">
        <v>609</v>
      </c>
      <c r="H4614">
        <v>925</v>
      </c>
      <c r="I4614">
        <f t="shared" si="72"/>
        <v>70</v>
      </c>
    </row>
    <row r="4615" spans="1:9" x14ac:dyDescent="0.25">
      <c r="A4615">
        <v>4613</v>
      </c>
      <c r="B4615" t="s">
        <v>9247</v>
      </c>
      <c r="C4615" t="s">
        <v>4588</v>
      </c>
      <c r="D4615">
        <v>22.093994742805769</v>
      </c>
      <c r="E4615">
        <v>7080.6794194659906</v>
      </c>
      <c r="F4615">
        <v>-249.15</v>
      </c>
      <c r="G4615">
        <v>607</v>
      </c>
      <c r="H4615">
        <v>919</v>
      </c>
      <c r="I4615">
        <f t="shared" si="72"/>
        <v>70</v>
      </c>
    </row>
    <row r="4616" spans="1:9" x14ac:dyDescent="0.25">
      <c r="A4616">
        <v>4614</v>
      </c>
      <c r="B4616" t="s">
        <v>9248</v>
      </c>
      <c r="C4616" t="s">
        <v>4589</v>
      </c>
      <c r="D4616">
        <v>22.068666306782831</v>
      </c>
      <c r="E4616">
        <v>7163.8027413230748</v>
      </c>
      <c r="F4616">
        <v>-246.15</v>
      </c>
      <c r="G4616">
        <v>608</v>
      </c>
      <c r="H4616">
        <v>926</v>
      </c>
      <c r="I4616">
        <f t="shared" si="72"/>
        <v>70</v>
      </c>
    </row>
    <row r="4617" spans="1:9" x14ac:dyDescent="0.25">
      <c r="A4617">
        <v>4615</v>
      </c>
      <c r="B4617" t="s">
        <v>9249</v>
      </c>
      <c r="C4617" t="s">
        <v>4590</v>
      </c>
      <c r="D4617">
        <v>22.294319645896248</v>
      </c>
      <c r="E4617">
        <v>7377.9431549715218</v>
      </c>
      <c r="F4617">
        <v>-245.15</v>
      </c>
      <c r="G4617">
        <v>614</v>
      </c>
      <c r="H4617">
        <v>930</v>
      </c>
      <c r="I4617">
        <f t="shared" si="72"/>
        <v>70</v>
      </c>
    </row>
    <row r="4618" spans="1:9" x14ac:dyDescent="0.25">
      <c r="A4618">
        <v>4616</v>
      </c>
      <c r="B4618" t="s">
        <v>9250</v>
      </c>
      <c r="C4618" t="s">
        <v>4591</v>
      </c>
      <c r="D4618">
        <v>22.015706849643969</v>
      </c>
      <c r="E4618">
        <v>7111.994576730709</v>
      </c>
      <c r="F4618">
        <v>-250.15</v>
      </c>
      <c r="G4618">
        <v>611</v>
      </c>
      <c r="H4618">
        <v>928</v>
      </c>
      <c r="I4618">
        <f t="shared" si="72"/>
        <v>71</v>
      </c>
    </row>
    <row r="4619" spans="1:9" x14ac:dyDescent="0.25">
      <c r="A4619">
        <v>4617</v>
      </c>
      <c r="B4619" t="s">
        <v>9251</v>
      </c>
      <c r="C4619" t="s">
        <v>4592</v>
      </c>
      <c r="D4619">
        <v>22.088238280073284</v>
      </c>
      <c r="E4619">
        <v>7095.1857055518531</v>
      </c>
      <c r="F4619">
        <v>-250.15</v>
      </c>
      <c r="G4619">
        <v>609</v>
      </c>
      <c r="H4619">
        <v>922</v>
      </c>
      <c r="I4619">
        <f t="shared" si="72"/>
        <v>71</v>
      </c>
    </row>
    <row r="4620" spans="1:9" x14ac:dyDescent="0.25">
      <c r="A4620">
        <v>4618</v>
      </c>
      <c r="B4620" t="s">
        <v>9252</v>
      </c>
      <c r="C4620" t="s">
        <v>4593</v>
      </c>
      <c r="D4620">
        <v>22.062679585541048</v>
      </c>
      <c r="E4620">
        <v>7176.6972178438427</v>
      </c>
      <c r="F4620">
        <v>-247.15</v>
      </c>
      <c r="G4620">
        <v>610</v>
      </c>
      <c r="H4620">
        <v>928</v>
      </c>
      <c r="I4620">
        <f t="shared" si="72"/>
        <v>71</v>
      </c>
    </row>
    <row r="4621" spans="1:9" x14ac:dyDescent="0.25">
      <c r="A4621">
        <v>4619</v>
      </c>
      <c r="B4621" t="s">
        <v>9253</v>
      </c>
      <c r="C4621" t="s">
        <v>4594</v>
      </c>
      <c r="D4621">
        <v>22.088929055601181</v>
      </c>
      <c r="E4621">
        <v>7045.9103845617801</v>
      </c>
      <c r="F4621">
        <v>-253.15</v>
      </c>
      <c r="G4621">
        <v>609</v>
      </c>
      <c r="H4621">
        <v>920</v>
      </c>
      <c r="I4621">
        <f t="shared" si="72"/>
        <v>71</v>
      </c>
    </row>
    <row r="4622" spans="1:9" x14ac:dyDescent="0.25">
      <c r="A4622">
        <v>4620</v>
      </c>
      <c r="B4622" t="s">
        <v>9254</v>
      </c>
      <c r="C4622" t="s">
        <v>4595</v>
      </c>
      <c r="D4622">
        <v>22.282346203412679</v>
      </c>
      <c r="E4622">
        <v>7386.0022027970008</v>
      </c>
      <c r="F4622">
        <v>-246.15</v>
      </c>
      <c r="G4622">
        <v>616</v>
      </c>
      <c r="H4622">
        <v>933</v>
      </c>
      <c r="I4622">
        <f t="shared" si="72"/>
        <v>71</v>
      </c>
    </row>
    <row r="4623" spans="1:9" x14ac:dyDescent="0.25">
      <c r="A4623">
        <v>4621</v>
      </c>
      <c r="B4623" t="s">
        <v>9255</v>
      </c>
      <c r="C4623" t="s">
        <v>4596</v>
      </c>
      <c r="D4623">
        <v>22.009950386911484</v>
      </c>
      <c r="E4623">
        <v>7124.889053251477</v>
      </c>
      <c r="F4623">
        <v>-251.15</v>
      </c>
      <c r="G4623">
        <v>613</v>
      </c>
      <c r="H4623">
        <v>931</v>
      </c>
      <c r="I4623">
        <f t="shared" si="72"/>
        <v>72</v>
      </c>
    </row>
    <row r="4624" spans="1:9" x14ac:dyDescent="0.25">
      <c r="A4624">
        <v>4622</v>
      </c>
      <c r="B4624" t="s">
        <v>9256</v>
      </c>
      <c r="C4624" t="s">
        <v>4597</v>
      </c>
      <c r="D4624">
        <v>22.082251558831501</v>
      </c>
      <c r="E4624">
        <v>7109.2314746191169</v>
      </c>
      <c r="F4624">
        <v>-251.15</v>
      </c>
      <c r="G4624">
        <v>610</v>
      </c>
      <c r="H4624">
        <v>924</v>
      </c>
      <c r="I4624">
        <f t="shared" si="72"/>
        <v>72</v>
      </c>
    </row>
    <row r="4625" spans="1:9" x14ac:dyDescent="0.25">
      <c r="A4625">
        <v>4623</v>
      </c>
      <c r="B4625" t="s">
        <v>9257</v>
      </c>
      <c r="C4625" t="s">
        <v>4598</v>
      </c>
      <c r="D4625">
        <v>22.056232347280663</v>
      </c>
      <c r="E4625">
        <v>7189.1311773460093</v>
      </c>
      <c r="F4625">
        <v>-248.15</v>
      </c>
      <c r="G4625">
        <v>612</v>
      </c>
      <c r="H4625">
        <v>931</v>
      </c>
      <c r="I4625">
        <f t="shared" si="72"/>
        <v>72</v>
      </c>
    </row>
    <row r="4626" spans="1:9" x14ac:dyDescent="0.25">
      <c r="A4626">
        <v>4624</v>
      </c>
      <c r="B4626" t="s">
        <v>9258</v>
      </c>
      <c r="C4626" t="s">
        <v>4599</v>
      </c>
      <c r="D4626">
        <v>22.270372760929117</v>
      </c>
      <c r="E4626">
        <v>7393.6007336038811</v>
      </c>
      <c r="F4626">
        <v>-247.15</v>
      </c>
      <c r="G4626">
        <v>617</v>
      </c>
      <c r="H4626">
        <v>935</v>
      </c>
      <c r="I4626">
        <f t="shared" si="72"/>
        <v>72</v>
      </c>
    </row>
    <row r="4627" spans="1:9" x14ac:dyDescent="0.25">
      <c r="A4627">
        <v>4625</v>
      </c>
      <c r="B4627" t="s">
        <v>9259</v>
      </c>
      <c r="C4627" t="s">
        <v>4600</v>
      </c>
      <c r="D4627">
        <v>22.0037334071604</v>
      </c>
      <c r="E4627">
        <v>7137.0927542443442</v>
      </c>
      <c r="F4627">
        <v>-252.15</v>
      </c>
      <c r="G4627">
        <v>614</v>
      </c>
      <c r="H4627">
        <v>933</v>
      </c>
      <c r="I4627">
        <f t="shared" si="72"/>
        <v>73</v>
      </c>
    </row>
    <row r="4628" spans="1:9" x14ac:dyDescent="0.25">
      <c r="A4628">
        <v>4626</v>
      </c>
      <c r="B4628" t="s">
        <v>9260</v>
      </c>
      <c r="C4628" t="s">
        <v>4601</v>
      </c>
      <c r="D4628">
        <v>22.04955485051098</v>
      </c>
      <c r="E4628">
        <v>7200.6441028109803</v>
      </c>
      <c r="F4628">
        <v>-249.15</v>
      </c>
      <c r="G4628">
        <v>614</v>
      </c>
      <c r="H4628">
        <v>933</v>
      </c>
      <c r="I4628">
        <f t="shared" si="72"/>
        <v>73</v>
      </c>
    </row>
    <row r="4629" spans="1:9" x14ac:dyDescent="0.25">
      <c r="A4629">
        <v>4627</v>
      </c>
      <c r="B4629" t="s">
        <v>9261</v>
      </c>
      <c r="C4629" t="s">
        <v>4602</v>
      </c>
      <c r="D4629">
        <v>22.07580432057112</v>
      </c>
      <c r="E4629">
        <v>7122.3562096491823</v>
      </c>
      <c r="F4629">
        <v>-252.15</v>
      </c>
      <c r="G4629">
        <v>612</v>
      </c>
      <c r="H4629">
        <v>927</v>
      </c>
      <c r="I4629">
        <f t="shared" si="72"/>
        <v>73</v>
      </c>
    </row>
    <row r="4630" spans="1:9" x14ac:dyDescent="0.25">
      <c r="A4630">
        <v>4628</v>
      </c>
      <c r="B4630" t="s">
        <v>9262</v>
      </c>
      <c r="C4630" t="s">
        <v>4603</v>
      </c>
      <c r="D4630">
        <v>22.07603457908041</v>
      </c>
      <c r="E4630">
        <v>7073.7716641870084</v>
      </c>
      <c r="F4630">
        <v>-255.15</v>
      </c>
      <c r="G4630">
        <v>613</v>
      </c>
      <c r="H4630">
        <v>926</v>
      </c>
      <c r="I4630">
        <f t="shared" si="72"/>
        <v>73</v>
      </c>
    </row>
    <row r="4631" spans="1:9" x14ac:dyDescent="0.25">
      <c r="A4631">
        <v>4629</v>
      </c>
      <c r="B4631" t="s">
        <v>9263</v>
      </c>
      <c r="C4631" t="s">
        <v>4604</v>
      </c>
      <c r="D4631">
        <v>22.392640029367094</v>
      </c>
      <c r="E4631">
        <v>4020.3135723676041</v>
      </c>
      <c r="F4631">
        <v>0</v>
      </c>
      <c r="G4631">
        <v>273</v>
      </c>
      <c r="H4631">
        <v>335</v>
      </c>
      <c r="I4631">
        <f t="shared" si="72"/>
        <v>4</v>
      </c>
    </row>
    <row r="4632" spans="1:9" x14ac:dyDescent="0.25">
      <c r="A4632">
        <v>4630</v>
      </c>
      <c r="B4632" t="s">
        <v>9264</v>
      </c>
      <c r="C4632" t="s">
        <v>4605</v>
      </c>
      <c r="D4632">
        <v>20.37057887825252</v>
      </c>
      <c r="E4632">
        <v>2317.2525600364179</v>
      </c>
      <c r="F4632">
        <v>-38.15</v>
      </c>
      <c r="G4632">
        <v>300</v>
      </c>
      <c r="H4632">
        <v>300</v>
      </c>
      <c r="I4632">
        <f t="shared" si="72"/>
        <v>4</v>
      </c>
    </row>
    <row r="4633" spans="1:9" x14ac:dyDescent="0.25">
      <c r="A4633">
        <v>4631</v>
      </c>
      <c r="B4633" t="s">
        <v>9265</v>
      </c>
      <c r="C4633" t="s">
        <v>4606</v>
      </c>
      <c r="D4633">
        <v>20.37057887825252</v>
      </c>
      <c r="E4633">
        <v>2317.2525600364179</v>
      </c>
      <c r="F4633">
        <v>-38.15</v>
      </c>
      <c r="G4633">
        <v>300</v>
      </c>
      <c r="H4633">
        <v>300</v>
      </c>
      <c r="I4633">
        <f t="shared" si="72"/>
        <v>4</v>
      </c>
    </row>
    <row r="4634" spans="1:9" x14ac:dyDescent="0.25">
      <c r="A4634">
        <v>4632</v>
      </c>
      <c r="B4634" t="s">
        <v>9266</v>
      </c>
      <c r="C4634" t="s">
        <v>4607</v>
      </c>
      <c r="D4634">
        <v>23.953101946889159</v>
      </c>
      <c r="E4634">
        <v>5450.2189151169068</v>
      </c>
      <c r="F4634">
        <v>0</v>
      </c>
      <c r="G4634">
        <v>325</v>
      </c>
      <c r="H4634">
        <v>439</v>
      </c>
      <c r="I4634">
        <f t="shared" si="72"/>
        <v>9</v>
      </c>
    </row>
    <row r="4635" spans="1:9" x14ac:dyDescent="0.25">
      <c r="A4635">
        <v>4633</v>
      </c>
      <c r="B4635" t="s">
        <v>9267</v>
      </c>
      <c r="C4635" t="s">
        <v>4608</v>
      </c>
      <c r="D4635">
        <v>24.812426703594539</v>
      </c>
      <c r="E4635">
        <v>5664.359328765353</v>
      </c>
      <c r="F4635">
        <v>0</v>
      </c>
      <c r="G4635">
        <v>322</v>
      </c>
      <c r="H4635">
        <v>386</v>
      </c>
      <c r="I4635">
        <f t="shared" si="72"/>
        <v>9</v>
      </c>
    </row>
    <row r="4636" spans="1:9" x14ac:dyDescent="0.25">
      <c r="A4636">
        <v>4634</v>
      </c>
      <c r="B4636" t="s">
        <v>9268</v>
      </c>
      <c r="C4636" t="s">
        <v>4609</v>
      </c>
      <c r="D4636">
        <v>24.852261425703336</v>
      </c>
      <c r="E4636">
        <v>5913.0385188087103</v>
      </c>
      <c r="F4636">
        <v>0</v>
      </c>
      <c r="G4636">
        <v>325</v>
      </c>
      <c r="H4636">
        <v>444</v>
      </c>
      <c r="I4636">
        <f t="shared" si="72"/>
        <v>9</v>
      </c>
    </row>
    <row r="4637" spans="1:9" x14ac:dyDescent="0.25">
      <c r="A4637">
        <v>4635</v>
      </c>
      <c r="B4637" t="s">
        <v>9269</v>
      </c>
      <c r="C4637" t="s">
        <v>4610</v>
      </c>
      <c r="D4637">
        <v>18.363576633646112</v>
      </c>
      <c r="E4637">
        <v>2044.6955625787127</v>
      </c>
      <c r="F4637">
        <v>-148.15</v>
      </c>
      <c r="G4637">
        <v>331</v>
      </c>
      <c r="H4637">
        <v>447</v>
      </c>
      <c r="I4637">
        <f t="shared" si="72"/>
        <v>9</v>
      </c>
    </row>
    <row r="4638" spans="1:9" x14ac:dyDescent="0.25">
      <c r="A4638">
        <v>4636</v>
      </c>
      <c r="B4638" t="s">
        <v>9270</v>
      </c>
      <c r="C4638" t="s">
        <v>4611</v>
      </c>
      <c r="D4638">
        <v>22.111586492916238</v>
      </c>
      <c r="E4638">
        <v>4114.4893026710606</v>
      </c>
      <c r="F4638">
        <v>-58.35</v>
      </c>
      <c r="G4638">
        <v>320</v>
      </c>
      <c r="H4638">
        <v>445</v>
      </c>
      <c r="I4638">
        <f t="shared" si="72"/>
        <v>9</v>
      </c>
    </row>
    <row r="4639" spans="1:9" x14ac:dyDescent="0.25">
      <c r="A4639">
        <v>4637</v>
      </c>
      <c r="B4639" t="s">
        <v>9271</v>
      </c>
      <c r="C4639" t="s">
        <v>4612</v>
      </c>
      <c r="D4639">
        <v>24.914431223214173</v>
      </c>
      <c r="E4639">
        <v>6226.1900914559001</v>
      </c>
      <c r="F4639">
        <v>0</v>
      </c>
      <c r="G4639">
        <v>329</v>
      </c>
      <c r="H4639">
        <v>467</v>
      </c>
      <c r="I4639">
        <f t="shared" si="72"/>
        <v>9</v>
      </c>
    </row>
    <row r="4640" spans="1:9" x14ac:dyDescent="0.25">
      <c r="A4640">
        <v>4638</v>
      </c>
      <c r="B4640" t="s">
        <v>9272</v>
      </c>
      <c r="C4640" t="s">
        <v>4613</v>
      </c>
      <c r="D4640">
        <v>18.152890097637162</v>
      </c>
      <c r="E4640">
        <v>2049.300732764701</v>
      </c>
      <c r="F4640">
        <v>-148.15</v>
      </c>
      <c r="G4640">
        <v>335</v>
      </c>
      <c r="H4640">
        <v>457</v>
      </c>
      <c r="I4640">
        <f t="shared" si="72"/>
        <v>9</v>
      </c>
    </row>
    <row r="4641" spans="1:9" x14ac:dyDescent="0.25">
      <c r="A4641">
        <v>4639</v>
      </c>
      <c r="B4641" t="s">
        <v>9273</v>
      </c>
      <c r="C4641" t="s">
        <v>4614</v>
      </c>
      <c r="D4641">
        <v>30.232021236974624</v>
      </c>
      <c r="E4641">
        <v>8577.1294714028209</v>
      </c>
      <c r="F4641">
        <v>0</v>
      </c>
      <c r="G4641">
        <v>293</v>
      </c>
      <c r="H4641">
        <v>333</v>
      </c>
      <c r="I4641">
        <f t="shared" si="72"/>
        <v>5</v>
      </c>
    </row>
    <row r="4642" spans="1:9" x14ac:dyDescent="0.25">
      <c r="A4642">
        <v>4640</v>
      </c>
      <c r="B4642" t="s">
        <v>9274</v>
      </c>
      <c r="C4642" t="s">
        <v>4615</v>
      </c>
      <c r="D4642">
        <v>18.975810984022303</v>
      </c>
      <c r="E4642">
        <v>3177.5950593528992</v>
      </c>
      <c r="F4642">
        <v>-197.73099999999999</v>
      </c>
      <c r="G4642">
        <v>460</v>
      </c>
      <c r="H4642">
        <v>573</v>
      </c>
      <c r="I4642">
        <f t="shared" si="72"/>
        <v>15</v>
      </c>
    </row>
    <row r="4643" spans="1:9" x14ac:dyDescent="0.25">
      <c r="A4643">
        <v>4641</v>
      </c>
      <c r="B4643" t="s">
        <v>9275</v>
      </c>
      <c r="C4643" t="s">
        <v>4616</v>
      </c>
      <c r="D4643">
        <v>23.267622364704835</v>
      </c>
      <c r="E4643">
        <v>4188.4022841561691</v>
      </c>
      <c r="F4643">
        <v>0</v>
      </c>
      <c r="G4643">
        <v>293</v>
      </c>
      <c r="H4643">
        <v>353</v>
      </c>
      <c r="I4643">
        <f t="shared" si="72"/>
        <v>2</v>
      </c>
    </row>
    <row r="4644" spans="1:9" x14ac:dyDescent="0.25">
      <c r="A4644">
        <v>4642</v>
      </c>
      <c r="B4644" t="s">
        <v>9276</v>
      </c>
      <c r="C4644" t="s">
        <v>4617</v>
      </c>
      <c r="D4644">
        <v>23.847643549630035</v>
      </c>
      <c r="E4644">
        <v>4054.8523487625148</v>
      </c>
      <c r="F4644">
        <v>0</v>
      </c>
      <c r="G4644">
        <v>293</v>
      </c>
      <c r="H4644">
        <v>353</v>
      </c>
      <c r="I4644">
        <f t="shared" si="72"/>
        <v>3</v>
      </c>
    </row>
    <row r="4645" spans="1:9" x14ac:dyDescent="0.25">
      <c r="A4645">
        <v>4643</v>
      </c>
      <c r="B4645" t="s">
        <v>9277</v>
      </c>
      <c r="C4645" t="s">
        <v>4618</v>
      </c>
      <c r="D4645">
        <v>23.76014531609626</v>
      </c>
      <c r="E4645">
        <v>4059.4575189485031</v>
      </c>
      <c r="F4645">
        <v>0</v>
      </c>
      <c r="G4645">
        <v>293</v>
      </c>
      <c r="H4645">
        <v>353</v>
      </c>
      <c r="I4645">
        <f t="shared" si="72"/>
        <v>2</v>
      </c>
    </row>
    <row r="4646" spans="1:9" x14ac:dyDescent="0.25">
      <c r="A4646">
        <v>4644</v>
      </c>
      <c r="B4646" t="s">
        <v>9278</v>
      </c>
      <c r="C4646" t="s">
        <v>4619</v>
      </c>
      <c r="D4646">
        <v>28.539298831710983</v>
      </c>
      <c r="E4646">
        <v>8659.2327480637105</v>
      </c>
      <c r="F4646">
        <v>10.933</v>
      </c>
      <c r="G4646">
        <v>293</v>
      </c>
      <c r="H4646">
        <v>373</v>
      </c>
      <c r="I4646">
        <f t="shared" si="72"/>
        <v>13</v>
      </c>
    </row>
    <row r="4647" spans="1:9" x14ac:dyDescent="0.25">
      <c r="A4647">
        <v>4645</v>
      </c>
      <c r="B4647" t="s">
        <v>9279</v>
      </c>
      <c r="C4647" t="s">
        <v>4620</v>
      </c>
      <c r="D4647">
        <v>20.621606705090727</v>
      </c>
      <c r="E4647">
        <v>2549.6524734723071</v>
      </c>
      <c r="F4647">
        <v>-56.88</v>
      </c>
      <c r="G4647">
        <v>251</v>
      </c>
      <c r="H4647">
        <v>338</v>
      </c>
      <c r="I4647">
        <f t="shared" si="72"/>
        <v>5</v>
      </c>
    </row>
    <row r="4648" spans="1:9" x14ac:dyDescent="0.25">
      <c r="A4648">
        <v>4646</v>
      </c>
      <c r="B4648" t="s">
        <v>9280</v>
      </c>
      <c r="C4648" t="s">
        <v>4621</v>
      </c>
      <c r="D4648">
        <v>15.73906711880057</v>
      </c>
      <c r="E4648">
        <v>2376.5556391064802</v>
      </c>
      <c r="F4648">
        <v>-139.31700000000001</v>
      </c>
      <c r="G4648">
        <v>273</v>
      </c>
      <c r="H4648">
        <v>320</v>
      </c>
      <c r="I4648">
        <f t="shared" si="72"/>
        <v>6</v>
      </c>
    </row>
    <row r="4649" spans="1:9" x14ac:dyDescent="0.25">
      <c r="A4649">
        <v>4647</v>
      </c>
      <c r="B4649" t="s">
        <v>9281</v>
      </c>
      <c r="C4649" t="s">
        <v>4622</v>
      </c>
      <c r="D4649">
        <v>37.15999321307325</v>
      </c>
      <c r="E4649">
        <v>13267.375571406856</v>
      </c>
      <c r="F4649">
        <v>3.3620000000000001</v>
      </c>
      <c r="G4649">
        <v>288</v>
      </c>
      <c r="H4649">
        <v>318</v>
      </c>
      <c r="I4649">
        <f t="shared" si="72"/>
        <v>22</v>
      </c>
    </row>
    <row r="4650" spans="1:9" x14ac:dyDescent="0.25">
      <c r="A4650">
        <v>4648</v>
      </c>
      <c r="B4650" t="s">
        <v>9282</v>
      </c>
      <c r="C4650" t="s">
        <v>4623</v>
      </c>
      <c r="D4650">
        <v>23.398432223837823</v>
      </c>
      <c r="E4650">
        <v>6117.841949905066</v>
      </c>
      <c r="F4650">
        <v>-31.516999999999999</v>
      </c>
      <c r="G4650">
        <v>409</v>
      </c>
      <c r="H4650">
        <v>547</v>
      </c>
      <c r="I4650">
        <f t="shared" si="72"/>
        <v>12</v>
      </c>
    </row>
    <row r="4651" spans="1:9" x14ac:dyDescent="0.25">
      <c r="A4651">
        <v>4649</v>
      </c>
      <c r="B4651" t="s">
        <v>9283</v>
      </c>
      <c r="C4651" t="s">
        <v>4624</v>
      </c>
      <c r="D4651">
        <v>23.021936535282368</v>
      </c>
      <c r="E4651">
        <v>6466.3497166551797</v>
      </c>
      <c r="F4651">
        <v>0</v>
      </c>
      <c r="G4651">
        <v>373</v>
      </c>
      <c r="H4651">
        <v>403</v>
      </c>
      <c r="I4651">
        <f t="shared" si="72"/>
        <v>12</v>
      </c>
    </row>
    <row r="4652" spans="1:9" x14ac:dyDescent="0.25">
      <c r="A4652">
        <v>4650</v>
      </c>
      <c r="B4652" t="s">
        <v>9284</v>
      </c>
      <c r="C4652" t="s">
        <v>4625</v>
      </c>
      <c r="D4652">
        <v>29.47161553586427</v>
      </c>
      <c r="E4652">
        <v>10729.070237272825</v>
      </c>
      <c r="F4652">
        <v>5.8319999999999999</v>
      </c>
      <c r="G4652">
        <v>293</v>
      </c>
      <c r="H4652">
        <v>373</v>
      </c>
      <c r="I4652">
        <f t="shared" si="72"/>
        <v>14</v>
      </c>
    </row>
    <row r="4653" spans="1:9" x14ac:dyDescent="0.25">
      <c r="A4653">
        <v>4651</v>
      </c>
      <c r="B4653" t="s">
        <v>9285</v>
      </c>
      <c r="C4653" t="s">
        <v>4626</v>
      </c>
      <c r="D4653">
        <v>22.855828046673778</v>
      </c>
      <c r="E4653">
        <v>5735.5207210643348</v>
      </c>
      <c r="F4653">
        <v>-126.17700000000001</v>
      </c>
      <c r="G4653">
        <v>397</v>
      </c>
      <c r="H4653">
        <v>492</v>
      </c>
      <c r="I4653">
        <f t="shared" si="72"/>
        <v>5</v>
      </c>
    </row>
    <row r="4654" spans="1:9" x14ac:dyDescent="0.25">
      <c r="A4654">
        <v>4652</v>
      </c>
      <c r="B4654" t="s">
        <v>9286</v>
      </c>
      <c r="C4654" t="s">
        <v>4627</v>
      </c>
      <c r="D4654">
        <v>27.65284962261013</v>
      </c>
      <c r="E4654">
        <v>10026.871584728267</v>
      </c>
      <c r="F4654">
        <v>18.186</v>
      </c>
      <c r="G4654">
        <v>472</v>
      </c>
      <c r="H4654">
        <v>603</v>
      </c>
      <c r="I4654">
        <f t="shared" si="72"/>
        <v>22</v>
      </c>
    </row>
    <row r="4655" spans="1:9" x14ac:dyDescent="0.25">
      <c r="A4655">
        <v>4653</v>
      </c>
      <c r="B4655" t="s">
        <v>9287</v>
      </c>
      <c r="C4655" t="s">
        <v>4628</v>
      </c>
      <c r="D4655">
        <v>24.79481192763313</v>
      </c>
      <c r="E4655">
        <v>8440.9960355348267</v>
      </c>
      <c r="F4655">
        <v>11.428000000000001</v>
      </c>
      <c r="G4655">
        <v>468</v>
      </c>
      <c r="H4655">
        <v>625</v>
      </c>
      <c r="I4655">
        <f t="shared" si="72"/>
        <v>21</v>
      </c>
    </row>
    <row r="4656" spans="1:9" x14ac:dyDescent="0.25">
      <c r="A4656">
        <v>4654</v>
      </c>
      <c r="B4656" t="s">
        <v>9288</v>
      </c>
      <c r="C4656" t="s">
        <v>4629</v>
      </c>
      <c r="D4656">
        <v>20.805928641784899</v>
      </c>
      <c r="E4656">
        <v>3363.4735435699367</v>
      </c>
      <c r="F4656">
        <v>-79.739999999999995</v>
      </c>
      <c r="G4656">
        <v>345</v>
      </c>
      <c r="H4656">
        <v>442</v>
      </c>
      <c r="I4656">
        <f t="shared" si="72"/>
        <v>11</v>
      </c>
    </row>
    <row r="4657" spans="1:9" x14ac:dyDescent="0.25">
      <c r="A4657">
        <v>4655</v>
      </c>
      <c r="B4657" t="s">
        <v>9289</v>
      </c>
      <c r="C4657" t="s">
        <v>4630</v>
      </c>
      <c r="D4657">
        <v>23.373080761963958</v>
      </c>
      <c r="E4657">
        <v>5591.2683701584428</v>
      </c>
      <c r="F4657">
        <v>-48.323</v>
      </c>
      <c r="G4657">
        <v>298</v>
      </c>
      <c r="H4657">
        <v>520</v>
      </c>
      <c r="I4657">
        <f t="shared" si="72"/>
        <v>11</v>
      </c>
    </row>
    <row r="4658" spans="1:9" x14ac:dyDescent="0.25">
      <c r="A4658">
        <v>4656</v>
      </c>
      <c r="B4658" t="s">
        <v>9290</v>
      </c>
      <c r="C4658" t="s">
        <v>4631</v>
      </c>
      <c r="D4658">
        <v>23.728139383303638</v>
      </c>
      <c r="E4658">
        <v>4041.0368382045503</v>
      </c>
      <c r="F4658">
        <v>0</v>
      </c>
      <c r="G4658">
        <v>293</v>
      </c>
      <c r="H4658">
        <v>353</v>
      </c>
      <c r="I4658">
        <f t="shared" si="72"/>
        <v>2</v>
      </c>
    </row>
    <row r="4659" spans="1:9" x14ac:dyDescent="0.25">
      <c r="A4659">
        <v>4657</v>
      </c>
      <c r="B4659" t="s">
        <v>9291</v>
      </c>
      <c r="C4659" t="s">
        <v>4632</v>
      </c>
      <c r="D4659">
        <v>38.768579159038893</v>
      </c>
      <c r="E4659">
        <v>13102.022330708767</v>
      </c>
      <c r="F4659">
        <v>169.733</v>
      </c>
      <c r="G4659">
        <v>209</v>
      </c>
      <c r="H4659">
        <v>253</v>
      </c>
      <c r="I4659">
        <f t="shared" si="72"/>
        <v>2</v>
      </c>
    </row>
    <row r="4660" spans="1:9" x14ac:dyDescent="0.25">
      <c r="A4660">
        <v>4658</v>
      </c>
      <c r="B4660" t="s">
        <v>9292</v>
      </c>
      <c r="C4660" t="s">
        <v>4633</v>
      </c>
      <c r="D4660">
        <v>28.001115617925478</v>
      </c>
      <c r="E4660">
        <v>10940.682412489165</v>
      </c>
      <c r="F4660">
        <v>0</v>
      </c>
      <c r="G4660">
        <v>435</v>
      </c>
      <c r="H4660">
        <v>454</v>
      </c>
      <c r="I4660">
        <f t="shared" si="72"/>
        <v>26</v>
      </c>
    </row>
    <row r="4661" spans="1:9" x14ac:dyDescent="0.25">
      <c r="A4661">
        <v>4659</v>
      </c>
      <c r="B4661" t="s">
        <v>9293</v>
      </c>
      <c r="C4661" t="s">
        <v>4634</v>
      </c>
      <c r="D4661">
        <v>26.671395752572352</v>
      </c>
      <c r="E4661">
        <v>10173.465664673731</v>
      </c>
      <c r="F4661">
        <v>0</v>
      </c>
      <c r="G4661">
        <v>435</v>
      </c>
      <c r="H4661">
        <v>454</v>
      </c>
      <c r="I4661">
        <f t="shared" si="72"/>
        <v>25</v>
      </c>
    </row>
    <row r="4662" spans="1:9" x14ac:dyDescent="0.25">
      <c r="A4662">
        <v>4660</v>
      </c>
      <c r="B4662" t="s">
        <v>9294</v>
      </c>
      <c r="C4662" t="s">
        <v>4635</v>
      </c>
      <c r="D4662">
        <v>21.770711795749406</v>
      </c>
      <c r="E4662">
        <v>5341.9974157461866</v>
      </c>
      <c r="F4662">
        <v>0</v>
      </c>
      <c r="G4662">
        <v>383</v>
      </c>
      <c r="H4662">
        <v>433</v>
      </c>
      <c r="I4662">
        <f t="shared" si="72"/>
        <v>7</v>
      </c>
    </row>
    <row r="4663" spans="1:9" x14ac:dyDescent="0.25">
      <c r="A4663">
        <v>4661</v>
      </c>
      <c r="B4663" t="s">
        <v>9295</v>
      </c>
      <c r="C4663" t="s">
        <v>4636</v>
      </c>
      <c r="D4663">
        <v>22.618293368480515</v>
      </c>
      <c r="E4663">
        <v>3203.1261228640169</v>
      </c>
      <c r="F4663">
        <v>0</v>
      </c>
      <c r="G4663">
        <v>162</v>
      </c>
      <c r="H4663">
        <v>290</v>
      </c>
      <c r="I4663">
        <f t="shared" si="72"/>
        <v>2</v>
      </c>
    </row>
    <row r="4664" spans="1:9" x14ac:dyDescent="0.25">
      <c r="A4664">
        <v>4662</v>
      </c>
      <c r="B4664" t="s">
        <v>9296</v>
      </c>
      <c r="C4664" t="s">
        <v>4637</v>
      </c>
      <c r="D4664">
        <v>25.296038650676081</v>
      </c>
      <c r="E4664">
        <v>8179.3440810775419</v>
      </c>
      <c r="F4664">
        <v>15.468999999999999</v>
      </c>
      <c r="G4664">
        <v>385</v>
      </c>
      <c r="H4664">
        <v>579</v>
      </c>
      <c r="I4664">
        <f t="shared" si="72"/>
        <v>9</v>
      </c>
    </row>
    <row r="4665" spans="1:9" x14ac:dyDescent="0.25">
      <c r="A4665">
        <v>4663</v>
      </c>
      <c r="B4665" t="s">
        <v>9297</v>
      </c>
      <c r="C4665" t="s">
        <v>4638</v>
      </c>
      <c r="D4665">
        <v>26.588686896032002</v>
      </c>
      <c r="E4665">
        <v>7258.8995056637295</v>
      </c>
      <c r="F4665">
        <v>0</v>
      </c>
      <c r="G4665">
        <v>273</v>
      </c>
      <c r="H4665">
        <v>345</v>
      </c>
      <c r="I4665">
        <f t="shared" si="72"/>
        <v>10</v>
      </c>
    </row>
    <row r="4666" spans="1:9" x14ac:dyDescent="0.25">
      <c r="A4666">
        <v>4664</v>
      </c>
      <c r="B4666" t="s">
        <v>9298</v>
      </c>
      <c r="C4666" t="s">
        <v>4639</v>
      </c>
      <c r="D4666">
        <v>23.00489740559421</v>
      </c>
      <c r="E4666">
        <v>4832.6655931759042</v>
      </c>
      <c r="F4666">
        <v>0</v>
      </c>
      <c r="G4666">
        <v>293</v>
      </c>
      <c r="H4666">
        <v>313</v>
      </c>
      <c r="I4666">
        <f t="shared" si="72"/>
        <v>4</v>
      </c>
    </row>
    <row r="4667" spans="1:9" x14ac:dyDescent="0.25">
      <c r="A4667">
        <v>4665</v>
      </c>
      <c r="B4667" t="s">
        <v>9299</v>
      </c>
      <c r="C4667" t="s">
        <v>4640</v>
      </c>
      <c r="D4667">
        <v>22.528101110387937</v>
      </c>
      <c r="E4667">
        <v>6139.1454671854463</v>
      </c>
      <c r="F4667">
        <v>-80.004000000000005</v>
      </c>
      <c r="G4667">
        <v>443</v>
      </c>
      <c r="H4667">
        <v>514</v>
      </c>
      <c r="I4667">
        <f t="shared" si="72"/>
        <v>19</v>
      </c>
    </row>
    <row r="4668" spans="1:9" x14ac:dyDescent="0.25">
      <c r="A4668">
        <v>4666</v>
      </c>
      <c r="B4668" t="s">
        <v>9300</v>
      </c>
      <c r="C4668" t="s">
        <v>4641</v>
      </c>
      <c r="D4668">
        <v>13.078199785336651</v>
      </c>
      <c r="E4668">
        <v>1631.7292287353234</v>
      </c>
      <c r="F4668">
        <v>-130.26</v>
      </c>
      <c r="G4668">
        <v>293</v>
      </c>
      <c r="H4668">
        <v>319</v>
      </c>
      <c r="I4668">
        <f t="shared" si="72"/>
        <v>5</v>
      </c>
    </row>
    <row r="4669" spans="1:9" x14ac:dyDescent="0.25">
      <c r="A4669">
        <v>4667</v>
      </c>
      <c r="B4669" t="s">
        <v>9301</v>
      </c>
      <c r="C4669" t="s">
        <v>4642</v>
      </c>
      <c r="D4669">
        <v>33.148014998742283</v>
      </c>
      <c r="E4669">
        <v>7289.9844044191486</v>
      </c>
      <c r="F4669">
        <v>0</v>
      </c>
      <c r="G4669">
        <v>293</v>
      </c>
      <c r="H4669">
        <v>313</v>
      </c>
      <c r="I4669">
        <f t="shared" si="72"/>
        <v>5</v>
      </c>
    </row>
    <row r="4670" spans="1:9" x14ac:dyDescent="0.25">
      <c r="A4670">
        <v>4668</v>
      </c>
      <c r="B4670" t="s">
        <v>9302</v>
      </c>
      <c r="C4670" t="s">
        <v>4643</v>
      </c>
      <c r="D4670">
        <v>25.75183536983425</v>
      </c>
      <c r="E4670">
        <v>8073.9985104879706</v>
      </c>
      <c r="F4670">
        <v>-0.64400000000000002</v>
      </c>
      <c r="G4670">
        <v>435</v>
      </c>
      <c r="H4670">
        <v>568</v>
      </c>
      <c r="I4670">
        <f t="shared" si="72"/>
        <v>19</v>
      </c>
    </row>
    <row r="4671" spans="1:9" x14ac:dyDescent="0.25">
      <c r="A4671">
        <v>4669</v>
      </c>
      <c r="B4671" t="s">
        <v>9303</v>
      </c>
      <c r="C4671" t="s">
        <v>4644</v>
      </c>
      <c r="D4671">
        <v>27.22896673284086</v>
      </c>
      <c r="E4671">
        <v>9576.8934981000912</v>
      </c>
      <c r="F4671">
        <v>7.2050000000000001</v>
      </c>
      <c r="G4671">
        <v>471</v>
      </c>
      <c r="H4671">
        <v>587</v>
      </c>
      <c r="I4671">
        <f t="shared" si="72"/>
        <v>22</v>
      </c>
    </row>
    <row r="4672" spans="1:9" x14ac:dyDescent="0.25">
      <c r="A4672">
        <v>4670</v>
      </c>
      <c r="B4672" t="s">
        <v>9304</v>
      </c>
      <c r="C4672" t="s">
        <v>4645</v>
      </c>
      <c r="D4672">
        <v>28.442083689084772</v>
      </c>
      <c r="E4672">
        <v>12078.071950194688</v>
      </c>
      <c r="F4672">
        <v>-5.3710000000000004</v>
      </c>
      <c r="G4672">
        <v>504</v>
      </c>
      <c r="H4672">
        <v>574</v>
      </c>
      <c r="I4672">
        <f t="shared" si="72"/>
        <v>18</v>
      </c>
    </row>
    <row r="4673" spans="1:9" x14ac:dyDescent="0.25">
      <c r="A4673">
        <v>4671</v>
      </c>
      <c r="B4673" t="s">
        <v>9305</v>
      </c>
      <c r="C4673" t="s">
        <v>4646</v>
      </c>
      <c r="D4673">
        <v>24.5469156165214</v>
      </c>
      <c r="E4673">
        <v>6379.0817416307045</v>
      </c>
      <c r="F4673">
        <v>-0.69899999999999995</v>
      </c>
      <c r="G4673">
        <v>368</v>
      </c>
      <c r="H4673">
        <v>491</v>
      </c>
      <c r="I4673">
        <f t="shared" si="72"/>
        <v>14</v>
      </c>
    </row>
    <row r="4674" spans="1:9" x14ac:dyDescent="0.25">
      <c r="A4674">
        <v>4672</v>
      </c>
      <c r="B4674" t="s">
        <v>9306</v>
      </c>
      <c r="C4674" t="s">
        <v>4647</v>
      </c>
      <c r="D4674">
        <v>25.192882838509945</v>
      </c>
      <c r="E4674">
        <v>5987.0735373037469</v>
      </c>
      <c r="F4674">
        <v>-31.17</v>
      </c>
      <c r="G4674">
        <v>326</v>
      </c>
      <c r="H4674">
        <v>469</v>
      </c>
      <c r="I4674">
        <f t="shared" ref="I4674:I4737" si="73">LEN(C4674)-LEN(SUBSTITUTE(C4674,"C",""))</f>
        <v>5</v>
      </c>
    </row>
    <row r="4675" spans="1:9" x14ac:dyDescent="0.25">
      <c r="A4675">
        <v>4673</v>
      </c>
      <c r="B4675" t="s">
        <v>9307</v>
      </c>
      <c r="C4675" t="s">
        <v>4648</v>
      </c>
      <c r="D4675">
        <v>20.832408370354329</v>
      </c>
      <c r="E4675">
        <v>2968.7229603972232</v>
      </c>
      <c r="F4675">
        <v>-58.15</v>
      </c>
      <c r="G4675">
        <v>282</v>
      </c>
      <c r="H4675">
        <v>402</v>
      </c>
      <c r="I4675">
        <f t="shared" si="73"/>
        <v>8</v>
      </c>
    </row>
    <row r="4676" spans="1:9" x14ac:dyDescent="0.25">
      <c r="A4676">
        <v>4674</v>
      </c>
      <c r="B4676" t="s">
        <v>9308</v>
      </c>
      <c r="C4676" t="s">
        <v>4649</v>
      </c>
      <c r="D4676">
        <v>21.354611643594449</v>
      </c>
      <c r="E4676">
        <v>4054.2260456172207</v>
      </c>
      <c r="F4676">
        <v>-110.68600000000001</v>
      </c>
      <c r="G4676">
        <v>446</v>
      </c>
      <c r="H4676">
        <v>523</v>
      </c>
      <c r="I4676">
        <f t="shared" si="73"/>
        <v>10</v>
      </c>
    </row>
    <row r="4677" spans="1:9" x14ac:dyDescent="0.25">
      <c r="A4677">
        <v>4675</v>
      </c>
      <c r="B4677" t="s">
        <v>9309</v>
      </c>
      <c r="C4677" t="s">
        <v>4650</v>
      </c>
      <c r="D4677">
        <v>18.814929363574805</v>
      </c>
      <c r="E4677">
        <v>2222.056784536765</v>
      </c>
      <c r="F4677">
        <v>-129.751</v>
      </c>
      <c r="G4677">
        <v>328</v>
      </c>
      <c r="H4677">
        <v>435</v>
      </c>
      <c r="I4677">
        <f t="shared" si="73"/>
        <v>8</v>
      </c>
    </row>
    <row r="4678" spans="1:9" x14ac:dyDescent="0.25">
      <c r="A4678">
        <v>4676</v>
      </c>
      <c r="B4678" t="s">
        <v>9310</v>
      </c>
      <c r="C4678" t="s">
        <v>4651</v>
      </c>
      <c r="D4678">
        <v>21.425208902545648</v>
      </c>
      <c r="E4678">
        <v>4088.8615305860367</v>
      </c>
      <c r="F4678">
        <v>-83.343999999999994</v>
      </c>
      <c r="G4678">
        <v>352</v>
      </c>
      <c r="H4678">
        <v>448</v>
      </c>
      <c r="I4678">
        <f t="shared" si="73"/>
        <v>11</v>
      </c>
    </row>
    <row r="4679" spans="1:9" x14ac:dyDescent="0.25">
      <c r="A4679">
        <v>4677</v>
      </c>
      <c r="B4679" t="s">
        <v>9311</v>
      </c>
      <c r="C4679" t="s">
        <v>4652</v>
      </c>
      <c r="D4679">
        <v>27.450037927619217</v>
      </c>
      <c r="E4679">
        <v>6709.9632194939486</v>
      </c>
      <c r="F4679">
        <v>0</v>
      </c>
      <c r="G4679">
        <v>293</v>
      </c>
      <c r="H4679">
        <v>313</v>
      </c>
      <c r="I4679">
        <f t="shared" si="73"/>
        <v>8</v>
      </c>
    </row>
    <row r="4680" spans="1:9" x14ac:dyDescent="0.25">
      <c r="A4680">
        <v>4678</v>
      </c>
      <c r="B4680" t="s">
        <v>9312</v>
      </c>
      <c r="C4680" t="s">
        <v>3298</v>
      </c>
      <c r="D4680">
        <v>17.340768335338158</v>
      </c>
      <c r="E4680">
        <v>2189.1136996113</v>
      </c>
      <c r="F4680">
        <v>-217.15</v>
      </c>
      <c r="G4680">
        <v>413</v>
      </c>
      <c r="H4680">
        <v>469</v>
      </c>
      <c r="I4680">
        <f t="shared" si="73"/>
        <v>10</v>
      </c>
    </row>
    <row r="4681" spans="1:9" x14ac:dyDescent="0.25">
      <c r="A4681">
        <v>4679</v>
      </c>
      <c r="B4681" t="s">
        <v>9313</v>
      </c>
      <c r="C4681" t="s">
        <v>4653</v>
      </c>
      <c r="D4681">
        <v>20.712259480201901</v>
      </c>
      <c r="E4681">
        <v>3258.6460546262897</v>
      </c>
      <c r="F4681">
        <v>-146.92599999999999</v>
      </c>
      <c r="G4681">
        <v>388</v>
      </c>
      <c r="H4681">
        <v>503</v>
      </c>
      <c r="I4681">
        <f t="shared" si="73"/>
        <v>10</v>
      </c>
    </row>
    <row r="4682" spans="1:9" x14ac:dyDescent="0.25">
      <c r="A4682">
        <v>4680</v>
      </c>
      <c r="B4682" t="s">
        <v>9314</v>
      </c>
      <c r="C4682" t="s">
        <v>4654</v>
      </c>
      <c r="D4682">
        <v>29.022588416879501</v>
      </c>
      <c r="E4682">
        <v>13228.459580750165</v>
      </c>
      <c r="F4682">
        <v>183.851</v>
      </c>
      <c r="G4682">
        <v>425</v>
      </c>
      <c r="H4682">
        <v>520</v>
      </c>
      <c r="I4682">
        <f t="shared" si="73"/>
        <v>11</v>
      </c>
    </row>
    <row r="4683" spans="1:9" x14ac:dyDescent="0.25">
      <c r="A4683">
        <v>4681</v>
      </c>
      <c r="B4683" t="s">
        <v>9315</v>
      </c>
      <c r="C4683" t="s">
        <v>4655</v>
      </c>
      <c r="D4683">
        <v>26.574479946008232</v>
      </c>
      <c r="E4683">
        <v>8302.2837043626805</v>
      </c>
      <c r="F4683">
        <v>12.622999999999999</v>
      </c>
      <c r="G4683">
        <v>293</v>
      </c>
      <c r="H4683">
        <v>374</v>
      </c>
      <c r="I4683">
        <f t="shared" si="73"/>
        <v>11</v>
      </c>
    </row>
    <row r="4684" spans="1:9" x14ac:dyDescent="0.25">
      <c r="A4684">
        <v>4682</v>
      </c>
      <c r="B4684" t="s">
        <v>9555</v>
      </c>
      <c r="C4684" t="s">
        <v>4656</v>
      </c>
      <c r="D4684">
        <v>26.618712605644649</v>
      </c>
      <c r="E4684">
        <v>7633.9583811211578</v>
      </c>
      <c r="F4684">
        <v>5.2149999999999999</v>
      </c>
      <c r="G4684">
        <v>293</v>
      </c>
      <c r="H4684">
        <v>373</v>
      </c>
      <c r="I4684">
        <f t="shared" si="73"/>
        <v>12</v>
      </c>
    </row>
    <row r="4685" spans="1:9" x14ac:dyDescent="0.25">
      <c r="A4685">
        <v>4683</v>
      </c>
      <c r="B4685" t="s">
        <v>9316</v>
      </c>
      <c r="C4685" t="s">
        <v>4657</v>
      </c>
      <c r="D4685">
        <v>24.282371615187309</v>
      </c>
      <c r="E4685">
        <v>6798.1292027046911</v>
      </c>
      <c r="F4685">
        <v>0</v>
      </c>
      <c r="G4685">
        <v>298</v>
      </c>
      <c r="H4685">
        <v>377</v>
      </c>
      <c r="I4685">
        <f t="shared" si="73"/>
        <v>12</v>
      </c>
    </row>
    <row r="4686" spans="1:9" x14ac:dyDescent="0.25">
      <c r="A4686">
        <v>4684</v>
      </c>
      <c r="B4686" t="s">
        <v>9556</v>
      </c>
      <c r="C4686" t="s">
        <v>4658</v>
      </c>
      <c r="D4686">
        <v>25.668113375852982</v>
      </c>
      <c r="E4686">
        <v>6846.3361242116143</v>
      </c>
      <c r="F4686">
        <v>-12.805999999999999</v>
      </c>
      <c r="G4686">
        <v>293</v>
      </c>
      <c r="H4686">
        <v>373</v>
      </c>
      <c r="I4686">
        <f t="shared" si="73"/>
        <v>12</v>
      </c>
    </row>
    <row r="4687" spans="1:9" x14ac:dyDescent="0.25">
      <c r="A4687">
        <v>4685</v>
      </c>
      <c r="B4687" t="s">
        <v>9317</v>
      </c>
      <c r="C4687" t="s">
        <v>4659</v>
      </c>
      <c r="D4687">
        <v>22.062311171926169</v>
      </c>
      <c r="E4687">
        <v>5889.9090515495845</v>
      </c>
      <c r="F4687">
        <v>-13.534000000000001</v>
      </c>
      <c r="G4687">
        <v>293</v>
      </c>
      <c r="H4687">
        <v>373</v>
      </c>
      <c r="I4687">
        <f t="shared" si="73"/>
        <v>12</v>
      </c>
    </row>
    <row r="4688" spans="1:9" x14ac:dyDescent="0.25">
      <c r="A4688">
        <v>4686</v>
      </c>
      <c r="B4688" t="s">
        <v>9318</v>
      </c>
      <c r="C4688" t="s">
        <v>4660</v>
      </c>
      <c r="D4688">
        <v>27.200644936197037</v>
      </c>
      <c r="E4688">
        <v>8247.8298694984642</v>
      </c>
      <c r="F4688">
        <v>-38.734000000000002</v>
      </c>
      <c r="G4688">
        <v>345</v>
      </c>
      <c r="H4688">
        <v>451</v>
      </c>
      <c r="I4688">
        <f t="shared" si="73"/>
        <v>13</v>
      </c>
    </row>
    <row r="4689" spans="1:9" x14ac:dyDescent="0.25">
      <c r="A4689">
        <v>4687</v>
      </c>
      <c r="B4689" t="s">
        <v>9319</v>
      </c>
      <c r="C4689" t="s">
        <v>4661</v>
      </c>
      <c r="D4689">
        <v>25.385332900582387</v>
      </c>
      <c r="E4689">
        <v>7393.3658699243961</v>
      </c>
      <c r="F4689">
        <v>-48.594000000000001</v>
      </c>
      <c r="G4689">
        <v>343</v>
      </c>
      <c r="H4689">
        <v>455</v>
      </c>
      <c r="I4689">
        <f t="shared" si="73"/>
        <v>13</v>
      </c>
    </row>
    <row r="4690" spans="1:9" x14ac:dyDescent="0.25">
      <c r="A4690">
        <v>4688</v>
      </c>
      <c r="B4690" t="s">
        <v>9320</v>
      </c>
      <c r="C4690" t="s">
        <v>4662</v>
      </c>
      <c r="D4690">
        <v>29.716495460504184</v>
      </c>
      <c r="E4690">
        <v>11573.681475233971</v>
      </c>
      <c r="F4690">
        <v>113.566</v>
      </c>
      <c r="G4690">
        <v>400</v>
      </c>
      <c r="H4690">
        <v>476</v>
      </c>
      <c r="I4690">
        <f t="shared" si="73"/>
        <v>13</v>
      </c>
    </row>
    <row r="4691" spans="1:9" x14ac:dyDescent="0.25">
      <c r="A4691">
        <v>4689</v>
      </c>
      <c r="B4691" t="s">
        <v>9321</v>
      </c>
      <c r="C4691" t="s">
        <v>4663</v>
      </c>
      <c r="D4691">
        <v>36.466915100082041</v>
      </c>
      <c r="E4691">
        <v>12590.470816108838</v>
      </c>
      <c r="F4691">
        <v>0</v>
      </c>
      <c r="G4691">
        <v>353</v>
      </c>
      <c r="H4691">
        <v>393</v>
      </c>
      <c r="I4691">
        <f t="shared" si="73"/>
        <v>14</v>
      </c>
    </row>
    <row r="4692" spans="1:9" x14ac:dyDescent="0.25">
      <c r="A4692">
        <v>4690</v>
      </c>
      <c r="B4692" t="s">
        <v>9322</v>
      </c>
      <c r="C4692" t="s">
        <v>4664</v>
      </c>
      <c r="D4692">
        <v>20.998977375981521</v>
      </c>
      <c r="E4692">
        <v>5037.6670465902571</v>
      </c>
      <c r="F4692">
        <v>-81.263000000000005</v>
      </c>
      <c r="G4692">
        <v>333</v>
      </c>
      <c r="H4692">
        <v>393</v>
      </c>
      <c r="I4692">
        <f t="shared" si="73"/>
        <v>14</v>
      </c>
    </row>
    <row r="4693" spans="1:9" x14ac:dyDescent="0.25">
      <c r="A4693">
        <v>4691</v>
      </c>
      <c r="B4693" t="s">
        <v>9323</v>
      </c>
      <c r="C4693" t="s">
        <v>4665</v>
      </c>
      <c r="D4693">
        <v>33.948531732172597</v>
      </c>
      <c r="E4693">
        <v>12419.731828878235</v>
      </c>
      <c r="F4693">
        <v>0</v>
      </c>
      <c r="G4693">
        <v>352</v>
      </c>
      <c r="H4693">
        <v>393</v>
      </c>
      <c r="I4693">
        <f t="shared" si="73"/>
        <v>14</v>
      </c>
    </row>
    <row r="4694" spans="1:9" x14ac:dyDescent="0.25">
      <c r="A4694">
        <v>4692</v>
      </c>
      <c r="B4694" t="s">
        <v>9324</v>
      </c>
      <c r="C4694" t="s">
        <v>4666</v>
      </c>
      <c r="D4694">
        <v>24.459187124478323</v>
      </c>
      <c r="E4694">
        <v>8483.4487968943577</v>
      </c>
      <c r="F4694">
        <v>0</v>
      </c>
      <c r="G4694">
        <v>333</v>
      </c>
      <c r="H4694">
        <v>373</v>
      </c>
      <c r="I4694">
        <f t="shared" si="73"/>
        <v>14</v>
      </c>
    </row>
    <row r="4695" spans="1:9" x14ac:dyDescent="0.25">
      <c r="A4695">
        <v>4693</v>
      </c>
      <c r="B4695" t="s">
        <v>9325</v>
      </c>
      <c r="C4695" t="s">
        <v>4667</v>
      </c>
      <c r="D4695">
        <v>26.560157866729806</v>
      </c>
      <c r="E4695">
        <v>8171.6787753029639</v>
      </c>
      <c r="F4695">
        <v>-49.116</v>
      </c>
      <c r="G4695">
        <v>360</v>
      </c>
      <c r="H4695">
        <v>471</v>
      </c>
      <c r="I4695">
        <f t="shared" si="73"/>
        <v>14</v>
      </c>
    </row>
    <row r="4696" spans="1:9" x14ac:dyDescent="0.25">
      <c r="A4696">
        <v>4694</v>
      </c>
      <c r="B4696" t="s">
        <v>9326</v>
      </c>
      <c r="C4696" t="s">
        <v>4668</v>
      </c>
      <c r="D4696">
        <v>34.963603344568085</v>
      </c>
      <c r="E4696">
        <v>12230.134669736011</v>
      </c>
      <c r="F4696">
        <v>0</v>
      </c>
      <c r="G4696">
        <v>416</v>
      </c>
      <c r="H4696">
        <v>447</v>
      </c>
      <c r="I4696">
        <f t="shared" si="73"/>
        <v>14</v>
      </c>
    </row>
    <row r="4697" spans="1:9" x14ac:dyDescent="0.25">
      <c r="A4697">
        <v>4695</v>
      </c>
      <c r="B4697" t="s">
        <v>9327</v>
      </c>
      <c r="C4697" t="s">
        <v>4669</v>
      </c>
      <c r="D4697">
        <v>28.777409156177495</v>
      </c>
      <c r="E4697">
        <v>9909.3890881135248</v>
      </c>
      <c r="F4697">
        <v>1.7450000000000001</v>
      </c>
      <c r="G4697">
        <v>293</v>
      </c>
      <c r="H4697">
        <v>373</v>
      </c>
      <c r="I4697">
        <f t="shared" si="73"/>
        <v>14</v>
      </c>
    </row>
    <row r="4698" spans="1:9" x14ac:dyDescent="0.25">
      <c r="A4698">
        <v>4696</v>
      </c>
      <c r="B4698" t="s">
        <v>9328</v>
      </c>
      <c r="C4698" t="s">
        <v>4670</v>
      </c>
      <c r="D4698">
        <v>28.292968278462482</v>
      </c>
      <c r="E4698">
        <v>9731.3716294039696</v>
      </c>
      <c r="F4698">
        <v>-1.6879999999999999</v>
      </c>
      <c r="G4698">
        <v>293</v>
      </c>
      <c r="H4698">
        <v>373</v>
      </c>
      <c r="I4698">
        <f t="shared" si="73"/>
        <v>14</v>
      </c>
    </row>
    <row r="4699" spans="1:9" x14ac:dyDescent="0.25">
      <c r="A4699">
        <v>4697</v>
      </c>
      <c r="B4699" t="s">
        <v>9329</v>
      </c>
      <c r="C4699" t="s">
        <v>4671</v>
      </c>
      <c r="D4699">
        <v>22.148589035360654</v>
      </c>
      <c r="E4699">
        <v>5340.6895474133653</v>
      </c>
      <c r="F4699">
        <v>-80.878</v>
      </c>
      <c r="G4699">
        <v>325</v>
      </c>
      <c r="H4699">
        <v>438</v>
      </c>
      <c r="I4699">
        <f t="shared" si="73"/>
        <v>14</v>
      </c>
    </row>
    <row r="4700" spans="1:9" x14ac:dyDescent="0.25">
      <c r="A4700">
        <v>4698</v>
      </c>
      <c r="B4700" t="s">
        <v>9330</v>
      </c>
      <c r="C4700" t="s">
        <v>4672</v>
      </c>
      <c r="D4700">
        <v>27.826671771280253</v>
      </c>
      <c r="E4700">
        <v>9706.9296886418379</v>
      </c>
      <c r="F4700">
        <v>37.551000000000002</v>
      </c>
      <c r="G4700">
        <v>403</v>
      </c>
      <c r="H4700">
        <v>513</v>
      </c>
      <c r="I4700">
        <f t="shared" si="73"/>
        <v>14</v>
      </c>
    </row>
    <row r="4701" spans="1:9" x14ac:dyDescent="0.25">
      <c r="A4701">
        <v>4699</v>
      </c>
      <c r="B4701" t="s">
        <v>9331</v>
      </c>
      <c r="C4701" t="s">
        <v>4673</v>
      </c>
      <c r="D4701">
        <v>24.872547200372608</v>
      </c>
      <c r="E4701">
        <v>7401.7956339498478</v>
      </c>
      <c r="F4701">
        <v>-38.534999999999997</v>
      </c>
      <c r="G4701">
        <v>409</v>
      </c>
      <c r="H4701">
        <v>593</v>
      </c>
      <c r="I4701">
        <f t="shared" si="73"/>
        <v>5</v>
      </c>
    </row>
    <row r="4702" spans="1:9" x14ac:dyDescent="0.25">
      <c r="A4702">
        <v>4700</v>
      </c>
      <c r="B4702" t="s">
        <v>9332</v>
      </c>
      <c r="C4702" t="s">
        <v>4674</v>
      </c>
      <c r="D4702">
        <v>27.600442785893588</v>
      </c>
      <c r="E4702">
        <v>8071.8824347875097</v>
      </c>
      <c r="F4702">
        <v>-53.613999999999997</v>
      </c>
      <c r="G4702">
        <v>333</v>
      </c>
      <c r="H4702">
        <v>393</v>
      </c>
      <c r="I4702">
        <f t="shared" si="73"/>
        <v>16</v>
      </c>
    </row>
    <row r="4703" spans="1:9" x14ac:dyDescent="0.25">
      <c r="A4703">
        <v>4701</v>
      </c>
      <c r="B4703" t="s">
        <v>9333</v>
      </c>
      <c r="C4703" t="s">
        <v>4675</v>
      </c>
      <c r="D4703">
        <v>24.127016198962998</v>
      </c>
      <c r="E4703">
        <v>6372.9844963044561</v>
      </c>
      <c r="F4703">
        <v>-43.97</v>
      </c>
      <c r="G4703">
        <v>420</v>
      </c>
      <c r="H4703">
        <v>561</v>
      </c>
      <c r="I4703">
        <f t="shared" si="73"/>
        <v>15</v>
      </c>
    </row>
    <row r="4704" spans="1:9" x14ac:dyDescent="0.25">
      <c r="A4704">
        <v>4702</v>
      </c>
      <c r="B4704" t="s">
        <v>9334</v>
      </c>
      <c r="C4704" t="s">
        <v>4676</v>
      </c>
      <c r="D4704">
        <v>24.936674195212497</v>
      </c>
      <c r="E4704">
        <v>7407.1974985780116</v>
      </c>
      <c r="F4704">
        <v>-56.625999999999998</v>
      </c>
      <c r="G4704">
        <v>357</v>
      </c>
      <c r="H4704">
        <v>474</v>
      </c>
      <c r="I4704">
        <f t="shared" si="73"/>
        <v>15</v>
      </c>
    </row>
    <row r="4705" spans="1:9" x14ac:dyDescent="0.25">
      <c r="A4705">
        <v>4703</v>
      </c>
      <c r="B4705" t="s">
        <v>9335</v>
      </c>
      <c r="C4705" t="s">
        <v>4677</v>
      </c>
      <c r="D4705">
        <v>23.342663612885509</v>
      </c>
      <c r="E4705">
        <v>5686.2845440208421</v>
      </c>
      <c r="F4705">
        <v>-88.06</v>
      </c>
      <c r="G4705">
        <v>362</v>
      </c>
      <c r="H4705">
        <v>569</v>
      </c>
      <c r="I4705">
        <f t="shared" si="73"/>
        <v>15</v>
      </c>
    </row>
    <row r="4706" spans="1:9" x14ac:dyDescent="0.25">
      <c r="A4706">
        <v>4704</v>
      </c>
      <c r="B4706" t="s">
        <v>9336</v>
      </c>
      <c r="C4706" t="s">
        <v>4678</v>
      </c>
      <c r="D4706">
        <v>24.855830432597475</v>
      </c>
      <c r="E4706">
        <v>6914.8748720896756</v>
      </c>
      <c r="F4706">
        <v>-61.645000000000003</v>
      </c>
      <c r="G4706">
        <v>343</v>
      </c>
      <c r="H4706">
        <v>453</v>
      </c>
      <c r="I4706">
        <f t="shared" si="73"/>
        <v>15</v>
      </c>
    </row>
    <row r="4707" spans="1:9" x14ac:dyDescent="0.25">
      <c r="A4707">
        <v>4705</v>
      </c>
      <c r="B4707" t="s">
        <v>9337</v>
      </c>
      <c r="C4707" t="s">
        <v>4679</v>
      </c>
      <c r="D4707">
        <v>23.847436316971663</v>
      </c>
      <c r="E4707">
        <v>6305.1158006884571</v>
      </c>
      <c r="F4707">
        <v>-78.506</v>
      </c>
      <c r="G4707">
        <v>346</v>
      </c>
      <c r="H4707">
        <v>457</v>
      </c>
      <c r="I4707">
        <f t="shared" si="73"/>
        <v>15</v>
      </c>
    </row>
    <row r="4708" spans="1:9" x14ac:dyDescent="0.25">
      <c r="A4708">
        <v>4706</v>
      </c>
      <c r="B4708" t="s">
        <v>9338</v>
      </c>
      <c r="C4708" t="s">
        <v>4680</v>
      </c>
      <c r="D4708">
        <v>25.647988782140217</v>
      </c>
      <c r="E4708">
        <v>8295.2792405097916</v>
      </c>
      <c r="F4708">
        <v>-58.892000000000003</v>
      </c>
      <c r="G4708">
        <v>386</v>
      </c>
      <c r="H4708">
        <v>508</v>
      </c>
      <c r="I4708">
        <f t="shared" si="73"/>
        <v>16</v>
      </c>
    </row>
    <row r="4709" spans="1:9" x14ac:dyDescent="0.25">
      <c r="A4709">
        <v>4707</v>
      </c>
      <c r="B4709" t="s">
        <v>9339</v>
      </c>
      <c r="C4709" t="s">
        <v>4681</v>
      </c>
      <c r="D4709">
        <v>24.538396051677321</v>
      </c>
      <c r="E4709">
        <v>2069.3171049780981</v>
      </c>
      <c r="F4709">
        <v>-46.198999999999998</v>
      </c>
      <c r="G4709">
        <v>431</v>
      </c>
      <c r="H4709">
        <v>570</v>
      </c>
      <c r="I4709">
        <f t="shared" si="73"/>
        <v>16</v>
      </c>
    </row>
    <row r="4710" spans="1:9" x14ac:dyDescent="0.25">
      <c r="A4710">
        <v>4708</v>
      </c>
      <c r="B4710" t="s">
        <v>9340</v>
      </c>
      <c r="C4710" t="s">
        <v>4682</v>
      </c>
      <c r="D4710">
        <v>41.044500316656062</v>
      </c>
      <c r="E4710">
        <v>13663.127779095024</v>
      </c>
      <c r="F4710">
        <v>0</v>
      </c>
      <c r="G4710">
        <v>313</v>
      </c>
      <c r="H4710">
        <v>346</v>
      </c>
      <c r="I4710">
        <f t="shared" si="73"/>
        <v>16</v>
      </c>
    </row>
    <row r="4711" spans="1:9" x14ac:dyDescent="0.25">
      <c r="A4711">
        <v>4709</v>
      </c>
      <c r="B4711" t="s">
        <v>9341</v>
      </c>
      <c r="C4711" t="s">
        <v>4683</v>
      </c>
      <c r="D4711">
        <v>28.962122532337482</v>
      </c>
      <c r="E4711">
        <v>9041.4895045218364</v>
      </c>
      <c r="F4711">
        <v>4.0540000000000003</v>
      </c>
      <c r="G4711">
        <v>293</v>
      </c>
      <c r="H4711">
        <v>373</v>
      </c>
      <c r="I4711">
        <f t="shared" si="73"/>
        <v>16</v>
      </c>
    </row>
    <row r="4712" spans="1:9" x14ac:dyDescent="0.25">
      <c r="A4712">
        <v>4710</v>
      </c>
      <c r="B4712" t="s">
        <v>9342</v>
      </c>
      <c r="C4712" t="s">
        <v>4684</v>
      </c>
      <c r="D4712">
        <v>23.916605973165204</v>
      </c>
      <c r="E4712">
        <v>6419.5911211717485</v>
      </c>
      <c r="F4712">
        <v>-74.370999999999995</v>
      </c>
      <c r="G4712">
        <v>346</v>
      </c>
      <c r="H4712">
        <v>458</v>
      </c>
      <c r="I4712">
        <f t="shared" si="73"/>
        <v>16</v>
      </c>
    </row>
    <row r="4713" spans="1:9" x14ac:dyDescent="0.25">
      <c r="A4713">
        <v>4711</v>
      </c>
      <c r="B4713" t="s">
        <v>9343</v>
      </c>
      <c r="C4713" t="s">
        <v>4685</v>
      </c>
      <c r="D4713">
        <v>30.160963461004823</v>
      </c>
      <c r="E4713">
        <v>12059.711136663154</v>
      </c>
      <c r="F4713">
        <v>19.721</v>
      </c>
      <c r="G4713">
        <v>384</v>
      </c>
      <c r="H4713">
        <v>505</v>
      </c>
      <c r="I4713">
        <f t="shared" si="73"/>
        <v>18</v>
      </c>
    </row>
    <row r="4714" spans="1:9" x14ac:dyDescent="0.25">
      <c r="A4714">
        <v>4712</v>
      </c>
      <c r="B4714" t="s">
        <v>9344</v>
      </c>
      <c r="C4714" t="s">
        <v>4686</v>
      </c>
      <c r="D4714">
        <v>26.021652291031291</v>
      </c>
      <c r="E4714">
        <v>8142.5902178231709</v>
      </c>
      <c r="F4714">
        <v>-61.695</v>
      </c>
      <c r="G4714">
        <v>378</v>
      </c>
      <c r="H4714">
        <v>496</v>
      </c>
      <c r="I4714">
        <f t="shared" si="73"/>
        <v>18</v>
      </c>
    </row>
    <row r="4715" spans="1:9" x14ac:dyDescent="0.25">
      <c r="A4715">
        <v>4713</v>
      </c>
      <c r="B4715" t="s">
        <v>9345</v>
      </c>
      <c r="C4715" t="s">
        <v>4687</v>
      </c>
      <c r="D4715">
        <v>25.103058994032249</v>
      </c>
      <c r="E4715">
        <v>7684.3458507111463</v>
      </c>
      <c r="F4715">
        <v>-52.323999999999998</v>
      </c>
      <c r="G4715">
        <v>362</v>
      </c>
      <c r="H4715">
        <v>481</v>
      </c>
      <c r="I4715">
        <f t="shared" si="73"/>
        <v>18</v>
      </c>
    </row>
    <row r="4716" spans="1:9" x14ac:dyDescent="0.25">
      <c r="A4716">
        <v>4714</v>
      </c>
      <c r="B4716" t="s">
        <v>9346</v>
      </c>
      <c r="C4716" t="s">
        <v>4688</v>
      </c>
      <c r="D4716">
        <v>23.722935540993475</v>
      </c>
      <c r="E4716">
        <v>6969.199762188684</v>
      </c>
      <c r="F4716">
        <v>-76.662000000000006</v>
      </c>
      <c r="G4716">
        <v>374</v>
      </c>
      <c r="H4716">
        <v>498</v>
      </c>
      <c r="I4716">
        <f t="shared" si="73"/>
        <v>20</v>
      </c>
    </row>
    <row r="4717" spans="1:9" x14ac:dyDescent="0.25">
      <c r="A4717">
        <v>4715</v>
      </c>
      <c r="B4717" t="s">
        <v>9347</v>
      </c>
      <c r="C4717" t="s">
        <v>4689</v>
      </c>
      <c r="D4717">
        <v>26.577289099821684</v>
      </c>
      <c r="E4717">
        <v>9294.103812489122</v>
      </c>
      <c r="F4717">
        <v>-46.618000000000002</v>
      </c>
      <c r="G4717">
        <v>400</v>
      </c>
      <c r="H4717">
        <v>526</v>
      </c>
      <c r="I4717">
        <f t="shared" si="73"/>
        <v>21</v>
      </c>
    </row>
    <row r="4718" spans="1:9" x14ac:dyDescent="0.25">
      <c r="A4718">
        <v>4716</v>
      </c>
      <c r="B4718" t="s">
        <v>9348</v>
      </c>
      <c r="C4718" t="s">
        <v>4690</v>
      </c>
      <c r="D4718">
        <v>26.051309587029056</v>
      </c>
      <c r="E4718">
        <v>8373.5233845548228</v>
      </c>
      <c r="F4718">
        <v>-56.258000000000003</v>
      </c>
      <c r="G4718">
        <v>413</v>
      </c>
      <c r="H4718">
        <v>562</v>
      </c>
      <c r="I4718">
        <f t="shared" si="73"/>
        <v>21</v>
      </c>
    </row>
    <row r="4719" spans="1:9" x14ac:dyDescent="0.25">
      <c r="A4719">
        <v>4717</v>
      </c>
      <c r="B4719" t="s">
        <v>9349</v>
      </c>
      <c r="C4719" t="s">
        <v>4691</v>
      </c>
      <c r="D4719">
        <v>26.034984258719728</v>
      </c>
      <c r="E4719">
        <v>8637.523975806962</v>
      </c>
      <c r="F4719">
        <v>-70.671999999999997</v>
      </c>
      <c r="G4719">
        <v>406</v>
      </c>
      <c r="H4719">
        <v>529</v>
      </c>
      <c r="I4719">
        <f t="shared" si="73"/>
        <v>24</v>
      </c>
    </row>
    <row r="4720" spans="1:9" x14ac:dyDescent="0.25">
      <c r="A4720">
        <v>4718</v>
      </c>
      <c r="B4720" t="s">
        <v>9350</v>
      </c>
      <c r="C4720" t="s">
        <v>4692</v>
      </c>
      <c r="D4720">
        <v>28.649938045429344</v>
      </c>
      <c r="E4720">
        <v>10949.779926191582</v>
      </c>
      <c r="F4720">
        <v>-43.658000000000001</v>
      </c>
      <c r="G4720">
        <v>429</v>
      </c>
      <c r="H4720">
        <v>554</v>
      </c>
      <c r="I4720">
        <f t="shared" si="73"/>
        <v>26</v>
      </c>
    </row>
    <row r="4721" spans="1:9" x14ac:dyDescent="0.25">
      <c r="A4721">
        <v>4719</v>
      </c>
      <c r="B4721" t="s">
        <v>9351</v>
      </c>
      <c r="C4721" t="s">
        <v>4693</v>
      </c>
      <c r="D4721">
        <v>31.165189897612319</v>
      </c>
      <c r="E4721">
        <v>13064.478680767499</v>
      </c>
      <c r="F4721">
        <v>0</v>
      </c>
      <c r="G4721">
        <v>443</v>
      </c>
      <c r="H4721">
        <v>525</v>
      </c>
      <c r="I4721">
        <f t="shared" si="73"/>
        <v>29</v>
      </c>
    </row>
    <row r="4722" spans="1:9" x14ac:dyDescent="0.25">
      <c r="A4722">
        <v>4720</v>
      </c>
      <c r="B4722" t="s">
        <v>9352</v>
      </c>
      <c r="C4722" t="s">
        <v>4694</v>
      </c>
      <c r="D4722">
        <v>28.205769380990795</v>
      </c>
      <c r="E4722">
        <v>11257.863509049092</v>
      </c>
      <c r="F4722">
        <v>-36.067</v>
      </c>
      <c r="G4722">
        <v>439</v>
      </c>
      <c r="H4722">
        <v>572</v>
      </c>
      <c r="I4722">
        <f t="shared" si="73"/>
        <v>30</v>
      </c>
    </row>
    <row r="4723" spans="1:9" x14ac:dyDescent="0.25">
      <c r="A4723">
        <v>4721</v>
      </c>
      <c r="B4723" t="s">
        <v>9353</v>
      </c>
      <c r="C4723" t="s">
        <v>4695</v>
      </c>
      <c r="D4723">
        <v>29.002671055825104</v>
      </c>
      <c r="E4723">
        <v>8639.2992689136609</v>
      </c>
      <c r="F4723">
        <v>0</v>
      </c>
      <c r="G4723">
        <v>328</v>
      </c>
      <c r="H4723">
        <v>354</v>
      </c>
      <c r="I4723">
        <f t="shared" si="73"/>
        <v>10</v>
      </c>
    </row>
    <row r="4724" spans="1:9" x14ac:dyDescent="0.25">
      <c r="A4724">
        <v>4722</v>
      </c>
      <c r="B4724" t="s">
        <v>9354</v>
      </c>
      <c r="C4724" t="s">
        <v>4696</v>
      </c>
      <c r="D4724">
        <v>30.908359556339764</v>
      </c>
      <c r="E4724">
        <v>12022.934247557852</v>
      </c>
      <c r="F4724">
        <v>0</v>
      </c>
      <c r="G4724">
        <v>342</v>
      </c>
      <c r="H4724">
        <v>373</v>
      </c>
      <c r="I4724">
        <f t="shared" si="73"/>
        <v>15</v>
      </c>
    </row>
    <row r="4725" spans="1:9" x14ac:dyDescent="0.25">
      <c r="A4725">
        <v>4723</v>
      </c>
      <c r="B4725" t="s">
        <v>9557</v>
      </c>
      <c r="C4725" t="s">
        <v>4697</v>
      </c>
      <c r="D4725">
        <v>38.934181078927018</v>
      </c>
      <c r="E4725">
        <v>14229.975874703205</v>
      </c>
      <c r="F4725">
        <v>0</v>
      </c>
      <c r="G4725">
        <v>409</v>
      </c>
      <c r="H4725">
        <v>463</v>
      </c>
      <c r="I4725">
        <f t="shared" si="73"/>
        <v>20</v>
      </c>
    </row>
    <row r="4726" spans="1:9" x14ac:dyDescent="0.25">
      <c r="A4726">
        <v>4724</v>
      </c>
      <c r="B4726" t="s">
        <v>9355</v>
      </c>
      <c r="C4726" t="s">
        <v>4698</v>
      </c>
      <c r="D4726">
        <v>103.11604652157725</v>
      </c>
      <c r="E4726">
        <v>44195.286377771234</v>
      </c>
      <c r="F4726">
        <v>0</v>
      </c>
      <c r="G4726">
        <v>439</v>
      </c>
      <c r="H4726">
        <v>454</v>
      </c>
      <c r="I4726">
        <f t="shared" si="73"/>
        <v>23</v>
      </c>
    </row>
    <row r="4727" spans="1:9" x14ac:dyDescent="0.25">
      <c r="A4727">
        <v>4725</v>
      </c>
      <c r="B4727" t="s">
        <v>9356</v>
      </c>
      <c r="C4727" t="s">
        <v>4699</v>
      </c>
      <c r="D4727">
        <v>41.122834261519721</v>
      </c>
      <c r="E4727">
        <v>14255.546082160899</v>
      </c>
      <c r="F4727">
        <v>153.899</v>
      </c>
      <c r="G4727">
        <v>250</v>
      </c>
      <c r="H4727">
        <v>295</v>
      </c>
      <c r="I4727">
        <f t="shared" si="73"/>
        <v>2</v>
      </c>
    </row>
    <row r="4728" spans="1:9" x14ac:dyDescent="0.25">
      <c r="A4728">
        <v>4726</v>
      </c>
      <c r="B4728" t="s">
        <v>9357</v>
      </c>
      <c r="C4728" t="s">
        <v>4700</v>
      </c>
      <c r="D4728">
        <v>22.776734248729436</v>
      </c>
      <c r="E4728">
        <v>3614.1790084951281</v>
      </c>
      <c r="F4728">
        <v>-0.47299999999999998</v>
      </c>
      <c r="G4728">
        <v>288</v>
      </c>
      <c r="H4728">
        <v>318</v>
      </c>
      <c r="I4728">
        <f t="shared" si="73"/>
        <v>5</v>
      </c>
    </row>
    <row r="4729" spans="1:9" x14ac:dyDescent="0.25">
      <c r="A4729">
        <v>4727</v>
      </c>
      <c r="B4729" t="s">
        <v>9358</v>
      </c>
      <c r="C4729" t="s">
        <v>4701</v>
      </c>
      <c r="D4729">
        <v>26.015688595640441</v>
      </c>
      <c r="E4729">
        <v>3427.4877117402639</v>
      </c>
      <c r="F4729">
        <v>-46.773000000000003</v>
      </c>
      <c r="G4729">
        <v>220</v>
      </c>
      <c r="H4729">
        <v>235</v>
      </c>
      <c r="I4729">
        <f t="shared" si="73"/>
        <v>4</v>
      </c>
    </row>
    <row r="4730" spans="1:9" x14ac:dyDescent="0.25">
      <c r="A4730">
        <v>4728</v>
      </c>
      <c r="B4730" t="s">
        <v>9359</v>
      </c>
      <c r="C4730" t="s">
        <v>4702</v>
      </c>
      <c r="D4730">
        <v>20.269311185862641</v>
      </c>
      <c r="E4730">
        <v>3004.2955974988886</v>
      </c>
      <c r="F4730">
        <v>-76.561000000000007</v>
      </c>
      <c r="G4730">
        <v>273</v>
      </c>
      <c r="H4730">
        <v>336</v>
      </c>
      <c r="I4730">
        <f t="shared" si="73"/>
        <v>4</v>
      </c>
    </row>
    <row r="4731" spans="1:9" x14ac:dyDescent="0.25">
      <c r="A4731">
        <v>4729</v>
      </c>
      <c r="B4731" t="s">
        <v>9360</v>
      </c>
      <c r="C4731" t="s">
        <v>2816</v>
      </c>
      <c r="D4731">
        <v>19.621939386967359</v>
      </c>
      <c r="E4731">
        <v>3000.6943544134456</v>
      </c>
      <c r="F4731">
        <v>-89.480999999999995</v>
      </c>
      <c r="G4731">
        <v>273</v>
      </c>
      <c r="H4731">
        <v>336</v>
      </c>
      <c r="I4731">
        <f t="shared" si="73"/>
        <v>3</v>
      </c>
    </row>
    <row r="4732" spans="1:9" x14ac:dyDescent="0.25">
      <c r="A4732">
        <v>4730</v>
      </c>
      <c r="B4732" t="s">
        <v>9361</v>
      </c>
      <c r="C4732" t="s">
        <v>4703</v>
      </c>
      <c r="D4732">
        <v>28.875453229437181</v>
      </c>
      <c r="E4732">
        <v>9216.1106502192288</v>
      </c>
      <c r="F4732">
        <v>10.220000000000001</v>
      </c>
      <c r="G4732">
        <v>360</v>
      </c>
      <c r="H4732">
        <v>415</v>
      </c>
      <c r="I4732">
        <f t="shared" si="73"/>
        <v>4</v>
      </c>
    </row>
    <row r="4733" spans="1:9" x14ac:dyDescent="0.25">
      <c r="A4733">
        <v>4731</v>
      </c>
      <c r="B4733" t="s">
        <v>9362</v>
      </c>
      <c r="C4733" t="s">
        <v>4704</v>
      </c>
      <c r="D4733">
        <v>29.282987765046201</v>
      </c>
      <c r="E4733">
        <v>11280.28608268467</v>
      </c>
      <c r="F4733">
        <v>85.424999999999997</v>
      </c>
      <c r="G4733">
        <v>371</v>
      </c>
      <c r="H4733">
        <v>423</v>
      </c>
      <c r="I4733">
        <f t="shared" si="73"/>
        <v>7</v>
      </c>
    </row>
    <row r="4734" spans="1:9" x14ac:dyDescent="0.25">
      <c r="A4734">
        <v>4732</v>
      </c>
      <c r="B4734" t="s">
        <v>9363</v>
      </c>
      <c r="C4734" t="s">
        <v>4705</v>
      </c>
      <c r="D4734">
        <v>24.663242215419451</v>
      </c>
      <c r="E4734">
        <v>6198.0478964493268</v>
      </c>
      <c r="F4734">
        <v>-66.290999999999997</v>
      </c>
      <c r="G4734">
        <v>371</v>
      </c>
      <c r="H4734">
        <v>416</v>
      </c>
      <c r="I4734">
        <f t="shared" si="73"/>
        <v>7</v>
      </c>
    </row>
    <row r="4735" spans="1:9" x14ac:dyDescent="0.25">
      <c r="A4735">
        <v>4733</v>
      </c>
      <c r="B4735" t="s">
        <v>9364</v>
      </c>
      <c r="C4735" t="s">
        <v>4706</v>
      </c>
      <c r="D4735">
        <v>23.705113532373701</v>
      </c>
      <c r="E4735">
        <v>5650.5438182073885</v>
      </c>
      <c r="F4735">
        <v>0</v>
      </c>
      <c r="G4735">
        <v>333</v>
      </c>
      <c r="H4735">
        <v>413</v>
      </c>
      <c r="I4735">
        <f t="shared" si="73"/>
        <v>7</v>
      </c>
    </row>
    <row r="4736" spans="1:9" x14ac:dyDescent="0.25">
      <c r="A4736">
        <v>4734</v>
      </c>
      <c r="B4736" t="s">
        <v>9365</v>
      </c>
      <c r="C4736" t="s">
        <v>4707</v>
      </c>
      <c r="D4736">
        <v>15.309427766298812</v>
      </c>
      <c r="E4736">
        <v>882.74204710112735</v>
      </c>
      <c r="F4736">
        <v>-270.89999999999998</v>
      </c>
      <c r="G4736">
        <v>377</v>
      </c>
      <c r="H4736">
        <v>505</v>
      </c>
      <c r="I4736">
        <f t="shared" si="73"/>
        <v>12</v>
      </c>
    </row>
    <row r="4737" spans="1:9" x14ac:dyDescent="0.25">
      <c r="A4737">
        <v>4735</v>
      </c>
      <c r="B4737" t="s">
        <v>9366</v>
      </c>
      <c r="C4737" t="s">
        <v>4708</v>
      </c>
      <c r="D4737">
        <v>22.515160582165308</v>
      </c>
      <c r="E4737">
        <v>5142.51525879974</v>
      </c>
      <c r="F4737">
        <v>-37</v>
      </c>
      <c r="G4737">
        <v>330</v>
      </c>
      <c r="H4737">
        <v>505</v>
      </c>
      <c r="I4737">
        <f t="shared" si="73"/>
        <v>14</v>
      </c>
    </row>
    <row r="4738" spans="1:9" x14ac:dyDescent="0.25">
      <c r="A4738">
        <v>4736</v>
      </c>
      <c r="B4738" t="s">
        <v>9367</v>
      </c>
      <c r="C4738" t="s">
        <v>4709</v>
      </c>
      <c r="D4738">
        <v>21.47816835968451</v>
      </c>
      <c r="E4738">
        <v>5067.5062468103661</v>
      </c>
      <c r="F4738">
        <v>-93.12</v>
      </c>
      <c r="G4738">
        <v>298</v>
      </c>
      <c r="H4738">
        <v>473</v>
      </c>
      <c r="I4738">
        <f t="shared" ref="I4738:I4800" si="74">LEN(C4738)-LEN(SUBSTITUTE(C4738,"C",""))</f>
        <v>18</v>
      </c>
    </row>
    <row r="4739" spans="1:9" x14ac:dyDescent="0.25">
      <c r="A4739">
        <v>4737</v>
      </c>
      <c r="B4739" t="s">
        <v>9368</v>
      </c>
      <c r="C4739" t="s">
        <v>4710</v>
      </c>
      <c r="D4739">
        <v>21.659473909906861</v>
      </c>
      <c r="E4739">
        <v>5065.9289760216652</v>
      </c>
      <c r="F4739">
        <v>-93.168999999999997</v>
      </c>
      <c r="G4739">
        <v>298</v>
      </c>
      <c r="H4739">
        <v>473</v>
      </c>
      <c r="I4739">
        <f t="shared" si="74"/>
        <v>18</v>
      </c>
    </row>
    <row r="4740" spans="1:9" x14ac:dyDescent="0.25">
      <c r="A4740">
        <v>4738</v>
      </c>
      <c r="B4740" t="s">
        <v>9369</v>
      </c>
      <c r="C4740" t="s">
        <v>4711</v>
      </c>
      <c r="D4740">
        <v>32.725122220562994</v>
      </c>
      <c r="E4740">
        <v>13489.305630424902</v>
      </c>
      <c r="F4740">
        <v>104.367</v>
      </c>
      <c r="G4740">
        <v>368</v>
      </c>
      <c r="H4740">
        <v>439</v>
      </c>
      <c r="I4740">
        <f t="shared" si="74"/>
        <v>18</v>
      </c>
    </row>
    <row r="4741" spans="1:9" x14ac:dyDescent="0.25">
      <c r="A4741">
        <v>4739</v>
      </c>
      <c r="B4741" t="s">
        <v>9370</v>
      </c>
      <c r="C4741" t="s">
        <v>3990</v>
      </c>
      <c r="D4741">
        <v>32.621229581167107</v>
      </c>
      <c r="E4741">
        <v>14987.134930832435</v>
      </c>
      <c r="F4741">
        <v>60.719000000000001</v>
      </c>
      <c r="G4741">
        <v>467</v>
      </c>
      <c r="H4741">
        <v>529</v>
      </c>
      <c r="I4741">
        <f t="shared" si="74"/>
        <v>26</v>
      </c>
    </row>
    <row r="4742" spans="1:9" x14ac:dyDescent="0.25">
      <c r="A4742">
        <v>4740</v>
      </c>
      <c r="B4742" t="s">
        <v>9371</v>
      </c>
      <c r="C4742" t="s">
        <v>4712</v>
      </c>
      <c r="D4742">
        <v>22.86411735300856</v>
      </c>
      <c r="E4742">
        <v>6020.3850358440923</v>
      </c>
      <c r="F4742">
        <v>-43.789000000000001</v>
      </c>
      <c r="G4742">
        <v>378</v>
      </c>
      <c r="H4742">
        <v>575</v>
      </c>
      <c r="I4742">
        <f t="shared" si="74"/>
        <v>16</v>
      </c>
    </row>
    <row r="4743" spans="1:9" x14ac:dyDescent="0.25">
      <c r="A4743">
        <v>4741</v>
      </c>
      <c r="B4743" t="s">
        <v>9372</v>
      </c>
      <c r="C4743" t="s">
        <v>4713</v>
      </c>
      <c r="D4743">
        <v>23.360163259592262</v>
      </c>
      <c r="E4743">
        <v>6732.2084940773648</v>
      </c>
      <c r="F4743">
        <v>-0.22</v>
      </c>
      <c r="G4743">
        <v>364</v>
      </c>
      <c r="H4743">
        <v>570</v>
      </c>
      <c r="I4743">
        <f t="shared" si="74"/>
        <v>16</v>
      </c>
    </row>
    <row r="4744" spans="1:9" x14ac:dyDescent="0.25">
      <c r="A4744">
        <v>4742</v>
      </c>
      <c r="B4744" t="s">
        <v>9373</v>
      </c>
      <c r="C4744" t="s">
        <v>4714</v>
      </c>
      <c r="D4744">
        <v>27.294291071929099</v>
      </c>
      <c r="E4744">
        <v>7931.4846113272906</v>
      </c>
      <c r="F4744">
        <v>0</v>
      </c>
      <c r="G4744">
        <v>273</v>
      </c>
      <c r="H4744">
        <v>333</v>
      </c>
      <c r="I4744">
        <f t="shared" si="74"/>
        <v>9</v>
      </c>
    </row>
    <row r="4745" spans="1:9" x14ac:dyDescent="0.25">
      <c r="A4745">
        <v>4743</v>
      </c>
      <c r="B4745" t="s">
        <v>9374</v>
      </c>
      <c r="C4745" t="s">
        <v>3396</v>
      </c>
      <c r="D4745">
        <v>19.54049695222816</v>
      </c>
      <c r="E4745">
        <v>3973.1727477587369</v>
      </c>
      <c r="F4745">
        <v>-91.935000000000002</v>
      </c>
      <c r="G4745">
        <v>353</v>
      </c>
      <c r="H4745">
        <v>413</v>
      </c>
      <c r="I4745">
        <f t="shared" si="74"/>
        <v>5</v>
      </c>
    </row>
    <row r="4746" spans="1:9" x14ac:dyDescent="0.25">
      <c r="A4746">
        <v>4744</v>
      </c>
      <c r="B4746" t="s">
        <v>9375</v>
      </c>
      <c r="C4746" t="s">
        <v>4715</v>
      </c>
      <c r="D4746">
        <v>25.704678427129728</v>
      </c>
      <c r="E4746">
        <v>7426.0671834150971</v>
      </c>
      <c r="F4746">
        <v>0</v>
      </c>
      <c r="G4746">
        <v>343</v>
      </c>
      <c r="H4746">
        <v>383</v>
      </c>
      <c r="I4746">
        <f t="shared" si="74"/>
        <v>6</v>
      </c>
    </row>
    <row r="4747" spans="1:9" x14ac:dyDescent="0.25">
      <c r="A4747">
        <v>4745</v>
      </c>
      <c r="B4747" t="s">
        <v>9376</v>
      </c>
      <c r="C4747" t="s">
        <v>4716</v>
      </c>
      <c r="D4747">
        <v>26.749568516479503</v>
      </c>
      <c r="E4747">
        <v>8862.0398378844402</v>
      </c>
      <c r="F4747">
        <v>7.0999999999999994E-2</v>
      </c>
      <c r="G4747">
        <v>418</v>
      </c>
      <c r="H4747">
        <v>511</v>
      </c>
      <c r="I4747">
        <f t="shared" si="74"/>
        <v>7</v>
      </c>
    </row>
    <row r="4748" spans="1:9" x14ac:dyDescent="0.25">
      <c r="A4748">
        <v>4746</v>
      </c>
      <c r="B4748" t="s">
        <v>9377</v>
      </c>
      <c r="C4748" t="s">
        <v>4717</v>
      </c>
      <c r="D4748">
        <v>22.13544127447966</v>
      </c>
      <c r="E4748">
        <v>3146.7127880856629</v>
      </c>
      <c r="F4748">
        <v>0</v>
      </c>
      <c r="G4748">
        <v>230</v>
      </c>
      <c r="H4748">
        <v>292</v>
      </c>
      <c r="I4748">
        <f t="shared" si="74"/>
        <v>1</v>
      </c>
    </row>
    <row r="4749" spans="1:9" x14ac:dyDescent="0.25">
      <c r="A4749">
        <v>4747</v>
      </c>
      <c r="B4749" t="s">
        <v>9378</v>
      </c>
      <c r="C4749" t="s">
        <v>4718</v>
      </c>
      <c r="D4749">
        <v>25.792176660663504</v>
      </c>
      <c r="E4749">
        <v>5691.2995743533829</v>
      </c>
      <c r="F4749">
        <v>0</v>
      </c>
      <c r="G4749">
        <v>273</v>
      </c>
      <c r="H4749">
        <v>351</v>
      </c>
      <c r="I4749">
        <f t="shared" si="74"/>
        <v>5</v>
      </c>
    </row>
    <row r="4750" spans="1:9" x14ac:dyDescent="0.25">
      <c r="A4750">
        <v>4748</v>
      </c>
      <c r="B4750" t="s">
        <v>9379</v>
      </c>
      <c r="C4750" t="s">
        <v>4719</v>
      </c>
      <c r="D4750">
        <v>28.157161809677689</v>
      </c>
      <c r="E4750">
        <v>7488.2369809259362</v>
      </c>
      <c r="F4750">
        <v>0</v>
      </c>
      <c r="G4750">
        <v>273</v>
      </c>
      <c r="H4750">
        <v>353</v>
      </c>
      <c r="I4750">
        <f t="shared" si="74"/>
        <v>5</v>
      </c>
    </row>
    <row r="4751" spans="1:9" x14ac:dyDescent="0.25">
      <c r="A4751">
        <v>4749</v>
      </c>
      <c r="B4751" t="s">
        <v>9380</v>
      </c>
      <c r="C4751" t="s">
        <v>4720</v>
      </c>
      <c r="D4751">
        <v>27.525562718669423</v>
      </c>
      <c r="E4751">
        <v>7691.3249861280119</v>
      </c>
      <c r="F4751">
        <v>0</v>
      </c>
      <c r="G4751">
        <v>273</v>
      </c>
      <c r="H4751">
        <v>333</v>
      </c>
      <c r="I4751">
        <f t="shared" si="74"/>
        <v>8</v>
      </c>
    </row>
    <row r="4752" spans="1:9" x14ac:dyDescent="0.25">
      <c r="A4752">
        <v>4750</v>
      </c>
      <c r="B4752" t="s">
        <v>9381</v>
      </c>
      <c r="C4752" t="s">
        <v>4721</v>
      </c>
      <c r="D4752">
        <v>27.200667962047959</v>
      </c>
      <c r="E4752">
        <v>7259.5902811916285</v>
      </c>
      <c r="F4752">
        <v>0</v>
      </c>
      <c r="G4752">
        <v>273</v>
      </c>
      <c r="H4752">
        <v>333</v>
      </c>
      <c r="I4752">
        <f t="shared" si="74"/>
        <v>7</v>
      </c>
    </row>
    <row r="4753" spans="1:9" x14ac:dyDescent="0.25">
      <c r="A4753">
        <v>4751</v>
      </c>
      <c r="B4753" t="s">
        <v>9382</v>
      </c>
      <c r="C4753" t="s">
        <v>4722</v>
      </c>
      <c r="D4753">
        <v>26.274798496155057</v>
      </c>
      <c r="E4753">
        <v>6587.6959510559655</v>
      </c>
      <c r="F4753">
        <v>0</v>
      </c>
      <c r="G4753">
        <v>273</v>
      </c>
      <c r="H4753">
        <v>333</v>
      </c>
      <c r="I4753">
        <f t="shared" si="74"/>
        <v>6</v>
      </c>
    </row>
    <row r="4754" spans="1:9" x14ac:dyDescent="0.25">
      <c r="A4754">
        <v>4752</v>
      </c>
      <c r="B4754" t="s">
        <v>9383</v>
      </c>
      <c r="C4754" t="s">
        <v>4723</v>
      </c>
      <c r="D4754">
        <v>23.175541986835999</v>
      </c>
      <c r="E4754">
        <v>4787.4911762364536</v>
      </c>
      <c r="F4754">
        <v>-39.58</v>
      </c>
      <c r="G4754">
        <v>301</v>
      </c>
      <c r="H4754">
        <v>451</v>
      </c>
      <c r="I4754">
        <f t="shared" si="74"/>
        <v>6</v>
      </c>
    </row>
    <row r="4755" spans="1:9" x14ac:dyDescent="0.25">
      <c r="A4755">
        <v>4753</v>
      </c>
      <c r="B4755" t="s">
        <v>9384</v>
      </c>
      <c r="C4755" t="s">
        <v>4724</v>
      </c>
      <c r="D4755">
        <v>27.426091042652079</v>
      </c>
      <c r="E4755">
        <v>7326.8257659070541</v>
      </c>
      <c r="F4755">
        <v>0</v>
      </c>
      <c r="G4755">
        <v>350</v>
      </c>
      <c r="H4755">
        <v>375</v>
      </c>
      <c r="I4755">
        <f t="shared" si="74"/>
        <v>6</v>
      </c>
    </row>
    <row r="4756" spans="1:9" x14ac:dyDescent="0.25">
      <c r="A4756">
        <v>4754</v>
      </c>
      <c r="B4756" t="s">
        <v>9385</v>
      </c>
      <c r="C4756" t="s">
        <v>4725</v>
      </c>
      <c r="D4756">
        <v>22.969483646863964</v>
      </c>
      <c r="E4756">
        <v>4844.3719357886857</v>
      </c>
      <c r="F4756">
        <v>-66.957999999999998</v>
      </c>
      <c r="G4756">
        <v>361</v>
      </c>
      <c r="H4756">
        <v>490</v>
      </c>
      <c r="I4756">
        <f t="shared" si="74"/>
        <v>7</v>
      </c>
    </row>
    <row r="4757" spans="1:9" x14ac:dyDescent="0.25">
      <c r="A4757">
        <v>4755</v>
      </c>
      <c r="B4757" t="s">
        <v>9386</v>
      </c>
      <c r="C4757" t="s">
        <v>4726</v>
      </c>
      <c r="D4757">
        <v>33.252943801430021</v>
      </c>
      <c r="E4757">
        <v>15268.598327429843</v>
      </c>
      <c r="F4757">
        <v>117.071</v>
      </c>
      <c r="G4757">
        <v>421</v>
      </c>
      <c r="H4757">
        <v>586</v>
      </c>
      <c r="I4757">
        <f t="shared" si="74"/>
        <v>10</v>
      </c>
    </row>
    <row r="4758" spans="1:9" x14ac:dyDescent="0.25">
      <c r="A4758">
        <v>4756</v>
      </c>
      <c r="B4758" t="s">
        <v>9387</v>
      </c>
      <c r="C4758" t="s">
        <v>4727</v>
      </c>
      <c r="D4758">
        <v>30.294651551504064</v>
      </c>
      <c r="E4758">
        <v>7973.3916600197826</v>
      </c>
      <c r="F4758">
        <v>0</v>
      </c>
      <c r="G4758">
        <v>338</v>
      </c>
      <c r="H4758">
        <v>373</v>
      </c>
      <c r="I4758">
        <f t="shared" si="74"/>
        <v>9</v>
      </c>
    </row>
    <row r="4759" spans="1:9" x14ac:dyDescent="0.25">
      <c r="A4759">
        <v>4757</v>
      </c>
      <c r="B4759" t="s">
        <v>9388</v>
      </c>
      <c r="C4759" t="s">
        <v>4728</v>
      </c>
      <c r="D4759">
        <v>28.939879560339158</v>
      </c>
      <c r="E4759">
        <v>10192.471202031304</v>
      </c>
      <c r="F4759">
        <v>68.3</v>
      </c>
      <c r="G4759">
        <v>375</v>
      </c>
      <c r="H4759">
        <v>517</v>
      </c>
      <c r="I4759">
        <f t="shared" si="74"/>
        <v>8</v>
      </c>
    </row>
    <row r="4760" spans="1:9" x14ac:dyDescent="0.25">
      <c r="A4760">
        <v>4758</v>
      </c>
      <c r="B4760" t="s">
        <v>9389</v>
      </c>
      <c r="C4760" t="s">
        <v>4729</v>
      </c>
      <c r="D4760">
        <v>26.977086949518242</v>
      </c>
      <c r="E4760">
        <v>8372.1993981263513</v>
      </c>
      <c r="F4760">
        <v>0</v>
      </c>
      <c r="G4760">
        <v>408</v>
      </c>
      <c r="H4760">
        <v>432</v>
      </c>
      <c r="I4760">
        <f t="shared" si="74"/>
        <v>9</v>
      </c>
    </row>
    <row r="4761" spans="1:9" x14ac:dyDescent="0.25">
      <c r="A4761">
        <v>4759</v>
      </c>
      <c r="B4761" t="s">
        <v>9390</v>
      </c>
      <c r="C4761" t="s">
        <v>4730</v>
      </c>
      <c r="D4761">
        <v>22.853663616686362</v>
      </c>
      <c r="E4761">
        <v>4857.2595045541739</v>
      </c>
      <c r="F4761">
        <v>-42.648000000000003</v>
      </c>
      <c r="G4761">
        <v>313</v>
      </c>
      <c r="H4761">
        <v>471</v>
      </c>
      <c r="I4761">
        <f t="shared" si="74"/>
        <v>10</v>
      </c>
    </row>
    <row r="4762" spans="1:9" x14ac:dyDescent="0.25">
      <c r="A4762">
        <v>4760</v>
      </c>
      <c r="B4762" t="s">
        <v>9391</v>
      </c>
      <c r="C4762" t="s">
        <v>4731</v>
      </c>
      <c r="D4762">
        <v>22.939319782145741</v>
      </c>
      <c r="E4762">
        <v>5287.716274763945</v>
      </c>
      <c r="F4762">
        <v>-36.851999999999997</v>
      </c>
      <c r="G4762">
        <v>317</v>
      </c>
      <c r="H4762">
        <v>479</v>
      </c>
      <c r="I4762">
        <f t="shared" si="74"/>
        <v>10</v>
      </c>
    </row>
    <row r="4763" spans="1:9" x14ac:dyDescent="0.25">
      <c r="A4763">
        <v>4761</v>
      </c>
      <c r="B4763" t="s">
        <v>9392</v>
      </c>
      <c r="C4763" t="s">
        <v>4732</v>
      </c>
      <c r="D4763">
        <v>28.521661029898645</v>
      </c>
      <c r="E4763">
        <v>8420.8230875351073</v>
      </c>
      <c r="F4763">
        <v>0</v>
      </c>
      <c r="G4763">
        <v>343</v>
      </c>
      <c r="H4763">
        <v>473</v>
      </c>
      <c r="I4763">
        <f t="shared" si="74"/>
        <v>10</v>
      </c>
    </row>
    <row r="4764" spans="1:9" x14ac:dyDescent="0.25">
      <c r="A4764">
        <v>4762</v>
      </c>
      <c r="B4764" t="s">
        <v>9393</v>
      </c>
      <c r="C4764" t="s">
        <v>4733</v>
      </c>
      <c r="D4764">
        <v>25.180448879007777</v>
      </c>
      <c r="E4764">
        <v>6745.1052731832242</v>
      </c>
      <c r="F4764">
        <v>-34.691000000000003</v>
      </c>
      <c r="G4764">
        <v>367</v>
      </c>
      <c r="H4764">
        <v>528</v>
      </c>
      <c r="I4764">
        <f t="shared" si="74"/>
        <v>10</v>
      </c>
    </row>
    <row r="4765" spans="1:9" x14ac:dyDescent="0.25">
      <c r="A4765">
        <v>4763</v>
      </c>
      <c r="B4765" t="s">
        <v>9394</v>
      </c>
      <c r="C4765" t="s">
        <v>4734</v>
      </c>
      <c r="D4765">
        <v>20.67329974042844</v>
      </c>
      <c r="E4765">
        <v>3856.830030765027</v>
      </c>
      <c r="F4765">
        <v>-136.85</v>
      </c>
      <c r="G4765">
        <v>423</v>
      </c>
      <c r="H4765">
        <v>561</v>
      </c>
      <c r="I4765">
        <f t="shared" si="74"/>
        <v>11</v>
      </c>
    </row>
    <row r="4766" spans="1:9" x14ac:dyDescent="0.25">
      <c r="A4766">
        <v>4764</v>
      </c>
      <c r="B4766" t="s">
        <v>9558</v>
      </c>
      <c r="C4766" t="s">
        <v>4735</v>
      </c>
      <c r="D4766">
        <v>23.881192214434961</v>
      </c>
      <c r="E4766">
        <v>5972.4083728464684</v>
      </c>
      <c r="F4766">
        <v>-37.5</v>
      </c>
      <c r="G4766">
        <v>352</v>
      </c>
      <c r="H4766">
        <v>520</v>
      </c>
      <c r="I4766">
        <f t="shared" si="74"/>
        <v>11</v>
      </c>
    </row>
    <row r="4767" spans="1:9" x14ac:dyDescent="0.25">
      <c r="A4767">
        <v>4765</v>
      </c>
      <c r="B4767" t="s">
        <v>9395</v>
      </c>
      <c r="C4767" t="s">
        <v>838</v>
      </c>
      <c r="D4767">
        <v>21.202710105009636</v>
      </c>
      <c r="E4767">
        <v>5583.513263565239</v>
      </c>
      <c r="F4767">
        <v>-46.506</v>
      </c>
      <c r="G4767">
        <v>393</v>
      </c>
      <c r="H4767">
        <v>500</v>
      </c>
      <c r="I4767">
        <f t="shared" si="74"/>
        <v>11</v>
      </c>
    </row>
    <row r="4768" spans="1:9" x14ac:dyDescent="0.25">
      <c r="A4768">
        <v>4766</v>
      </c>
      <c r="B4768" t="s">
        <v>9396</v>
      </c>
      <c r="C4768" t="s">
        <v>4736</v>
      </c>
      <c r="D4768">
        <v>27.296685760425813</v>
      </c>
      <c r="E4768">
        <v>8869.4656748093457</v>
      </c>
      <c r="F4768">
        <v>3.04</v>
      </c>
      <c r="G4768">
        <v>394</v>
      </c>
      <c r="H4768">
        <v>559</v>
      </c>
      <c r="I4768">
        <f t="shared" si="74"/>
        <v>11</v>
      </c>
    </row>
    <row r="4769" spans="1:9" x14ac:dyDescent="0.25">
      <c r="A4769">
        <v>4767</v>
      </c>
      <c r="B4769" t="s">
        <v>9397</v>
      </c>
      <c r="C4769" t="s">
        <v>4737</v>
      </c>
      <c r="D4769">
        <v>23.645522630167012</v>
      </c>
      <c r="E4769">
        <v>6823.3494172282544</v>
      </c>
      <c r="F4769">
        <v>-26.58</v>
      </c>
      <c r="G4769">
        <v>391</v>
      </c>
      <c r="H4769">
        <v>591</v>
      </c>
      <c r="I4769">
        <f t="shared" si="74"/>
        <v>13</v>
      </c>
    </row>
    <row r="4770" spans="1:9" x14ac:dyDescent="0.25">
      <c r="A4770">
        <v>4768</v>
      </c>
      <c r="B4770" t="s">
        <v>9398</v>
      </c>
      <c r="C4770" t="s">
        <v>4738</v>
      </c>
      <c r="D4770">
        <v>23.607437872728891</v>
      </c>
      <c r="E4770">
        <v>5845.7615875616102</v>
      </c>
      <c r="F4770">
        <v>-66.284000000000006</v>
      </c>
      <c r="G4770">
        <v>317</v>
      </c>
      <c r="H4770">
        <v>513</v>
      </c>
      <c r="I4770">
        <f t="shared" si="74"/>
        <v>12</v>
      </c>
    </row>
    <row r="4771" spans="1:9" x14ac:dyDescent="0.25">
      <c r="A4771">
        <v>4769</v>
      </c>
      <c r="B4771" t="s">
        <v>9399</v>
      </c>
      <c r="C4771" t="s">
        <v>4739</v>
      </c>
      <c r="D4771">
        <v>21.516598504886581</v>
      </c>
      <c r="E4771">
        <v>4061.4584653943143</v>
      </c>
      <c r="F4771">
        <v>-118.401</v>
      </c>
      <c r="G4771">
        <v>373</v>
      </c>
      <c r="H4771">
        <v>503</v>
      </c>
      <c r="I4771">
        <f t="shared" si="74"/>
        <v>12</v>
      </c>
    </row>
    <row r="4772" spans="1:9" x14ac:dyDescent="0.25">
      <c r="A4772">
        <v>4770</v>
      </c>
      <c r="B4772" t="s">
        <v>9400</v>
      </c>
      <c r="C4772" t="s">
        <v>4740</v>
      </c>
      <c r="D4772">
        <v>24.722671936669631</v>
      </c>
      <c r="E4772">
        <v>6901.2504760944303</v>
      </c>
      <c r="F4772">
        <v>-7.17</v>
      </c>
      <c r="G4772">
        <v>355</v>
      </c>
      <c r="H4772">
        <v>529</v>
      </c>
      <c r="I4772">
        <f t="shared" si="74"/>
        <v>12</v>
      </c>
    </row>
    <row r="4773" spans="1:9" x14ac:dyDescent="0.25">
      <c r="A4773">
        <v>4771</v>
      </c>
      <c r="B4773" t="s">
        <v>9401</v>
      </c>
      <c r="C4773" t="s">
        <v>4741</v>
      </c>
      <c r="D4773">
        <v>27.855868550259419</v>
      </c>
      <c r="E4773">
        <v>9280.0327149858313</v>
      </c>
      <c r="F4773">
        <v>0</v>
      </c>
      <c r="G4773">
        <v>392</v>
      </c>
      <c r="H4773">
        <v>449</v>
      </c>
      <c r="I4773">
        <f t="shared" si="74"/>
        <v>19</v>
      </c>
    </row>
    <row r="4774" spans="1:9" x14ac:dyDescent="0.25">
      <c r="A4774">
        <v>4772</v>
      </c>
      <c r="B4774" t="s">
        <v>9402</v>
      </c>
      <c r="C4774" t="s">
        <v>4742</v>
      </c>
      <c r="D4774">
        <v>27.672168311540357</v>
      </c>
      <c r="E4774">
        <v>10682.705383840295</v>
      </c>
      <c r="F4774">
        <v>0</v>
      </c>
      <c r="G4774">
        <v>483</v>
      </c>
      <c r="H4774">
        <v>522</v>
      </c>
      <c r="I4774">
        <f t="shared" si="74"/>
        <v>25</v>
      </c>
    </row>
    <row r="4775" spans="1:9" x14ac:dyDescent="0.25">
      <c r="A4775">
        <v>4773</v>
      </c>
      <c r="B4775" t="s">
        <v>9403</v>
      </c>
      <c r="C4775" t="s">
        <v>4743</v>
      </c>
      <c r="D4775">
        <v>27.030368768570124</v>
      </c>
      <c r="E4775">
        <v>10076.151510888523</v>
      </c>
      <c r="F4775">
        <v>-16.071999999999999</v>
      </c>
      <c r="G4775">
        <v>471</v>
      </c>
      <c r="H4775">
        <v>524</v>
      </c>
      <c r="I4775">
        <f t="shared" si="74"/>
        <v>25</v>
      </c>
    </row>
    <row r="4776" spans="1:9" x14ac:dyDescent="0.25">
      <c r="A4776">
        <v>4774</v>
      </c>
      <c r="B4776" t="s">
        <v>9404</v>
      </c>
      <c r="C4776" t="s">
        <v>4744</v>
      </c>
      <c r="D4776">
        <v>30.341394028891841</v>
      </c>
      <c r="E4776">
        <v>12410.10472060443</v>
      </c>
      <c r="F4776">
        <v>0</v>
      </c>
      <c r="G4776">
        <v>501</v>
      </c>
      <c r="H4776">
        <v>536</v>
      </c>
      <c r="I4776">
        <f t="shared" si="74"/>
        <v>24</v>
      </c>
    </row>
    <row r="4777" spans="1:9" x14ac:dyDescent="0.25">
      <c r="A4777">
        <v>4775</v>
      </c>
      <c r="B4777" t="s">
        <v>9405</v>
      </c>
      <c r="C4777" t="s">
        <v>4745</v>
      </c>
      <c r="D4777">
        <v>27.630192185295069</v>
      </c>
      <c r="E4777">
        <v>11069.493627761436</v>
      </c>
      <c r="F4777">
        <v>0</v>
      </c>
      <c r="G4777">
        <v>502</v>
      </c>
      <c r="H4777">
        <v>542</v>
      </c>
      <c r="I4777">
        <f t="shared" si="74"/>
        <v>24</v>
      </c>
    </row>
    <row r="4778" spans="1:9" x14ac:dyDescent="0.25">
      <c r="A4778">
        <v>4776</v>
      </c>
      <c r="B4778" t="s">
        <v>9406</v>
      </c>
      <c r="C4778" t="s">
        <v>4746</v>
      </c>
      <c r="D4778">
        <v>20.160237730007509</v>
      </c>
      <c r="E4778">
        <v>2357.5477991638136</v>
      </c>
      <c r="F4778">
        <v>-89.39</v>
      </c>
      <c r="G4778">
        <v>290</v>
      </c>
      <c r="H4778">
        <v>364</v>
      </c>
      <c r="I4778">
        <f t="shared" si="74"/>
        <v>2</v>
      </c>
    </row>
    <row r="4779" spans="1:9" x14ac:dyDescent="0.25">
      <c r="A4779">
        <v>4777</v>
      </c>
      <c r="B4779" t="s">
        <v>9407</v>
      </c>
      <c r="C4779" t="s">
        <v>4747</v>
      </c>
      <c r="D4779">
        <v>25.226915046184399</v>
      </c>
      <c r="E4779">
        <v>6356.4933818684331</v>
      </c>
      <c r="F4779">
        <v>10.7</v>
      </c>
      <c r="G4779">
        <v>353</v>
      </c>
      <c r="H4779">
        <v>423</v>
      </c>
      <c r="I4779">
        <f t="shared" si="74"/>
        <v>2</v>
      </c>
    </row>
    <row r="4780" spans="1:9" x14ac:dyDescent="0.25">
      <c r="A4780">
        <v>4778</v>
      </c>
      <c r="B4780" t="s">
        <v>9408</v>
      </c>
      <c r="C4780" t="s">
        <v>4748</v>
      </c>
      <c r="D4780">
        <v>21.64478341701356</v>
      </c>
      <c r="E4780">
        <v>4011.471645610507</v>
      </c>
      <c r="F4780">
        <v>-65.87</v>
      </c>
      <c r="G4780">
        <v>319</v>
      </c>
      <c r="H4780">
        <v>435</v>
      </c>
      <c r="I4780">
        <f t="shared" si="74"/>
        <v>5</v>
      </c>
    </row>
    <row r="4781" spans="1:9" x14ac:dyDescent="0.25">
      <c r="A4781">
        <v>4779</v>
      </c>
      <c r="B4781" t="s">
        <v>9409</v>
      </c>
      <c r="C4781" t="s">
        <v>4749</v>
      </c>
      <c r="D4781">
        <v>15.907892657818897</v>
      </c>
      <c r="E4781">
        <v>1565.5736564285116</v>
      </c>
      <c r="F4781">
        <v>-253.68</v>
      </c>
      <c r="G4781">
        <v>395</v>
      </c>
      <c r="H4781">
        <v>435</v>
      </c>
      <c r="I4781">
        <f t="shared" si="74"/>
        <v>12</v>
      </c>
    </row>
    <row r="4782" spans="1:9" x14ac:dyDescent="0.25">
      <c r="A4782">
        <v>4780</v>
      </c>
      <c r="B4782" t="s">
        <v>9410</v>
      </c>
      <c r="C4782" t="s">
        <v>4750</v>
      </c>
      <c r="D4782">
        <v>17.406668320699648</v>
      </c>
      <c r="E4782">
        <v>2086.0269649979559</v>
      </c>
      <c r="F4782">
        <v>-214.75</v>
      </c>
      <c r="G4782">
        <v>383</v>
      </c>
      <c r="H4782">
        <v>418</v>
      </c>
      <c r="I4782">
        <f t="shared" si="74"/>
        <v>12</v>
      </c>
    </row>
    <row r="4783" spans="1:9" x14ac:dyDescent="0.25">
      <c r="A4783">
        <v>4781</v>
      </c>
      <c r="B4783" t="s">
        <v>9411</v>
      </c>
      <c r="C4783" t="s">
        <v>4751</v>
      </c>
      <c r="D4783">
        <v>23.53914319887069</v>
      </c>
      <c r="E4783">
        <v>5550.3583408112172</v>
      </c>
      <c r="F4783">
        <v>-52.31</v>
      </c>
      <c r="G4783">
        <v>343</v>
      </c>
      <c r="H4783">
        <v>453</v>
      </c>
      <c r="I4783">
        <f t="shared" si="74"/>
        <v>12</v>
      </c>
    </row>
    <row r="4784" spans="1:9" x14ac:dyDescent="0.25">
      <c r="A4784">
        <v>4782</v>
      </c>
      <c r="B4784" t="s">
        <v>9412</v>
      </c>
      <c r="C4784" t="s">
        <v>4752</v>
      </c>
      <c r="D4784">
        <v>23.800210296714354</v>
      </c>
      <c r="E4784">
        <v>7325.9047318698558</v>
      </c>
      <c r="F4784">
        <v>0</v>
      </c>
      <c r="G4784">
        <v>293</v>
      </c>
      <c r="H4784">
        <v>353</v>
      </c>
      <c r="I4784">
        <f t="shared" si="74"/>
        <v>16</v>
      </c>
    </row>
    <row r="4785" spans="1:9" x14ac:dyDescent="0.25">
      <c r="A4785">
        <v>4783</v>
      </c>
      <c r="B4785" t="s">
        <v>8517</v>
      </c>
      <c r="C4785" t="s">
        <v>3856</v>
      </c>
      <c r="D4785">
        <v>24.687672643256121</v>
      </c>
      <c r="E4785">
        <v>5106.9034777514944</v>
      </c>
      <c r="F4785">
        <v>0</v>
      </c>
      <c r="G4785">
        <v>273</v>
      </c>
      <c r="H4785">
        <v>294</v>
      </c>
      <c r="I4785">
        <f t="shared" si="74"/>
        <v>4</v>
      </c>
    </row>
    <row r="4786" spans="1:9" x14ac:dyDescent="0.25">
      <c r="A4786">
        <v>4784</v>
      </c>
      <c r="B4786" t="s">
        <v>9413</v>
      </c>
      <c r="C4786" t="s">
        <v>4753</v>
      </c>
      <c r="D4786">
        <v>22.802385046665385</v>
      </c>
      <c r="E4786">
        <v>4587.1639705608786</v>
      </c>
      <c r="F4786">
        <v>-90.15</v>
      </c>
      <c r="G4786">
        <v>317</v>
      </c>
      <c r="H4786">
        <v>384</v>
      </c>
      <c r="I4786">
        <f t="shared" si="74"/>
        <v>7</v>
      </c>
    </row>
    <row r="4787" spans="1:9" x14ac:dyDescent="0.25">
      <c r="A4787">
        <v>4785</v>
      </c>
      <c r="B4787" t="s">
        <v>9414</v>
      </c>
      <c r="C4787" t="s">
        <v>4754</v>
      </c>
      <c r="D4787">
        <v>23.084566849811807</v>
      </c>
      <c r="E4787">
        <v>6392.6669936793696</v>
      </c>
      <c r="F4787">
        <v>0</v>
      </c>
      <c r="G4787">
        <v>374</v>
      </c>
      <c r="H4787">
        <v>409</v>
      </c>
      <c r="I4787">
        <f t="shared" si="74"/>
        <v>11</v>
      </c>
    </row>
    <row r="4788" spans="1:9" x14ac:dyDescent="0.25">
      <c r="A4788">
        <v>4786</v>
      </c>
      <c r="B4788" t="s">
        <v>9559</v>
      </c>
      <c r="C4788" t="s">
        <v>4755</v>
      </c>
      <c r="D4788">
        <v>14.654365333192937</v>
      </c>
      <c r="E4788">
        <v>1106.6108827674736</v>
      </c>
      <c r="F4788">
        <v>-217.226</v>
      </c>
      <c r="G4788">
        <v>333</v>
      </c>
      <c r="H4788">
        <v>383</v>
      </c>
      <c r="I4788">
        <f t="shared" si="74"/>
        <v>9</v>
      </c>
    </row>
    <row r="4789" spans="1:9" x14ac:dyDescent="0.25">
      <c r="A4789">
        <v>4787</v>
      </c>
      <c r="B4789" t="s">
        <v>9415</v>
      </c>
      <c r="C4789" t="s">
        <v>4756</v>
      </c>
      <c r="D4789">
        <v>19.619268388259485</v>
      </c>
      <c r="E4789">
        <v>2827.284368474971</v>
      </c>
      <c r="F4789">
        <v>-138.54599999999999</v>
      </c>
      <c r="G4789">
        <v>331</v>
      </c>
      <c r="H4789">
        <v>485</v>
      </c>
      <c r="I4789">
        <f t="shared" si="74"/>
        <v>9</v>
      </c>
    </row>
    <row r="4790" spans="1:9" x14ac:dyDescent="0.25">
      <c r="A4790">
        <v>4788</v>
      </c>
      <c r="B4790" t="s">
        <v>9416</v>
      </c>
      <c r="C4790" t="s">
        <v>4757</v>
      </c>
      <c r="D4790">
        <v>25.19421833786388</v>
      </c>
      <c r="E4790">
        <v>6333.8750884999527</v>
      </c>
      <c r="F4790">
        <v>-55.183999999999997</v>
      </c>
      <c r="G4790">
        <v>324</v>
      </c>
      <c r="H4790">
        <v>407</v>
      </c>
      <c r="I4790">
        <f t="shared" si="74"/>
        <v>10</v>
      </c>
    </row>
    <row r="4791" spans="1:9" x14ac:dyDescent="0.25">
      <c r="A4791">
        <v>4789</v>
      </c>
      <c r="B4791" t="s">
        <v>9417</v>
      </c>
      <c r="C4791" t="s">
        <v>4758</v>
      </c>
      <c r="D4791">
        <v>28.863779123015703</v>
      </c>
      <c r="E4791">
        <v>8636.0203877412368</v>
      </c>
      <c r="F4791">
        <v>0</v>
      </c>
      <c r="G4791">
        <v>329</v>
      </c>
      <c r="H4791">
        <v>395</v>
      </c>
      <c r="I4791">
        <f t="shared" si="74"/>
        <v>10</v>
      </c>
    </row>
    <row r="4792" spans="1:9" x14ac:dyDescent="0.25">
      <c r="A4792">
        <v>4790</v>
      </c>
      <c r="B4792" t="s">
        <v>9418</v>
      </c>
      <c r="C4792" t="s">
        <v>4759</v>
      </c>
      <c r="D4792">
        <v>17.519932481424025</v>
      </c>
      <c r="E4792">
        <v>2404.4468523379164</v>
      </c>
      <c r="F4792">
        <v>-169.29599999999999</v>
      </c>
      <c r="G4792">
        <v>333</v>
      </c>
      <c r="H4792">
        <v>374</v>
      </c>
      <c r="I4792">
        <f t="shared" si="74"/>
        <v>11</v>
      </c>
    </row>
    <row r="4793" spans="1:9" x14ac:dyDescent="0.25">
      <c r="A4793">
        <v>4791</v>
      </c>
      <c r="B4793" t="s">
        <v>9419</v>
      </c>
      <c r="C4793" t="s">
        <v>4760</v>
      </c>
      <c r="D4793">
        <v>16.861531299933308</v>
      </c>
      <c r="E4793">
        <v>2249.6463591210199</v>
      </c>
      <c r="F4793">
        <v>-197.71</v>
      </c>
      <c r="G4793">
        <v>373</v>
      </c>
      <c r="H4793">
        <v>423</v>
      </c>
      <c r="I4793">
        <f t="shared" si="74"/>
        <v>11</v>
      </c>
    </row>
    <row r="4794" spans="1:9" x14ac:dyDescent="0.25">
      <c r="A4794">
        <v>4792</v>
      </c>
      <c r="B4794" t="s">
        <v>9420</v>
      </c>
      <c r="C4794" t="s">
        <v>4761</v>
      </c>
      <c r="D4794">
        <v>29.871067997796882</v>
      </c>
      <c r="E4794">
        <v>9928.8044856176493</v>
      </c>
      <c r="F4794">
        <v>50.557000000000002</v>
      </c>
      <c r="G4794">
        <v>343</v>
      </c>
      <c r="H4794">
        <v>388</v>
      </c>
      <c r="I4794">
        <f t="shared" si="74"/>
        <v>11</v>
      </c>
    </row>
    <row r="4795" spans="1:9" x14ac:dyDescent="0.25">
      <c r="A4795">
        <v>4793</v>
      </c>
      <c r="B4795" t="s">
        <v>9421</v>
      </c>
      <c r="C4795" t="s">
        <v>4762</v>
      </c>
      <c r="D4795">
        <v>25.337416104797182</v>
      </c>
      <c r="E4795">
        <v>6490.9873771502153</v>
      </c>
      <c r="F4795">
        <v>0</v>
      </c>
      <c r="G4795">
        <v>293</v>
      </c>
      <c r="H4795">
        <v>353</v>
      </c>
      <c r="I4795">
        <f t="shared" si="74"/>
        <v>14</v>
      </c>
    </row>
    <row r="4796" spans="1:9" x14ac:dyDescent="0.25">
      <c r="A4796">
        <v>4794</v>
      </c>
      <c r="B4796" t="s">
        <v>9422</v>
      </c>
      <c r="C4796" t="s">
        <v>4763</v>
      </c>
      <c r="D4796">
        <v>23.25465881063128</v>
      </c>
      <c r="E4796">
        <v>6305.0075791890868</v>
      </c>
      <c r="F4796">
        <v>-83.677000000000007</v>
      </c>
      <c r="G4796">
        <v>460</v>
      </c>
      <c r="H4796">
        <v>573</v>
      </c>
      <c r="I4796">
        <f t="shared" si="74"/>
        <v>17</v>
      </c>
    </row>
    <row r="4797" spans="1:9" x14ac:dyDescent="0.25">
      <c r="A4797">
        <v>4795</v>
      </c>
      <c r="B4797" t="s">
        <v>9423</v>
      </c>
      <c r="C4797" t="s">
        <v>4764</v>
      </c>
      <c r="D4797">
        <v>32.936315325292412</v>
      </c>
      <c r="E4797">
        <v>15118.48589746228</v>
      </c>
      <c r="F4797">
        <v>87.465999999999994</v>
      </c>
      <c r="G4797">
        <v>396</v>
      </c>
      <c r="H4797">
        <v>498</v>
      </c>
      <c r="I4797">
        <f t="shared" si="74"/>
        <v>21</v>
      </c>
    </row>
    <row r="4798" spans="1:9" x14ac:dyDescent="0.25">
      <c r="A4798">
        <v>4796</v>
      </c>
      <c r="B4798" t="s">
        <v>9424</v>
      </c>
      <c r="C4798" t="s">
        <v>4765</v>
      </c>
      <c r="D4798">
        <v>25.090463853573571</v>
      </c>
      <c r="E4798">
        <v>8103.3541678385527</v>
      </c>
      <c r="F4798">
        <v>30.748000000000001</v>
      </c>
      <c r="G4798">
        <v>388</v>
      </c>
      <c r="H4798">
        <v>566</v>
      </c>
      <c r="I4798">
        <f t="shared" si="74"/>
        <v>4</v>
      </c>
    </row>
    <row r="4799" spans="1:9" x14ac:dyDescent="0.25">
      <c r="A4799">
        <v>4797</v>
      </c>
      <c r="B4799" t="s">
        <v>9425</v>
      </c>
      <c r="C4799" t="s">
        <v>4060</v>
      </c>
      <c r="D4799">
        <v>21.702785535506081</v>
      </c>
      <c r="E4799">
        <v>4753.6869244862073</v>
      </c>
      <c r="F4799">
        <v>-68.05</v>
      </c>
      <c r="G4799">
        <v>495</v>
      </c>
      <c r="H4799">
        <v>538</v>
      </c>
      <c r="I4799">
        <f t="shared" si="74"/>
        <v>13</v>
      </c>
    </row>
    <row r="4800" spans="1:9" x14ac:dyDescent="0.25">
      <c r="A4800">
        <v>4798</v>
      </c>
      <c r="B4800" t="s">
        <v>9426</v>
      </c>
      <c r="C4800" t="s">
        <v>4766</v>
      </c>
      <c r="D4800">
        <v>22.208433221927571</v>
      </c>
      <c r="E4800">
        <v>4764.0485574046807</v>
      </c>
      <c r="F4800">
        <v>0</v>
      </c>
      <c r="G4800">
        <v>273</v>
      </c>
      <c r="H4800">
        <v>333</v>
      </c>
      <c r="I4800">
        <f t="shared" si="74"/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0E16-9C13-48AF-A3CC-9D3544D5F3B5}">
  <dimension ref="A1:I2283"/>
  <sheetViews>
    <sheetView tabSelected="1" workbookViewId="0">
      <selection activeCell="G1" sqref="G1"/>
    </sheetView>
  </sheetViews>
  <sheetFormatPr defaultRowHeight="15" x14ac:dyDescent="0.25"/>
  <cols>
    <col min="1" max="1" width="11.140625" bestFit="1" customWidth="1"/>
    <col min="2" max="2" width="64.85546875" bestFit="1" customWidth="1"/>
    <col min="3" max="3" width="49.28515625" bestFit="1" customWidth="1"/>
    <col min="4" max="5" width="12" bestFit="1" customWidth="1"/>
    <col min="6" max="6" width="9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0</v>
      </c>
      <c r="B2" t="s">
        <v>4771</v>
      </c>
      <c r="C2" t="s">
        <v>3</v>
      </c>
      <c r="D2">
        <v>21.370292248077739</v>
      </c>
      <c r="E2">
        <v>2204.1265544176204</v>
      </c>
      <c r="F2">
        <v>-30.15</v>
      </c>
      <c r="G2">
        <v>190</v>
      </c>
      <c r="H2">
        <v>271</v>
      </c>
      <c r="I2">
        <v>1</v>
      </c>
    </row>
    <row r="3" spans="1:9" x14ac:dyDescent="0.25">
      <c r="A3">
        <v>2</v>
      </c>
      <c r="B3" t="s">
        <v>4773</v>
      </c>
      <c r="C3" t="s">
        <v>5</v>
      </c>
      <c r="D3">
        <v>23.846837644847486</v>
      </c>
      <c r="E3">
        <v>5018.0006673109938</v>
      </c>
      <c r="F3">
        <v>-49.92</v>
      </c>
      <c r="G3">
        <v>338</v>
      </c>
      <c r="H3">
        <v>457</v>
      </c>
      <c r="I3">
        <v>3</v>
      </c>
    </row>
    <row r="4" spans="1:9" x14ac:dyDescent="0.25">
      <c r="A4">
        <v>3</v>
      </c>
      <c r="B4" t="s">
        <v>4774</v>
      </c>
      <c r="C4" t="s">
        <v>6</v>
      </c>
      <c r="D4">
        <v>21.942530695388619</v>
      </c>
      <c r="E4">
        <v>4981.6543616180834</v>
      </c>
      <c r="F4">
        <v>-42.573</v>
      </c>
      <c r="G4">
        <v>334</v>
      </c>
      <c r="H4">
        <v>521</v>
      </c>
      <c r="I4">
        <v>10</v>
      </c>
    </row>
    <row r="5" spans="1:9" x14ac:dyDescent="0.25">
      <c r="A5">
        <v>6</v>
      </c>
      <c r="B5" t="s">
        <v>4777</v>
      </c>
      <c r="C5" t="s">
        <v>9</v>
      </c>
      <c r="D5">
        <v>24.322574750910984</v>
      </c>
      <c r="E5">
        <v>6153.3892585707072</v>
      </c>
      <c r="F5">
        <v>-81.155000000000001</v>
      </c>
      <c r="G5">
        <v>341</v>
      </c>
      <c r="H5">
        <v>563</v>
      </c>
      <c r="I5">
        <v>3</v>
      </c>
    </row>
    <row r="6" spans="1:9" x14ac:dyDescent="0.25">
      <c r="A6">
        <v>10</v>
      </c>
      <c r="B6" t="s">
        <v>4781</v>
      </c>
      <c r="C6" t="s">
        <v>13</v>
      </c>
      <c r="D6">
        <v>22.379837656250047</v>
      </c>
      <c r="E6">
        <v>3202.0024613386363</v>
      </c>
      <c r="F6">
        <v>-40.506</v>
      </c>
      <c r="G6">
        <v>238</v>
      </c>
      <c r="H6">
        <v>293</v>
      </c>
      <c r="I6">
        <v>2</v>
      </c>
    </row>
    <row r="7" spans="1:9" x14ac:dyDescent="0.25">
      <c r="A7">
        <v>11</v>
      </c>
      <c r="B7" t="s">
        <v>4782</v>
      </c>
      <c r="C7" t="s">
        <v>14</v>
      </c>
      <c r="D7">
        <v>25.425144596840251</v>
      </c>
      <c r="E7">
        <v>6091.9493805343473</v>
      </c>
      <c r="F7">
        <v>-22.45</v>
      </c>
      <c r="G7">
        <v>364</v>
      </c>
      <c r="H7">
        <v>483</v>
      </c>
      <c r="I7">
        <v>3</v>
      </c>
    </row>
    <row r="8" spans="1:9" x14ac:dyDescent="0.25">
      <c r="A8">
        <v>12</v>
      </c>
      <c r="B8" t="s">
        <v>9427</v>
      </c>
      <c r="C8" t="s">
        <v>15</v>
      </c>
      <c r="D8">
        <v>19.792146477041481</v>
      </c>
      <c r="E8">
        <v>2704.1029737550684</v>
      </c>
      <c r="F8">
        <v>-108.679</v>
      </c>
      <c r="G8">
        <v>324</v>
      </c>
      <c r="H8">
        <v>435</v>
      </c>
      <c r="I8">
        <v>3</v>
      </c>
    </row>
    <row r="9" spans="1:9" x14ac:dyDescent="0.25">
      <c r="A9">
        <v>18</v>
      </c>
      <c r="B9" t="s">
        <v>4788</v>
      </c>
      <c r="C9" t="s">
        <v>21</v>
      </c>
      <c r="D9">
        <v>21.737370363602849</v>
      </c>
      <c r="E9">
        <v>4511.1049797690985</v>
      </c>
      <c r="F9">
        <v>-69.432000000000002</v>
      </c>
      <c r="G9">
        <v>273</v>
      </c>
      <c r="H9">
        <v>369</v>
      </c>
      <c r="I9">
        <v>4</v>
      </c>
    </row>
    <row r="10" spans="1:9" x14ac:dyDescent="0.25">
      <c r="A10">
        <v>20</v>
      </c>
      <c r="B10" t="s">
        <v>4790</v>
      </c>
      <c r="C10" t="s">
        <v>23</v>
      </c>
      <c r="D10">
        <v>35.415992237788629</v>
      </c>
      <c r="E10">
        <v>13157.878439894621</v>
      </c>
      <c r="F10">
        <v>0</v>
      </c>
      <c r="G10">
        <v>433</v>
      </c>
      <c r="H10">
        <v>524</v>
      </c>
      <c r="I10">
        <v>12</v>
      </c>
    </row>
    <row r="11" spans="1:9" x14ac:dyDescent="0.25">
      <c r="A11">
        <v>21</v>
      </c>
      <c r="B11" t="s">
        <v>4791</v>
      </c>
      <c r="C11" t="s">
        <v>24</v>
      </c>
      <c r="D11">
        <v>20.209351870041072</v>
      </c>
      <c r="E11">
        <v>3078.0427928573017</v>
      </c>
      <c r="F11">
        <v>-137.49700000000001</v>
      </c>
      <c r="G11">
        <v>406</v>
      </c>
      <c r="H11">
        <v>492</v>
      </c>
      <c r="I11">
        <v>8</v>
      </c>
    </row>
    <row r="12" spans="1:9" x14ac:dyDescent="0.25">
      <c r="A12">
        <v>22</v>
      </c>
      <c r="B12" t="s">
        <v>4792</v>
      </c>
      <c r="C12" t="s">
        <v>25</v>
      </c>
      <c r="D12">
        <v>20.975675214840415</v>
      </c>
      <c r="E12">
        <v>2511.2914058230263</v>
      </c>
      <c r="F12">
        <v>-41.95</v>
      </c>
      <c r="G12">
        <v>230</v>
      </c>
      <c r="H12">
        <v>328</v>
      </c>
      <c r="I12">
        <v>4</v>
      </c>
    </row>
    <row r="13" spans="1:9" x14ac:dyDescent="0.25">
      <c r="A13">
        <v>23</v>
      </c>
      <c r="B13" t="s">
        <v>4793</v>
      </c>
      <c r="C13" t="s">
        <v>26</v>
      </c>
      <c r="D13">
        <v>22.958592419374103</v>
      </c>
      <c r="E13">
        <v>4601.2557913300016</v>
      </c>
      <c r="F13">
        <v>-89.32</v>
      </c>
      <c r="G13">
        <v>381</v>
      </c>
      <c r="H13">
        <v>492</v>
      </c>
      <c r="I13">
        <v>2</v>
      </c>
    </row>
    <row r="14" spans="1:9" x14ac:dyDescent="0.25">
      <c r="A14">
        <v>24</v>
      </c>
      <c r="B14" t="s">
        <v>4794</v>
      </c>
      <c r="C14" t="s">
        <v>27</v>
      </c>
      <c r="D14">
        <v>25.155166494686704</v>
      </c>
      <c r="E14">
        <v>7507.6823120362706</v>
      </c>
      <c r="F14">
        <v>-62.423000000000002</v>
      </c>
      <c r="G14">
        <v>465</v>
      </c>
      <c r="H14">
        <v>529</v>
      </c>
      <c r="I14">
        <v>10</v>
      </c>
    </row>
    <row r="15" spans="1:9" x14ac:dyDescent="0.25">
      <c r="A15">
        <v>26</v>
      </c>
      <c r="B15" t="s">
        <v>4796</v>
      </c>
      <c r="C15" t="s">
        <v>29</v>
      </c>
      <c r="D15">
        <v>41.535918027202847</v>
      </c>
      <c r="E15">
        <v>18170.256194408521</v>
      </c>
      <c r="F15">
        <v>0</v>
      </c>
      <c r="G15">
        <v>450</v>
      </c>
      <c r="H15">
        <v>470</v>
      </c>
      <c r="I15">
        <v>9</v>
      </c>
    </row>
    <row r="16" spans="1:9" x14ac:dyDescent="0.25">
      <c r="A16">
        <v>27</v>
      </c>
      <c r="B16" t="s">
        <v>4797</v>
      </c>
      <c r="C16" t="s">
        <v>30</v>
      </c>
      <c r="D16">
        <v>22.850048558090364</v>
      </c>
      <c r="E16">
        <v>3247.7041702643819</v>
      </c>
      <c r="F16">
        <v>-64.635999999999996</v>
      </c>
      <c r="G16">
        <v>341</v>
      </c>
      <c r="H16">
        <v>514</v>
      </c>
      <c r="I16">
        <v>2</v>
      </c>
    </row>
    <row r="17" spans="1:9" x14ac:dyDescent="0.25">
      <c r="A17">
        <v>28</v>
      </c>
      <c r="B17" t="s">
        <v>4798</v>
      </c>
      <c r="C17" t="s">
        <v>31</v>
      </c>
      <c r="D17">
        <v>21.838545952589008</v>
      </c>
      <c r="E17">
        <v>3572.1844615691034</v>
      </c>
      <c r="F17">
        <v>-27.44</v>
      </c>
      <c r="G17">
        <v>278</v>
      </c>
      <c r="H17">
        <v>398</v>
      </c>
      <c r="I17">
        <v>1</v>
      </c>
    </row>
    <row r="18" spans="1:9" x14ac:dyDescent="0.25">
      <c r="A18">
        <v>29</v>
      </c>
      <c r="B18" t="s">
        <v>4799</v>
      </c>
      <c r="C18" t="s">
        <v>32</v>
      </c>
      <c r="D18">
        <v>21.979579289534893</v>
      </c>
      <c r="E18">
        <v>3580.7961298168998</v>
      </c>
      <c r="F18">
        <v>-48.5</v>
      </c>
      <c r="G18">
        <v>297</v>
      </c>
      <c r="H18">
        <v>438</v>
      </c>
      <c r="I18">
        <v>2</v>
      </c>
    </row>
    <row r="19" spans="1:9" x14ac:dyDescent="0.25">
      <c r="A19">
        <v>31</v>
      </c>
      <c r="B19" t="s">
        <v>4801</v>
      </c>
      <c r="C19" t="s">
        <v>34</v>
      </c>
      <c r="D19">
        <v>23.964384613844832</v>
      </c>
      <c r="E19">
        <v>5631.5958454771408</v>
      </c>
      <c r="F19">
        <v>-69.778999999999996</v>
      </c>
      <c r="G19">
        <v>52</v>
      </c>
      <c r="H19">
        <v>392</v>
      </c>
      <c r="I19">
        <v>7</v>
      </c>
    </row>
    <row r="20" spans="1:9" x14ac:dyDescent="0.25">
      <c r="A20">
        <v>32</v>
      </c>
      <c r="B20" t="s">
        <v>4802</v>
      </c>
      <c r="C20" t="s">
        <v>35</v>
      </c>
      <c r="D20">
        <v>21.063587913690931</v>
      </c>
      <c r="E20">
        <v>3207.5010345407059</v>
      </c>
      <c r="F20">
        <v>-65.150000000000006</v>
      </c>
      <c r="G20">
        <v>303</v>
      </c>
      <c r="H20">
        <v>427</v>
      </c>
      <c r="I20">
        <v>6</v>
      </c>
    </row>
    <row r="21" spans="1:9" x14ac:dyDescent="0.25">
      <c r="A21">
        <v>33</v>
      </c>
      <c r="B21" t="s">
        <v>4803</v>
      </c>
      <c r="C21" t="s">
        <v>36</v>
      </c>
      <c r="D21">
        <v>23.492746109246863</v>
      </c>
      <c r="E21">
        <v>3638.2686537380318</v>
      </c>
      <c r="F21">
        <v>-33.65</v>
      </c>
      <c r="G21">
        <v>263</v>
      </c>
      <c r="H21">
        <v>327</v>
      </c>
      <c r="I21">
        <v>1</v>
      </c>
    </row>
    <row r="22" spans="1:9" x14ac:dyDescent="0.25">
      <c r="A22">
        <v>34</v>
      </c>
      <c r="B22" t="s">
        <v>4804</v>
      </c>
      <c r="C22" t="s">
        <v>37</v>
      </c>
      <c r="D22">
        <v>21.848838507954689</v>
      </c>
      <c r="E22">
        <v>2821.2654110418848</v>
      </c>
      <c r="F22">
        <v>-47.954999999999998</v>
      </c>
      <c r="G22">
        <v>210</v>
      </c>
      <c r="H22">
        <v>321</v>
      </c>
      <c r="I22">
        <v>1</v>
      </c>
    </row>
    <row r="23" spans="1:9" x14ac:dyDescent="0.25">
      <c r="A23">
        <v>35</v>
      </c>
      <c r="B23" t="s">
        <v>4805</v>
      </c>
      <c r="C23" t="s">
        <v>38</v>
      </c>
      <c r="D23">
        <v>23.584642280308248</v>
      </c>
      <c r="E23">
        <v>3640.2028252161472</v>
      </c>
      <c r="F23">
        <v>-53.54</v>
      </c>
      <c r="G23">
        <v>281</v>
      </c>
      <c r="H23">
        <v>373</v>
      </c>
      <c r="I23">
        <v>3</v>
      </c>
    </row>
    <row r="24" spans="1:9" x14ac:dyDescent="0.25">
      <c r="A24">
        <v>36</v>
      </c>
      <c r="B24" t="s">
        <v>9428</v>
      </c>
      <c r="C24" t="s">
        <v>39</v>
      </c>
      <c r="D24">
        <v>21.226150421256317</v>
      </c>
      <c r="E24">
        <v>2756.217382164803</v>
      </c>
      <c r="F24">
        <v>-45.09</v>
      </c>
      <c r="G24">
        <v>244</v>
      </c>
      <c r="H24">
        <v>353</v>
      </c>
      <c r="I24">
        <v>3</v>
      </c>
    </row>
    <row r="25" spans="1:9" x14ac:dyDescent="0.25">
      <c r="A25">
        <v>42</v>
      </c>
      <c r="B25" t="s">
        <v>4811</v>
      </c>
      <c r="C25" t="s">
        <v>45</v>
      </c>
      <c r="D25">
        <v>20.64249115188418</v>
      </c>
      <c r="E25">
        <v>3118.9182834281319</v>
      </c>
      <c r="F25">
        <v>-81.111999999999995</v>
      </c>
      <c r="G25">
        <v>303</v>
      </c>
      <c r="H25">
        <v>363</v>
      </c>
      <c r="I25">
        <v>3</v>
      </c>
    </row>
    <row r="26" spans="1:9" x14ac:dyDescent="0.25">
      <c r="A26">
        <v>43</v>
      </c>
      <c r="B26" t="s">
        <v>4812</v>
      </c>
      <c r="C26" t="s">
        <v>46</v>
      </c>
      <c r="D26">
        <v>18.491024718543336</v>
      </c>
      <c r="E26">
        <v>1927.2982616124116</v>
      </c>
      <c r="F26">
        <v>-251.56399999999999</v>
      </c>
      <c r="G26">
        <v>445</v>
      </c>
      <c r="H26">
        <v>529</v>
      </c>
      <c r="I26">
        <v>7</v>
      </c>
    </row>
    <row r="27" spans="1:9" x14ac:dyDescent="0.25">
      <c r="A27">
        <v>44</v>
      </c>
      <c r="B27" t="s">
        <v>4813</v>
      </c>
      <c r="C27" t="s">
        <v>47</v>
      </c>
      <c r="D27">
        <v>23.025643697282089</v>
      </c>
      <c r="E27">
        <v>3483.6730905944119</v>
      </c>
      <c r="F27">
        <v>-67.343000000000004</v>
      </c>
      <c r="G27">
        <v>293</v>
      </c>
      <c r="H27">
        <v>360</v>
      </c>
      <c r="I27">
        <v>3</v>
      </c>
    </row>
    <row r="28" spans="1:9" x14ac:dyDescent="0.25">
      <c r="A28">
        <v>45</v>
      </c>
      <c r="B28" t="s">
        <v>4814</v>
      </c>
      <c r="C28" t="s">
        <v>48</v>
      </c>
      <c r="D28">
        <v>22.218334337827446</v>
      </c>
      <c r="E28">
        <v>3212.4285666397136</v>
      </c>
      <c r="F28">
        <v>-90.411000000000001</v>
      </c>
      <c r="G28">
        <v>310</v>
      </c>
      <c r="H28">
        <v>380</v>
      </c>
      <c r="I28">
        <v>4</v>
      </c>
    </row>
    <row r="29" spans="1:9" x14ac:dyDescent="0.25">
      <c r="A29">
        <v>46</v>
      </c>
      <c r="B29" t="s">
        <v>4815</v>
      </c>
      <c r="C29" t="s">
        <v>49</v>
      </c>
      <c r="D29">
        <v>21.636148722914832</v>
      </c>
      <c r="E29">
        <v>3076.276710090975</v>
      </c>
      <c r="F29">
        <v>-106.83</v>
      </c>
      <c r="G29">
        <v>326</v>
      </c>
      <c r="H29">
        <v>399</v>
      </c>
      <c r="I29">
        <v>5</v>
      </c>
    </row>
    <row r="30" spans="1:9" x14ac:dyDescent="0.25">
      <c r="A30">
        <v>47</v>
      </c>
      <c r="B30" t="s">
        <v>4816</v>
      </c>
      <c r="C30" t="s">
        <v>50</v>
      </c>
      <c r="D30">
        <v>20.68925665512289</v>
      </c>
      <c r="E30">
        <v>2726.8041601868972</v>
      </c>
      <c r="F30">
        <v>-55.622999999999998</v>
      </c>
      <c r="G30">
        <v>280</v>
      </c>
      <c r="H30">
        <v>374</v>
      </c>
      <c r="I30">
        <v>6</v>
      </c>
    </row>
    <row r="31" spans="1:9" x14ac:dyDescent="0.25">
      <c r="A31">
        <v>49</v>
      </c>
      <c r="B31" t="s">
        <v>4818</v>
      </c>
      <c r="C31" t="s">
        <v>52</v>
      </c>
      <c r="D31">
        <v>20.190677904936891</v>
      </c>
      <c r="E31">
        <v>911.23423504183563</v>
      </c>
      <c r="F31">
        <v>-6.4690000000000003</v>
      </c>
      <c r="G31">
        <v>92</v>
      </c>
      <c r="H31">
        <v>118</v>
      </c>
      <c r="I31">
        <v>1</v>
      </c>
    </row>
    <row r="32" spans="1:9" x14ac:dyDescent="0.25">
      <c r="A32">
        <v>51</v>
      </c>
      <c r="B32" t="s">
        <v>4820</v>
      </c>
      <c r="C32" t="s">
        <v>54</v>
      </c>
      <c r="D32">
        <v>20.617462051923333</v>
      </c>
      <c r="E32">
        <v>1528.2717779220079</v>
      </c>
      <c r="F32">
        <v>-16.469000000000001</v>
      </c>
      <c r="G32">
        <v>133</v>
      </c>
      <c r="H32">
        <v>198</v>
      </c>
      <c r="I32">
        <v>2</v>
      </c>
    </row>
    <row r="33" spans="1:9" x14ac:dyDescent="0.25">
      <c r="A33">
        <v>52</v>
      </c>
      <c r="B33" t="s">
        <v>4821</v>
      </c>
      <c r="C33" t="s">
        <v>55</v>
      </c>
      <c r="D33">
        <v>20.524829053632185</v>
      </c>
      <c r="E33">
        <v>1373.5518751833661</v>
      </c>
      <c r="F33">
        <v>-16.78</v>
      </c>
      <c r="G33">
        <v>122</v>
      </c>
      <c r="H33">
        <v>188</v>
      </c>
      <c r="I33">
        <v>2</v>
      </c>
    </row>
    <row r="34" spans="1:9" x14ac:dyDescent="0.25">
      <c r="A34">
        <v>53</v>
      </c>
      <c r="B34" t="s">
        <v>4822</v>
      </c>
      <c r="C34" t="s">
        <v>56</v>
      </c>
      <c r="D34">
        <v>19.972024424506174</v>
      </c>
      <c r="E34">
        <v>1217.3076611131621</v>
      </c>
      <c r="F34">
        <v>-44.36</v>
      </c>
      <c r="G34">
        <v>191</v>
      </c>
      <c r="H34">
        <v>201</v>
      </c>
      <c r="I34">
        <v>2</v>
      </c>
    </row>
    <row r="35" spans="1:9" x14ac:dyDescent="0.25">
      <c r="A35">
        <v>56</v>
      </c>
      <c r="B35" t="s">
        <v>4825</v>
      </c>
      <c r="C35" t="s">
        <v>59</v>
      </c>
      <c r="D35">
        <v>21.976332644553771</v>
      </c>
      <c r="E35">
        <v>2419.2340538051244</v>
      </c>
      <c r="F35">
        <v>-35.32</v>
      </c>
      <c r="G35">
        <v>203</v>
      </c>
      <c r="H35">
        <v>288</v>
      </c>
      <c r="I35">
        <v>1</v>
      </c>
    </row>
    <row r="36" spans="1:9" x14ac:dyDescent="0.25">
      <c r="A36">
        <v>57</v>
      </c>
      <c r="B36" t="s">
        <v>4826</v>
      </c>
      <c r="C36" t="s">
        <v>60</v>
      </c>
      <c r="D36">
        <v>21.88646274837421</v>
      </c>
      <c r="E36">
        <v>2886.8959939474939</v>
      </c>
      <c r="F36">
        <v>-20.306999999999999</v>
      </c>
      <c r="G36">
        <v>261</v>
      </c>
      <c r="H36">
        <v>300</v>
      </c>
      <c r="I36">
        <v>1</v>
      </c>
    </row>
    <row r="37" spans="1:9" x14ac:dyDescent="0.25">
      <c r="A37">
        <v>62</v>
      </c>
      <c r="B37" t="s">
        <v>4831</v>
      </c>
      <c r="C37" t="s">
        <v>65</v>
      </c>
      <c r="D37">
        <v>20.558124434076881</v>
      </c>
      <c r="E37">
        <v>1851.2715070119336</v>
      </c>
      <c r="F37">
        <v>-26.11</v>
      </c>
      <c r="G37">
        <v>248</v>
      </c>
      <c r="H37">
        <v>270</v>
      </c>
      <c r="I37">
        <v>3</v>
      </c>
    </row>
    <row r="38" spans="1:9" x14ac:dyDescent="0.25">
      <c r="A38">
        <v>63</v>
      </c>
      <c r="B38" t="s">
        <v>4832</v>
      </c>
      <c r="C38" t="s">
        <v>66</v>
      </c>
      <c r="D38">
        <v>21.288665606531097</v>
      </c>
      <c r="E38">
        <v>2153.1242946078023</v>
      </c>
      <c r="F38">
        <v>-29.57</v>
      </c>
      <c r="G38">
        <v>187</v>
      </c>
      <c r="H38">
        <v>266</v>
      </c>
      <c r="I38">
        <v>3</v>
      </c>
    </row>
    <row r="39" spans="1:9" x14ac:dyDescent="0.25">
      <c r="A39">
        <v>68</v>
      </c>
      <c r="B39" t="s">
        <v>4837</v>
      </c>
      <c r="C39" t="s">
        <v>71</v>
      </c>
      <c r="D39">
        <v>21.722587767305829</v>
      </c>
      <c r="E39">
        <v>2539.475047361273</v>
      </c>
      <c r="F39">
        <v>-40.700000000000003</v>
      </c>
      <c r="G39">
        <v>220</v>
      </c>
      <c r="H39">
        <v>308</v>
      </c>
      <c r="I39">
        <v>2</v>
      </c>
    </row>
    <row r="40" spans="1:9" x14ac:dyDescent="0.25">
      <c r="A40">
        <v>69</v>
      </c>
      <c r="B40" t="s">
        <v>4838</v>
      </c>
      <c r="C40" t="s">
        <v>72</v>
      </c>
      <c r="D40">
        <v>21.923165954756541</v>
      </c>
      <c r="E40">
        <v>3436.3204281569888</v>
      </c>
      <c r="F40">
        <v>-24.207999999999998</v>
      </c>
      <c r="G40">
        <v>280</v>
      </c>
      <c r="H40">
        <v>354</v>
      </c>
      <c r="I40">
        <v>2</v>
      </c>
    </row>
    <row r="41" spans="1:9" x14ac:dyDescent="0.25">
      <c r="A41">
        <v>70</v>
      </c>
      <c r="B41" t="s">
        <v>4839</v>
      </c>
      <c r="C41" t="s">
        <v>73</v>
      </c>
      <c r="D41">
        <v>21.140954772815533</v>
      </c>
      <c r="E41">
        <v>2465.147600559425</v>
      </c>
      <c r="F41">
        <v>-37.15</v>
      </c>
      <c r="G41">
        <v>219</v>
      </c>
      <c r="H41">
        <v>313</v>
      </c>
      <c r="I41">
        <v>2</v>
      </c>
    </row>
    <row r="42" spans="1:9" x14ac:dyDescent="0.25">
      <c r="A42">
        <v>75</v>
      </c>
      <c r="B42" t="s">
        <v>4844</v>
      </c>
      <c r="C42" t="s">
        <v>78</v>
      </c>
      <c r="D42">
        <v>23.311762920937529</v>
      </c>
      <c r="E42">
        <v>5274.0251038010019</v>
      </c>
      <c r="F42">
        <v>-44.106000000000002</v>
      </c>
      <c r="G42">
        <v>391</v>
      </c>
      <c r="H42">
        <v>466</v>
      </c>
      <c r="I42">
        <v>1</v>
      </c>
    </row>
    <row r="43" spans="1:9" x14ac:dyDescent="0.25">
      <c r="A43">
        <v>78</v>
      </c>
      <c r="B43" t="s">
        <v>4847</v>
      </c>
      <c r="C43" t="s">
        <v>81</v>
      </c>
      <c r="D43">
        <v>21.452862949512507</v>
      </c>
      <c r="E43">
        <v>2491.3671370133488</v>
      </c>
      <c r="F43">
        <v>-32.637999999999998</v>
      </c>
      <c r="G43">
        <v>223</v>
      </c>
      <c r="H43">
        <v>284</v>
      </c>
      <c r="I43">
        <v>2</v>
      </c>
    </row>
    <row r="44" spans="1:9" x14ac:dyDescent="0.25">
      <c r="A44">
        <v>81</v>
      </c>
      <c r="B44" t="s">
        <v>4850</v>
      </c>
      <c r="C44" t="s">
        <v>84</v>
      </c>
      <c r="D44">
        <v>20.72952886839936</v>
      </c>
      <c r="E44">
        <v>2181.7914790155783</v>
      </c>
      <c r="F44">
        <v>-24.28</v>
      </c>
      <c r="G44">
        <v>188</v>
      </c>
      <c r="H44">
        <v>278</v>
      </c>
      <c r="I44">
        <v>4</v>
      </c>
    </row>
    <row r="45" spans="1:9" x14ac:dyDescent="0.25">
      <c r="A45">
        <v>84</v>
      </c>
      <c r="B45" t="s">
        <v>4853</v>
      </c>
      <c r="C45" t="s">
        <v>87</v>
      </c>
      <c r="D45">
        <v>21.858463313643405</v>
      </c>
      <c r="E45">
        <v>2712.095246612851</v>
      </c>
      <c r="F45">
        <v>-41.113999999999997</v>
      </c>
      <c r="G45">
        <v>213</v>
      </c>
      <c r="H45">
        <v>243</v>
      </c>
      <c r="I45">
        <v>3</v>
      </c>
    </row>
    <row r="46" spans="1:9" x14ac:dyDescent="0.25">
      <c r="A46">
        <v>93</v>
      </c>
      <c r="B46" t="s">
        <v>4862</v>
      </c>
      <c r="C46" t="s">
        <v>96</v>
      </c>
      <c r="D46">
        <v>20.784721833078422</v>
      </c>
      <c r="E46">
        <v>2242.6211720022948</v>
      </c>
      <c r="F46">
        <v>-33.777000000000001</v>
      </c>
      <c r="G46">
        <v>193</v>
      </c>
      <c r="H46">
        <v>276</v>
      </c>
      <c r="I46">
        <v>3</v>
      </c>
    </row>
    <row r="47" spans="1:9" x14ac:dyDescent="0.25">
      <c r="A47">
        <v>96</v>
      </c>
      <c r="B47" t="s">
        <v>4865</v>
      </c>
      <c r="C47" t="s">
        <v>99</v>
      </c>
      <c r="D47">
        <v>20.951705304022354</v>
      </c>
      <c r="E47">
        <v>2455.4375992222699</v>
      </c>
      <c r="F47">
        <v>-46.845999999999997</v>
      </c>
      <c r="G47">
        <v>199</v>
      </c>
      <c r="H47">
        <v>307</v>
      </c>
      <c r="I47">
        <v>3</v>
      </c>
    </row>
    <row r="48" spans="1:9" x14ac:dyDescent="0.25">
      <c r="A48">
        <v>97</v>
      </c>
      <c r="B48" t="s">
        <v>4866</v>
      </c>
      <c r="C48" t="s">
        <v>100</v>
      </c>
      <c r="D48">
        <v>20.478201705499057</v>
      </c>
      <c r="E48">
        <v>2269.6949675257188</v>
      </c>
      <c r="F48">
        <v>-63.628999999999998</v>
      </c>
      <c r="G48">
        <v>292</v>
      </c>
      <c r="H48">
        <v>348</v>
      </c>
      <c r="I48">
        <v>4</v>
      </c>
    </row>
    <row r="49" spans="1:9" x14ac:dyDescent="0.25">
      <c r="A49">
        <v>98</v>
      </c>
      <c r="B49" t="s">
        <v>4867</v>
      </c>
      <c r="C49" t="s">
        <v>101</v>
      </c>
      <c r="D49">
        <v>21.747547789713884</v>
      </c>
      <c r="E49">
        <v>2658.288438159766</v>
      </c>
      <c r="F49">
        <v>-95.5</v>
      </c>
      <c r="G49">
        <v>283</v>
      </c>
      <c r="H49">
        <v>374</v>
      </c>
      <c r="I49">
        <v>4</v>
      </c>
    </row>
    <row r="50" spans="1:9" x14ac:dyDescent="0.25">
      <c r="A50">
        <v>108</v>
      </c>
      <c r="B50" t="s">
        <v>4877</v>
      </c>
      <c r="C50" t="s">
        <v>111</v>
      </c>
      <c r="D50">
        <v>23.026311446959056</v>
      </c>
      <c r="E50">
        <v>3694.9582987275458</v>
      </c>
      <c r="F50">
        <v>-64.95</v>
      </c>
      <c r="G50">
        <v>333</v>
      </c>
      <c r="H50">
        <v>406</v>
      </c>
      <c r="I50">
        <v>5</v>
      </c>
    </row>
    <row r="51" spans="1:9" x14ac:dyDescent="0.25">
      <c r="A51">
        <v>109</v>
      </c>
      <c r="B51" t="s">
        <v>4878</v>
      </c>
      <c r="C51" t="s">
        <v>112</v>
      </c>
      <c r="D51">
        <v>19.904006060859128</v>
      </c>
      <c r="E51">
        <v>1988.0519692910591</v>
      </c>
      <c r="F51">
        <v>-137.85</v>
      </c>
      <c r="G51">
        <v>299</v>
      </c>
      <c r="H51">
        <v>396</v>
      </c>
      <c r="I51">
        <v>5</v>
      </c>
    </row>
    <row r="52" spans="1:9" x14ac:dyDescent="0.25">
      <c r="A52">
        <v>110</v>
      </c>
      <c r="B52" t="s">
        <v>4879</v>
      </c>
      <c r="C52" t="s">
        <v>113</v>
      </c>
      <c r="D52">
        <v>44.115227796672919</v>
      </c>
      <c r="E52">
        <v>12812.38936220142</v>
      </c>
      <c r="F52">
        <v>0</v>
      </c>
      <c r="G52">
        <v>353</v>
      </c>
      <c r="H52">
        <v>387</v>
      </c>
      <c r="I52">
        <v>4</v>
      </c>
    </row>
    <row r="53" spans="1:9" x14ac:dyDescent="0.25">
      <c r="A53">
        <v>114</v>
      </c>
      <c r="B53" t="s">
        <v>4883</v>
      </c>
      <c r="C53" t="s">
        <v>117</v>
      </c>
      <c r="D53">
        <v>26.91217707574674</v>
      </c>
      <c r="E53">
        <v>6103.4093465421793</v>
      </c>
      <c r="F53">
        <v>8.3699999999999992</v>
      </c>
      <c r="G53">
        <v>273</v>
      </c>
      <c r="H53">
        <v>388</v>
      </c>
      <c r="I53">
        <v>4</v>
      </c>
    </row>
    <row r="54" spans="1:9" x14ac:dyDescent="0.25">
      <c r="A54">
        <v>116</v>
      </c>
      <c r="B54" t="s">
        <v>9429</v>
      </c>
      <c r="C54" t="s">
        <v>119</v>
      </c>
      <c r="D54">
        <v>23.659061830513821</v>
      </c>
      <c r="E54">
        <v>4770.9563126836629</v>
      </c>
      <c r="F54">
        <v>13.85</v>
      </c>
      <c r="G54">
        <v>283</v>
      </c>
      <c r="H54">
        <v>403</v>
      </c>
      <c r="I54">
        <v>6</v>
      </c>
    </row>
    <row r="55" spans="1:9" x14ac:dyDescent="0.25">
      <c r="A55">
        <v>117</v>
      </c>
      <c r="B55" t="s">
        <v>4885</v>
      </c>
      <c r="C55" t="s">
        <v>120</v>
      </c>
      <c r="D55">
        <v>36.660861842464925</v>
      </c>
      <c r="E55">
        <v>9410.6975112579676</v>
      </c>
      <c r="F55">
        <v>-9.7000000000000003E-2</v>
      </c>
      <c r="G55">
        <v>241</v>
      </c>
      <c r="H55">
        <v>256</v>
      </c>
      <c r="I55">
        <v>5</v>
      </c>
    </row>
    <row r="56" spans="1:9" x14ac:dyDescent="0.25">
      <c r="A56">
        <v>121</v>
      </c>
      <c r="B56" t="s">
        <v>4889</v>
      </c>
      <c r="C56" t="s">
        <v>124</v>
      </c>
      <c r="D56">
        <v>21.08414999857137</v>
      </c>
      <c r="E56">
        <v>3111.7848748100364</v>
      </c>
      <c r="F56">
        <v>-121.96899999999999</v>
      </c>
      <c r="G56">
        <v>346</v>
      </c>
      <c r="H56">
        <v>447</v>
      </c>
      <c r="I56">
        <v>6</v>
      </c>
    </row>
    <row r="57" spans="1:9" x14ac:dyDescent="0.25">
      <c r="A57">
        <v>128</v>
      </c>
      <c r="B57" t="s">
        <v>4896</v>
      </c>
      <c r="C57" t="s">
        <v>131</v>
      </c>
      <c r="D57">
        <v>22.272537190916523</v>
      </c>
      <c r="E57">
        <v>4969.1190883718236</v>
      </c>
      <c r="F57">
        <v>-33.951999999999998</v>
      </c>
      <c r="G57">
        <v>320</v>
      </c>
      <c r="H57">
        <v>496</v>
      </c>
      <c r="I57">
        <v>12</v>
      </c>
    </row>
    <row r="58" spans="1:9" x14ac:dyDescent="0.25">
      <c r="A58">
        <v>130</v>
      </c>
      <c r="B58" t="s">
        <v>4898</v>
      </c>
      <c r="C58" t="s">
        <v>133</v>
      </c>
      <c r="D58">
        <v>23.004851353892352</v>
      </c>
      <c r="E58">
        <v>4701.5172540342419</v>
      </c>
      <c r="F58">
        <v>-82.373000000000005</v>
      </c>
      <c r="G58">
        <v>386</v>
      </c>
      <c r="H58">
        <v>491</v>
      </c>
      <c r="I58">
        <v>11</v>
      </c>
    </row>
    <row r="59" spans="1:9" x14ac:dyDescent="0.25">
      <c r="A59">
        <v>131</v>
      </c>
      <c r="B59" t="s">
        <v>4899</v>
      </c>
      <c r="C59" t="s">
        <v>134</v>
      </c>
      <c r="D59">
        <v>19.598222760509518</v>
      </c>
      <c r="E59">
        <v>2187.9163553629423</v>
      </c>
      <c r="F59">
        <v>-123.65</v>
      </c>
      <c r="G59">
        <v>306</v>
      </c>
      <c r="H59">
        <v>419</v>
      </c>
      <c r="I59">
        <v>6</v>
      </c>
    </row>
    <row r="60" spans="1:9" x14ac:dyDescent="0.25">
      <c r="A60">
        <v>132</v>
      </c>
      <c r="B60" t="s">
        <v>4900</v>
      </c>
      <c r="C60" t="s">
        <v>135</v>
      </c>
      <c r="D60">
        <v>19.968409365910176</v>
      </c>
      <c r="E60">
        <v>2314.9914214750979</v>
      </c>
      <c r="F60">
        <v>-77.721000000000004</v>
      </c>
      <c r="G60">
        <v>292</v>
      </c>
      <c r="H60">
        <v>357</v>
      </c>
      <c r="I60">
        <v>5</v>
      </c>
    </row>
    <row r="61" spans="1:9" x14ac:dyDescent="0.25">
      <c r="A61">
        <v>134</v>
      </c>
      <c r="B61" t="s">
        <v>4902</v>
      </c>
      <c r="C61" t="s">
        <v>137</v>
      </c>
      <c r="D61">
        <v>31.346357292729088</v>
      </c>
      <c r="E61">
        <v>10853.879559653473</v>
      </c>
      <c r="F61">
        <v>0</v>
      </c>
      <c r="G61">
        <v>400</v>
      </c>
      <c r="H61">
        <v>456</v>
      </c>
      <c r="I61">
        <v>12</v>
      </c>
    </row>
    <row r="62" spans="1:9" x14ac:dyDescent="0.25">
      <c r="A62">
        <v>135</v>
      </c>
      <c r="B62" t="s">
        <v>4903</v>
      </c>
      <c r="C62" t="s">
        <v>138</v>
      </c>
      <c r="D62">
        <v>22.806322467174404</v>
      </c>
      <c r="E62">
        <v>4945.3264766059165</v>
      </c>
      <c r="F62">
        <v>-129.79</v>
      </c>
      <c r="G62">
        <v>433</v>
      </c>
      <c r="H62">
        <v>568</v>
      </c>
      <c r="I62">
        <v>6</v>
      </c>
    </row>
    <row r="63" spans="1:9" x14ac:dyDescent="0.25">
      <c r="A63">
        <v>141</v>
      </c>
      <c r="B63" t="s">
        <v>4909</v>
      </c>
      <c r="C63" t="s">
        <v>144</v>
      </c>
      <c r="D63">
        <v>21.672805877595291</v>
      </c>
      <c r="E63">
        <v>4588.6192043396504</v>
      </c>
      <c r="F63">
        <v>-38.414999999999999</v>
      </c>
      <c r="G63">
        <v>293</v>
      </c>
      <c r="H63">
        <v>488</v>
      </c>
      <c r="I63">
        <v>9</v>
      </c>
    </row>
    <row r="64" spans="1:9" x14ac:dyDescent="0.25">
      <c r="A64">
        <v>142</v>
      </c>
      <c r="B64" t="s">
        <v>4910</v>
      </c>
      <c r="C64" t="s">
        <v>145</v>
      </c>
      <c r="D64">
        <v>24.553155622123409</v>
      </c>
      <c r="E64">
        <v>6228.4926765488945</v>
      </c>
      <c r="F64">
        <v>-0.15</v>
      </c>
      <c r="G64">
        <v>344</v>
      </c>
      <c r="H64">
        <v>470</v>
      </c>
      <c r="I64">
        <v>10</v>
      </c>
    </row>
    <row r="65" spans="1:9" x14ac:dyDescent="0.25">
      <c r="A65">
        <v>147</v>
      </c>
      <c r="B65" t="s">
        <v>4915</v>
      </c>
      <c r="C65" t="s">
        <v>150</v>
      </c>
      <c r="D65">
        <v>20.583383792547025</v>
      </c>
      <c r="E65">
        <v>2376.1503841301128</v>
      </c>
      <c r="F65">
        <v>-38.646000000000001</v>
      </c>
      <c r="G65">
        <v>255</v>
      </c>
      <c r="H65">
        <v>323</v>
      </c>
      <c r="I65">
        <v>5</v>
      </c>
    </row>
    <row r="66" spans="1:9" x14ac:dyDescent="0.25">
      <c r="A66">
        <v>148</v>
      </c>
      <c r="B66" t="s">
        <v>4916</v>
      </c>
      <c r="C66" t="s">
        <v>151</v>
      </c>
      <c r="D66">
        <v>20.61216610620945</v>
      </c>
      <c r="E66">
        <v>2494.2545787199638</v>
      </c>
      <c r="F66">
        <v>-66.328999999999994</v>
      </c>
      <c r="G66">
        <v>255</v>
      </c>
      <c r="H66">
        <v>289</v>
      </c>
      <c r="I66">
        <v>4</v>
      </c>
    </row>
    <row r="67" spans="1:9" x14ac:dyDescent="0.25">
      <c r="A67">
        <v>149</v>
      </c>
      <c r="B67" t="s">
        <v>4917</v>
      </c>
      <c r="C67" t="s">
        <v>152</v>
      </c>
      <c r="D67">
        <v>21.51774979743308</v>
      </c>
      <c r="E67">
        <v>2740.9512429982528</v>
      </c>
      <c r="F67">
        <v>-106.48</v>
      </c>
      <c r="G67">
        <v>303</v>
      </c>
      <c r="H67">
        <v>401</v>
      </c>
      <c r="I67">
        <v>4</v>
      </c>
    </row>
    <row r="68" spans="1:9" x14ac:dyDescent="0.25">
      <c r="A68">
        <v>150</v>
      </c>
      <c r="B68" t="s">
        <v>4918</v>
      </c>
      <c r="C68" t="s">
        <v>153</v>
      </c>
      <c r="D68">
        <v>23.018298450835442</v>
      </c>
      <c r="E68">
        <v>2727.3613857794016</v>
      </c>
      <c r="F68">
        <v>-49.322000000000003</v>
      </c>
      <c r="G68">
        <v>286</v>
      </c>
      <c r="H68">
        <v>347</v>
      </c>
      <c r="I68">
        <v>4</v>
      </c>
    </row>
    <row r="69" spans="1:9" x14ac:dyDescent="0.25">
      <c r="A69">
        <v>153</v>
      </c>
      <c r="B69" t="s">
        <v>4921</v>
      </c>
      <c r="C69" t="s">
        <v>156</v>
      </c>
      <c r="D69">
        <v>22.102997850519369</v>
      </c>
      <c r="E69">
        <v>3026.0343033618451</v>
      </c>
      <c r="F69">
        <v>-86.6</v>
      </c>
      <c r="G69">
        <v>295</v>
      </c>
      <c r="H69">
        <v>392</v>
      </c>
      <c r="I69">
        <v>4</v>
      </c>
    </row>
    <row r="70" spans="1:9" x14ac:dyDescent="0.25">
      <c r="A70">
        <v>154</v>
      </c>
      <c r="B70" t="s">
        <v>9430</v>
      </c>
      <c r="C70" t="s">
        <v>157</v>
      </c>
      <c r="D70">
        <v>21.042404130835383</v>
      </c>
      <c r="E70">
        <v>2838.2354631772509</v>
      </c>
      <c r="F70">
        <v>-54.46</v>
      </c>
      <c r="G70">
        <v>265</v>
      </c>
      <c r="H70">
        <v>378</v>
      </c>
      <c r="I70">
        <v>4</v>
      </c>
    </row>
    <row r="71" spans="1:9" x14ac:dyDescent="0.25">
      <c r="A71">
        <v>155</v>
      </c>
      <c r="B71" t="s">
        <v>4922</v>
      </c>
      <c r="C71" t="s">
        <v>158</v>
      </c>
      <c r="D71">
        <v>23.752592836991241</v>
      </c>
      <c r="E71">
        <v>4603.3235127435109</v>
      </c>
      <c r="F71">
        <v>22.27</v>
      </c>
      <c r="G71">
        <v>279</v>
      </c>
      <c r="H71">
        <v>355</v>
      </c>
      <c r="I71">
        <v>4</v>
      </c>
    </row>
    <row r="72" spans="1:9" x14ac:dyDescent="0.25">
      <c r="A72">
        <v>157</v>
      </c>
      <c r="B72" t="s">
        <v>4924</v>
      </c>
      <c r="C72" t="s">
        <v>160</v>
      </c>
      <c r="D72">
        <v>25.682182170771178</v>
      </c>
      <c r="E72">
        <v>6048.2693413202505</v>
      </c>
      <c r="F72">
        <v>-4.1900000000000004</v>
      </c>
      <c r="G72">
        <v>306</v>
      </c>
      <c r="H72">
        <v>431</v>
      </c>
      <c r="I72">
        <v>3</v>
      </c>
    </row>
    <row r="73" spans="1:9" x14ac:dyDescent="0.25">
      <c r="A73">
        <v>162</v>
      </c>
      <c r="B73" t="s">
        <v>4929</v>
      </c>
      <c r="C73" t="s">
        <v>165</v>
      </c>
      <c r="D73">
        <v>22.701393664486663</v>
      </c>
      <c r="E73">
        <v>4469.1058276728872</v>
      </c>
      <c r="F73">
        <v>-92.897999999999996</v>
      </c>
      <c r="G73">
        <v>381</v>
      </c>
      <c r="H73">
        <v>498</v>
      </c>
      <c r="I73">
        <v>3</v>
      </c>
    </row>
    <row r="74" spans="1:9" x14ac:dyDescent="0.25">
      <c r="A74">
        <v>163</v>
      </c>
      <c r="B74" t="s">
        <v>4930</v>
      </c>
      <c r="C74" t="s">
        <v>166</v>
      </c>
      <c r="D74">
        <v>23.935372041673105</v>
      </c>
      <c r="E74">
        <v>7398.2059037898698</v>
      </c>
      <c r="F74">
        <v>0</v>
      </c>
      <c r="G74">
        <v>357</v>
      </c>
      <c r="H74">
        <v>413</v>
      </c>
      <c r="I74">
        <v>3</v>
      </c>
    </row>
    <row r="75" spans="1:9" x14ac:dyDescent="0.25">
      <c r="A75">
        <v>165</v>
      </c>
      <c r="B75" t="s">
        <v>4932</v>
      </c>
      <c r="C75" t="s">
        <v>168</v>
      </c>
      <c r="D75">
        <v>22.209216100859187</v>
      </c>
      <c r="E75">
        <v>3674.4652913998975</v>
      </c>
      <c r="F75">
        <v>-70.364000000000004</v>
      </c>
      <c r="G75">
        <v>373</v>
      </c>
      <c r="H75">
        <v>438</v>
      </c>
      <c r="I75">
        <v>3</v>
      </c>
    </row>
    <row r="76" spans="1:9" x14ac:dyDescent="0.25">
      <c r="A76">
        <v>166</v>
      </c>
      <c r="B76" t="s">
        <v>4933</v>
      </c>
      <c r="C76" t="s">
        <v>169</v>
      </c>
      <c r="D76">
        <v>24.148246033520405</v>
      </c>
      <c r="E76">
        <v>5030.084633879027</v>
      </c>
      <c r="F76">
        <v>-15.491</v>
      </c>
      <c r="G76">
        <v>300</v>
      </c>
      <c r="H76">
        <v>415</v>
      </c>
      <c r="I76">
        <v>3</v>
      </c>
    </row>
    <row r="77" spans="1:9" x14ac:dyDescent="0.25">
      <c r="A77">
        <v>168</v>
      </c>
      <c r="B77" t="s">
        <v>4935</v>
      </c>
      <c r="C77" t="s">
        <v>171</v>
      </c>
      <c r="D77">
        <v>28.228772206069809</v>
      </c>
      <c r="E77">
        <v>6235.607664486246</v>
      </c>
      <c r="F77">
        <v>0</v>
      </c>
      <c r="G77">
        <v>350</v>
      </c>
      <c r="H77">
        <v>375</v>
      </c>
      <c r="I77">
        <v>2</v>
      </c>
    </row>
    <row r="78" spans="1:9" x14ac:dyDescent="0.25">
      <c r="A78">
        <v>169</v>
      </c>
      <c r="B78" t="s">
        <v>4936</v>
      </c>
      <c r="C78" t="s">
        <v>172</v>
      </c>
      <c r="D78">
        <v>24.927555958244241</v>
      </c>
      <c r="E78">
        <v>6431.8109402602686</v>
      </c>
      <c r="F78">
        <v>0</v>
      </c>
      <c r="G78">
        <v>353</v>
      </c>
      <c r="H78">
        <v>479</v>
      </c>
      <c r="I78">
        <v>3</v>
      </c>
    </row>
    <row r="79" spans="1:9" x14ac:dyDescent="0.25">
      <c r="A79">
        <v>170</v>
      </c>
      <c r="B79" t="s">
        <v>4937</v>
      </c>
      <c r="C79" t="s">
        <v>173</v>
      </c>
      <c r="D79">
        <v>21.285326858146259</v>
      </c>
      <c r="E79">
        <v>2725.5699745770521</v>
      </c>
      <c r="F79">
        <v>-50.74</v>
      </c>
      <c r="G79">
        <v>260</v>
      </c>
      <c r="H79">
        <v>351</v>
      </c>
      <c r="I79">
        <v>3</v>
      </c>
    </row>
    <row r="80" spans="1:9" x14ac:dyDescent="0.25">
      <c r="A80">
        <v>171</v>
      </c>
      <c r="B80" t="s">
        <v>4938</v>
      </c>
      <c r="C80" t="s">
        <v>174</v>
      </c>
      <c r="D80">
        <v>25.411098827772989</v>
      </c>
      <c r="E80">
        <v>5321.2741499092399</v>
      </c>
      <c r="F80">
        <v>0</v>
      </c>
      <c r="G80">
        <v>273</v>
      </c>
      <c r="H80">
        <v>383</v>
      </c>
      <c r="I80">
        <v>2</v>
      </c>
    </row>
    <row r="81" spans="1:9" x14ac:dyDescent="0.25">
      <c r="A81">
        <v>173</v>
      </c>
      <c r="B81" t="s">
        <v>4940</v>
      </c>
      <c r="C81" t="s">
        <v>176</v>
      </c>
      <c r="D81">
        <v>20.573275443988777</v>
      </c>
      <c r="E81">
        <v>2595.934433841488</v>
      </c>
      <c r="F81">
        <v>-44.154000000000003</v>
      </c>
      <c r="G81">
        <v>254</v>
      </c>
      <c r="H81">
        <v>348</v>
      </c>
      <c r="I81">
        <v>6</v>
      </c>
    </row>
    <row r="82" spans="1:9" x14ac:dyDescent="0.25">
      <c r="A82">
        <v>174</v>
      </c>
      <c r="B82" t="s">
        <v>4941</v>
      </c>
      <c r="C82" t="s">
        <v>177</v>
      </c>
      <c r="D82">
        <v>22.219186294311854</v>
      </c>
      <c r="E82">
        <v>3695.3313175126109</v>
      </c>
      <c r="F82">
        <v>-82</v>
      </c>
      <c r="G82">
        <v>344</v>
      </c>
      <c r="H82">
        <v>446</v>
      </c>
      <c r="I82">
        <v>4</v>
      </c>
    </row>
    <row r="83" spans="1:9" x14ac:dyDescent="0.25">
      <c r="A83">
        <v>177</v>
      </c>
      <c r="B83" t="s">
        <v>4944</v>
      </c>
      <c r="C83" t="s">
        <v>180</v>
      </c>
      <c r="D83">
        <v>15.001756346172948</v>
      </c>
      <c r="E83">
        <v>747.92799249141899</v>
      </c>
      <c r="F83">
        <v>-296.78899999999999</v>
      </c>
      <c r="G83">
        <v>390</v>
      </c>
      <c r="H83">
        <v>418</v>
      </c>
      <c r="I83">
        <v>4</v>
      </c>
    </row>
    <row r="84" spans="1:9" x14ac:dyDescent="0.25">
      <c r="A84">
        <v>178</v>
      </c>
      <c r="B84" t="s">
        <v>4945</v>
      </c>
      <c r="C84" t="s">
        <v>181</v>
      </c>
      <c r="D84">
        <v>23.243445221228395</v>
      </c>
      <c r="E84">
        <v>4402.0821807860166</v>
      </c>
      <c r="F84">
        <v>-59.35</v>
      </c>
      <c r="G84">
        <v>341</v>
      </c>
      <c r="H84">
        <v>438</v>
      </c>
      <c r="I84">
        <v>4</v>
      </c>
    </row>
    <row r="85" spans="1:9" x14ac:dyDescent="0.25">
      <c r="A85">
        <v>182</v>
      </c>
      <c r="B85" t="s">
        <v>4948</v>
      </c>
      <c r="C85" t="s">
        <v>185</v>
      </c>
      <c r="D85">
        <v>22.333832006092027</v>
      </c>
      <c r="E85">
        <v>4299.5089226484106</v>
      </c>
      <c r="F85">
        <v>-36.143000000000001</v>
      </c>
      <c r="G85">
        <v>323</v>
      </c>
      <c r="H85">
        <v>434</v>
      </c>
      <c r="I85">
        <v>10</v>
      </c>
    </row>
    <row r="86" spans="1:9" x14ac:dyDescent="0.25">
      <c r="A86">
        <v>184</v>
      </c>
      <c r="B86" t="s">
        <v>4950</v>
      </c>
      <c r="C86" t="s">
        <v>187</v>
      </c>
      <c r="D86">
        <v>13.172882084360566</v>
      </c>
      <c r="E86">
        <v>696.24186490898171</v>
      </c>
      <c r="F86">
        <v>-263.22699999999998</v>
      </c>
      <c r="G86">
        <v>347</v>
      </c>
      <c r="H86">
        <v>389</v>
      </c>
      <c r="I86">
        <v>9</v>
      </c>
    </row>
    <row r="87" spans="1:9" x14ac:dyDescent="0.25">
      <c r="A87">
        <v>185</v>
      </c>
      <c r="B87" t="s">
        <v>4951</v>
      </c>
      <c r="C87" t="s">
        <v>188</v>
      </c>
      <c r="D87">
        <v>21.581669559614596</v>
      </c>
      <c r="E87">
        <v>3524.3367433366866</v>
      </c>
      <c r="F87">
        <v>-121.15</v>
      </c>
      <c r="G87">
        <v>373</v>
      </c>
      <c r="H87">
        <v>474</v>
      </c>
      <c r="I87">
        <v>5</v>
      </c>
    </row>
    <row r="88" spans="1:9" x14ac:dyDescent="0.25">
      <c r="A88">
        <v>186</v>
      </c>
      <c r="B88" t="s">
        <v>9432</v>
      </c>
      <c r="C88" t="s">
        <v>189</v>
      </c>
      <c r="D88">
        <v>20.823175004131421</v>
      </c>
      <c r="E88">
        <v>3805.7586934024189</v>
      </c>
      <c r="F88">
        <v>-88.828000000000003</v>
      </c>
      <c r="G88">
        <v>351</v>
      </c>
      <c r="H88">
        <v>499</v>
      </c>
      <c r="I88">
        <v>5</v>
      </c>
    </row>
    <row r="89" spans="1:9" x14ac:dyDescent="0.25">
      <c r="A89">
        <v>190</v>
      </c>
      <c r="B89" t="s">
        <v>4953</v>
      </c>
      <c r="C89" t="s">
        <v>193</v>
      </c>
      <c r="D89">
        <v>21.565758696622005</v>
      </c>
      <c r="E89">
        <v>4810.8946511216445</v>
      </c>
      <c r="F89">
        <v>-71.069999999999993</v>
      </c>
      <c r="G89">
        <v>367</v>
      </c>
      <c r="H89">
        <v>413</v>
      </c>
      <c r="I89">
        <v>12</v>
      </c>
    </row>
    <row r="90" spans="1:9" x14ac:dyDescent="0.25">
      <c r="A90">
        <v>191</v>
      </c>
      <c r="B90" t="s">
        <v>4954</v>
      </c>
      <c r="C90" t="s">
        <v>194</v>
      </c>
      <c r="D90">
        <v>24.02333079222548</v>
      </c>
      <c r="E90">
        <v>6188.5497329407262</v>
      </c>
      <c r="F90">
        <v>-44.505000000000003</v>
      </c>
      <c r="G90">
        <v>368</v>
      </c>
      <c r="H90">
        <v>540</v>
      </c>
      <c r="I90">
        <v>9</v>
      </c>
    </row>
    <row r="91" spans="1:9" x14ac:dyDescent="0.25">
      <c r="A91">
        <v>198</v>
      </c>
      <c r="B91" t="s">
        <v>4959</v>
      </c>
      <c r="C91" t="s">
        <v>201</v>
      </c>
      <c r="D91">
        <v>32.065500668972987</v>
      </c>
      <c r="E91">
        <v>16410.270673408337</v>
      </c>
      <c r="F91">
        <v>229.91</v>
      </c>
      <c r="G91">
        <v>413</v>
      </c>
      <c r="H91">
        <v>570</v>
      </c>
      <c r="I91">
        <v>12</v>
      </c>
    </row>
    <row r="92" spans="1:9" x14ac:dyDescent="0.25">
      <c r="A92">
        <v>204</v>
      </c>
      <c r="B92" t="s">
        <v>4964</v>
      </c>
      <c r="C92" t="s">
        <v>207</v>
      </c>
      <c r="D92">
        <v>20.029519974278241</v>
      </c>
      <c r="E92">
        <v>3622.3877243516522</v>
      </c>
      <c r="F92">
        <v>-133.33600000000001</v>
      </c>
      <c r="G92">
        <v>404</v>
      </c>
      <c r="H92">
        <v>558</v>
      </c>
      <c r="I92">
        <v>8</v>
      </c>
    </row>
    <row r="93" spans="1:9" x14ac:dyDescent="0.25">
      <c r="A93">
        <v>208</v>
      </c>
      <c r="B93" t="s">
        <v>4968</v>
      </c>
      <c r="C93" t="s">
        <v>211</v>
      </c>
      <c r="D93">
        <v>30.627236942336118</v>
      </c>
      <c r="E93">
        <v>10651.189901672486</v>
      </c>
      <c r="F93">
        <v>-15.41</v>
      </c>
      <c r="G93">
        <v>429</v>
      </c>
      <c r="H93">
        <v>573</v>
      </c>
      <c r="I93">
        <v>11</v>
      </c>
    </row>
    <row r="94" spans="1:9" x14ac:dyDescent="0.25">
      <c r="A94">
        <v>211</v>
      </c>
      <c r="B94" t="s">
        <v>4971</v>
      </c>
      <c r="C94" t="s">
        <v>214</v>
      </c>
      <c r="D94">
        <v>23.288460759796429</v>
      </c>
      <c r="E94">
        <v>7214.2477755403897</v>
      </c>
      <c r="F94">
        <v>-14.486000000000001</v>
      </c>
      <c r="G94">
        <v>522</v>
      </c>
      <c r="H94">
        <v>643</v>
      </c>
      <c r="I94">
        <v>12</v>
      </c>
    </row>
    <row r="95" spans="1:9" x14ac:dyDescent="0.25">
      <c r="A95">
        <v>214</v>
      </c>
      <c r="B95" t="s">
        <v>4974</v>
      </c>
      <c r="C95" t="s">
        <v>217</v>
      </c>
      <c r="D95">
        <v>18.393947731022703</v>
      </c>
      <c r="E95">
        <v>3468.4898444912092</v>
      </c>
      <c r="F95">
        <v>-113.642</v>
      </c>
      <c r="G95">
        <v>287</v>
      </c>
      <c r="H95">
        <v>328</v>
      </c>
      <c r="I95">
        <v>12</v>
      </c>
    </row>
    <row r="96" spans="1:9" x14ac:dyDescent="0.25">
      <c r="A96">
        <v>215</v>
      </c>
      <c r="B96" t="s">
        <v>4975</v>
      </c>
      <c r="C96" t="s">
        <v>218</v>
      </c>
      <c r="D96">
        <v>20.829391983882509</v>
      </c>
      <c r="E96">
        <v>3994.4094900714208</v>
      </c>
      <c r="F96">
        <v>-113.5</v>
      </c>
      <c r="G96">
        <v>433</v>
      </c>
      <c r="H96">
        <v>593</v>
      </c>
      <c r="I96">
        <v>9</v>
      </c>
    </row>
    <row r="97" spans="1:9" x14ac:dyDescent="0.25">
      <c r="A97">
        <v>216</v>
      </c>
      <c r="B97" t="s">
        <v>4976</v>
      </c>
      <c r="C97" t="s">
        <v>219</v>
      </c>
      <c r="D97">
        <v>21.013875101533191</v>
      </c>
      <c r="E97">
        <v>3850.3689769940856</v>
      </c>
      <c r="F97">
        <v>-109.90900000000001</v>
      </c>
      <c r="G97">
        <v>397</v>
      </c>
      <c r="H97">
        <v>501</v>
      </c>
      <c r="I97">
        <v>11</v>
      </c>
    </row>
    <row r="98" spans="1:9" x14ac:dyDescent="0.25">
      <c r="A98">
        <v>217</v>
      </c>
      <c r="B98" t="s">
        <v>4977</v>
      </c>
      <c r="C98" t="s">
        <v>220</v>
      </c>
      <c r="D98">
        <v>22.570353546844373</v>
      </c>
      <c r="E98">
        <v>5740.1212860801352</v>
      </c>
      <c r="F98">
        <v>-43.793999999999997</v>
      </c>
      <c r="G98">
        <v>368</v>
      </c>
      <c r="H98">
        <v>563</v>
      </c>
      <c r="I98">
        <v>8</v>
      </c>
    </row>
    <row r="99" spans="1:9" x14ac:dyDescent="0.25">
      <c r="A99">
        <v>219</v>
      </c>
      <c r="B99" t="s">
        <v>4979</v>
      </c>
      <c r="C99" t="s">
        <v>222</v>
      </c>
      <c r="D99">
        <v>22.473898257298856</v>
      </c>
      <c r="E99">
        <v>5058.0909763651134</v>
      </c>
      <c r="F99">
        <v>-29.256</v>
      </c>
      <c r="G99">
        <v>317</v>
      </c>
      <c r="H99">
        <v>491</v>
      </c>
      <c r="I99">
        <v>8</v>
      </c>
    </row>
    <row r="100" spans="1:9" x14ac:dyDescent="0.25">
      <c r="A100">
        <v>221</v>
      </c>
      <c r="B100" t="s">
        <v>4981</v>
      </c>
      <c r="C100" t="s">
        <v>224</v>
      </c>
      <c r="D100">
        <v>30.588599564475679</v>
      </c>
      <c r="E100">
        <v>14248.187020203692</v>
      </c>
      <c r="F100">
        <v>166.40600000000001</v>
      </c>
      <c r="G100">
        <v>458</v>
      </c>
      <c r="H100">
        <v>582</v>
      </c>
      <c r="I100">
        <v>6</v>
      </c>
    </row>
    <row r="101" spans="1:9" x14ac:dyDescent="0.25">
      <c r="A101">
        <v>224</v>
      </c>
      <c r="B101" t="s">
        <v>4984</v>
      </c>
      <c r="C101" t="s">
        <v>227</v>
      </c>
      <c r="D101">
        <v>24.723408763899389</v>
      </c>
      <c r="E101">
        <v>7087.5227023623693</v>
      </c>
      <c r="F101">
        <v>-15.815</v>
      </c>
      <c r="G101">
        <v>373</v>
      </c>
      <c r="H101">
        <v>553</v>
      </c>
      <c r="I101">
        <v>8</v>
      </c>
    </row>
    <row r="102" spans="1:9" x14ac:dyDescent="0.25">
      <c r="A102">
        <v>225</v>
      </c>
      <c r="B102" t="s">
        <v>4985</v>
      </c>
      <c r="C102" t="s">
        <v>228</v>
      </c>
      <c r="D102">
        <v>30.914000889817601</v>
      </c>
      <c r="E102">
        <v>13064.807950435799</v>
      </c>
      <c r="F102">
        <v>73.947000000000003</v>
      </c>
      <c r="G102">
        <v>428</v>
      </c>
      <c r="H102">
        <v>511</v>
      </c>
      <c r="I102">
        <v>12</v>
      </c>
    </row>
    <row r="103" spans="1:9" x14ac:dyDescent="0.25">
      <c r="A103">
        <v>226</v>
      </c>
      <c r="B103" t="s">
        <v>4986</v>
      </c>
      <c r="C103" t="s">
        <v>229</v>
      </c>
      <c r="D103">
        <v>24.284052502305197</v>
      </c>
      <c r="E103">
        <v>5865.939140731517</v>
      </c>
      <c r="F103">
        <v>-39.039000000000001</v>
      </c>
      <c r="G103">
        <v>341</v>
      </c>
      <c r="H103">
        <v>477</v>
      </c>
      <c r="I103">
        <v>9</v>
      </c>
    </row>
    <row r="104" spans="1:9" x14ac:dyDescent="0.25">
      <c r="A104">
        <v>228</v>
      </c>
      <c r="B104" t="s">
        <v>4988</v>
      </c>
      <c r="C104" t="s">
        <v>231</v>
      </c>
      <c r="D104">
        <v>25.125992741558463</v>
      </c>
      <c r="E104">
        <v>5953.02981670383</v>
      </c>
      <c r="F104">
        <v>-28.838000000000001</v>
      </c>
      <c r="G104">
        <v>374</v>
      </c>
      <c r="H104">
        <v>467</v>
      </c>
      <c r="I104">
        <v>6</v>
      </c>
    </row>
    <row r="105" spans="1:9" x14ac:dyDescent="0.25">
      <c r="A105">
        <v>229</v>
      </c>
      <c r="B105" t="s">
        <v>4989</v>
      </c>
      <c r="C105" t="s">
        <v>232</v>
      </c>
      <c r="D105">
        <v>38.941180937609722</v>
      </c>
      <c r="E105">
        <v>12422.329144863132</v>
      </c>
      <c r="F105">
        <v>0</v>
      </c>
      <c r="G105">
        <v>317</v>
      </c>
      <c r="H105">
        <v>328</v>
      </c>
      <c r="I105">
        <v>5</v>
      </c>
    </row>
    <row r="106" spans="1:9" x14ac:dyDescent="0.25">
      <c r="A106">
        <v>231</v>
      </c>
      <c r="B106" t="s">
        <v>4991</v>
      </c>
      <c r="C106" t="s">
        <v>234</v>
      </c>
      <c r="D106">
        <v>21.814000395497693</v>
      </c>
      <c r="E106">
        <v>4435.3844689859898</v>
      </c>
      <c r="F106">
        <v>-66.116</v>
      </c>
      <c r="G106">
        <v>328</v>
      </c>
      <c r="H106">
        <v>497</v>
      </c>
      <c r="I106">
        <v>10</v>
      </c>
    </row>
    <row r="107" spans="1:9" x14ac:dyDescent="0.25">
      <c r="A107">
        <v>232</v>
      </c>
      <c r="B107" t="s">
        <v>4992</v>
      </c>
      <c r="C107" t="s">
        <v>235</v>
      </c>
      <c r="D107">
        <v>21.822681141298283</v>
      </c>
      <c r="E107">
        <v>4439.1445904428492</v>
      </c>
      <c r="F107">
        <v>-83.918000000000006</v>
      </c>
      <c r="G107">
        <v>378</v>
      </c>
      <c r="H107">
        <v>517</v>
      </c>
      <c r="I107">
        <v>11</v>
      </c>
    </row>
    <row r="108" spans="1:9" x14ac:dyDescent="0.25">
      <c r="A108">
        <v>233</v>
      </c>
      <c r="B108" t="s">
        <v>4993</v>
      </c>
      <c r="C108" t="s">
        <v>236</v>
      </c>
      <c r="D108">
        <v>21.103353558246937</v>
      </c>
      <c r="E108">
        <v>3690.5120069129739</v>
      </c>
      <c r="F108">
        <v>101.616</v>
      </c>
      <c r="G108">
        <v>375</v>
      </c>
      <c r="H108">
        <v>493</v>
      </c>
      <c r="I108">
        <v>9</v>
      </c>
    </row>
    <row r="109" spans="1:9" x14ac:dyDescent="0.25">
      <c r="A109">
        <v>239</v>
      </c>
      <c r="B109" t="s">
        <v>4999</v>
      </c>
      <c r="C109" t="s">
        <v>242</v>
      </c>
      <c r="D109">
        <v>26.152485176015212</v>
      </c>
      <c r="E109">
        <v>9604.3587330893242</v>
      </c>
      <c r="F109">
        <v>0</v>
      </c>
      <c r="G109">
        <v>561</v>
      </c>
      <c r="H109">
        <v>622</v>
      </c>
      <c r="I109">
        <v>10</v>
      </c>
    </row>
    <row r="110" spans="1:9" x14ac:dyDescent="0.25">
      <c r="A110">
        <v>240</v>
      </c>
      <c r="B110" t="s">
        <v>5000</v>
      </c>
      <c r="C110" t="s">
        <v>243</v>
      </c>
      <c r="D110">
        <v>15.524811575897475</v>
      </c>
      <c r="E110">
        <v>1162.1239067744671</v>
      </c>
      <c r="F110">
        <v>-383.267</v>
      </c>
      <c r="G110">
        <v>562</v>
      </c>
      <c r="H110">
        <v>622</v>
      </c>
      <c r="I110">
        <v>10</v>
      </c>
    </row>
    <row r="111" spans="1:9" x14ac:dyDescent="0.25">
      <c r="A111">
        <v>242</v>
      </c>
      <c r="B111" t="s">
        <v>5002</v>
      </c>
      <c r="C111" t="s">
        <v>245</v>
      </c>
      <c r="D111">
        <v>20.894854478076329</v>
      </c>
      <c r="E111">
        <v>3667.1868199209439</v>
      </c>
      <c r="F111">
        <v>-109.41800000000001</v>
      </c>
      <c r="G111">
        <v>452</v>
      </c>
      <c r="H111">
        <v>513</v>
      </c>
      <c r="I111">
        <v>10</v>
      </c>
    </row>
    <row r="112" spans="1:9" x14ac:dyDescent="0.25">
      <c r="A112">
        <v>243</v>
      </c>
      <c r="B112" t="s">
        <v>5003</v>
      </c>
      <c r="C112" t="s">
        <v>246</v>
      </c>
      <c r="D112">
        <v>18.578384796971527</v>
      </c>
      <c r="E112">
        <v>2309.7161990270483</v>
      </c>
      <c r="F112">
        <v>-163.38300000000001</v>
      </c>
      <c r="G112">
        <v>331</v>
      </c>
      <c r="H112">
        <v>494</v>
      </c>
      <c r="I112">
        <v>10</v>
      </c>
    </row>
    <row r="113" spans="1:9" x14ac:dyDescent="0.25">
      <c r="A113">
        <v>244</v>
      </c>
      <c r="B113" t="s">
        <v>5004</v>
      </c>
      <c r="C113" t="s">
        <v>247</v>
      </c>
      <c r="D113">
        <v>22.811111844167836</v>
      </c>
      <c r="E113">
        <v>5029.0254447362495</v>
      </c>
      <c r="F113">
        <v>-58.597999999999999</v>
      </c>
      <c r="G113">
        <v>339</v>
      </c>
      <c r="H113">
        <v>514</v>
      </c>
      <c r="I113">
        <v>10</v>
      </c>
    </row>
    <row r="114" spans="1:9" x14ac:dyDescent="0.25">
      <c r="A114">
        <v>246</v>
      </c>
      <c r="B114" t="s">
        <v>5006</v>
      </c>
      <c r="C114" t="s">
        <v>249</v>
      </c>
      <c r="D114">
        <v>21.024443967110031</v>
      </c>
      <c r="E114">
        <v>3565.3734148640265</v>
      </c>
      <c r="F114">
        <v>-102.30500000000001</v>
      </c>
      <c r="G114">
        <v>424</v>
      </c>
      <c r="H114">
        <v>491</v>
      </c>
      <c r="I114">
        <v>8</v>
      </c>
    </row>
    <row r="115" spans="1:9" x14ac:dyDescent="0.25">
      <c r="A115">
        <v>247</v>
      </c>
      <c r="B115" t="s">
        <v>5007</v>
      </c>
      <c r="C115" t="s">
        <v>250</v>
      </c>
      <c r="D115">
        <v>22.859558234524428</v>
      </c>
      <c r="E115">
        <v>5009.2462387874302</v>
      </c>
      <c r="F115">
        <v>-27.593</v>
      </c>
      <c r="G115">
        <v>306</v>
      </c>
      <c r="H115">
        <v>470</v>
      </c>
      <c r="I115">
        <v>7</v>
      </c>
    </row>
    <row r="116" spans="1:9" x14ac:dyDescent="0.25">
      <c r="A116">
        <v>248</v>
      </c>
      <c r="B116" t="s">
        <v>5008</v>
      </c>
      <c r="C116" t="s">
        <v>251</v>
      </c>
      <c r="D116">
        <v>25.187632944497921</v>
      </c>
      <c r="E116">
        <v>6680.2368459433965</v>
      </c>
      <c r="F116">
        <v>-2.9</v>
      </c>
      <c r="G116">
        <v>334</v>
      </c>
      <c r="H116">
        <v>492</v>
      </c>
      <c r="I116">
        <v>7</v>
      </c>
    </row>
    <row r="117" spans="1:9" x14ac:dyDescent="0.25">
      <c r="A117">
        <v>249</v>
      </c>
      <c r="B117" t="s">
        <v>5009</v>
      </c>
      <c r="C117" t="s">
        <v>252</v>
      </c>
      <c r="D117">
        <v>19.838566592516241</v>
      </c>
      <c r="E117">
        <v>2873.0367342727627</v>
      </c>
      <c r="F117">
        <v>-133.80699999999999</v>
      </c>
      <c r="G117">
        <v>361</v>
      </c>
      <c r="H117">
        <v>479</v>
      </c>
      <c r="I117">
        <v>7</v>
      </c>
    </row>
    <row r="118" spans="1:9" x14ac:dyDescent="0.25">
      <c r="A118">
        <v>251</v>
      </c>
      <c r="B118" t="s">
        <v>5011</v>
      </c>
      <c r="C118" t="s">
        <v>254</v>
      </c>
      <c r="D118">
        <v>21.093567571601721</v>
      </c>
      <c r="E118">
        <v>4206.7078356454722</v>
      </c>
      <c r="F118">
        <v>-78.147999999999996</v>
      </c>
      <c r="G118">
        <v>390</v>
      </c>
      <c r="H118">
        <v>551</v>
      </c>
      <c r="I118">
        <v>11</v>
      </c>
    </row>
    <row r="119" spans="1:9" x14ac:dyDescent="0.25">
      <c r="A119">
        <v>254</v>
      </c>
      <c r="B119" t="s">
        <v>5014</v>
      </c>
      <c r="C119" t="s">
        <v>257</v>
      </c>
      <c r="D119">
        <v>23.69182761638713</v>
      </c>
      <c r="E119">
        <v>6514.3954572055936</v>
      </c>
      <c r="F119">
        <v>-19.82</v>
      </c>
      <c r="G119">
        <v>414</v>
      </c>
      <c r="H119">
        <v>556</v>
      </c>
      <c r="I119">
        <v>10</v>
      </c>
    </row>
    <row r="120" spans="1:9" x14ac:dyDescent="0.25">
      <c r="A120">
        <v>256</v>
      </c>
      <c r="B120" t="s">
        <v>5016</v>
      </c>
      <c r="C120" t="s">
        <v>259</v>
      </c>
      <c r="D120">
        <v>23.466036122168131</v>
      </c>
      <c r="E120">
        <v>5713.8718160200042</v>
      </c>
      <c r="F120">
        <v>-70.965999999999994</v>
      </c>
      <c r="G120">
        <v>435</v>
      </c>
      <c r="H120">
        <v>548</v>
      </c>
      <c r="I120">
        <v>12</v>
      </c>
    </row>
    <row r="121" spans="1:9" x14ac:dyDescent="0.25">
      <c r="A121">
        <v>258</v>
      </c>
      <c r="B121" t="s">
        <v>5018</v>
      </c>
      <c r="C121" t="s">
        <v>261</v>
      </c>
      <c r="D121">
        <v>20.158833153100783</v>
      </c>
      <c r="E121">
        <v>3469.0908192004804</v>
      </c>
      <c r="F121">
        <v>-124.90900000000001</v>
      </c>
      <c r="G121">
        <v>373</v>
      </c>
      <c r="H121">
        <v>474</v>
      </c>
      <c r="I121">
        <v>9</v>
      </c>
    </row>
    <row r="122" spans="1:9" x14ac:dyDescent="0.25">
      <c r="A122">
        <v>259</v>
      </c>
      <c r="B122" t="s">
        <v>5019</v>
      </c>
      <c r="C122" t="s">
        <v>262</v>
      </c>
      <c r="D122">
        <v>21.03176618770576</v>
      </c>
      <c r="E122">
        <v>3995.583808468848</v>
      </c>
      <c r="F122">
        <v>-70.819999999999993</v>
      </c>
      <c r="G122">
        <v>418</v>
      </c>
      <c r="H122">
        <v>613</v>
      </c>
      <c r="I122">
        <v>10</v>
      </c>
    </row>
    <row r="123" spans="1:9" x14ac:dyDescent="0.25">
      <c r="A123">
        <v>260</v>
      </c>
      <c r="B123" t="s">
        <v>5020</v>
      </c>
      <c r="C123" t="s">
        <v>263</v>
      </c>
      <c r="D123">
        <v>21.487194493249049</v>
      </c>
      <c r="E123">
        <v>4440.6320604129232</v>
      </c>
      <c r="F123">
        <v>-64.59</v>
      </c>
      <c r="G123">
        <v>519</v>
      </c>
      <c r="H123">
        <v>702</v>
      </c>
      <c r="I123">
        <v>9</v>
      </c>
    </row>
    <row r="124" spans="1:9" x14ac:dyDescent="0.25">
      <c r="A124">
        <v>262</v>
      </c>
      <c r="B124" t="s">
        <v>5022</v>
      </c>
      <c r="C124" t="s">
        <v>265</v>
      </c>
      <c r="D124">
        <v>21.168585793931459</v>
      </c>
      <c r="E124">
        <v>4237.3782690841526</v>
      </c>
      <c r="F124">
        <v>-74.754999999999995</v>
      </c>
      <c r="G124">
        <v>387</v>
      </c>
      <c r="H124">
        <v>547</v>
      </c>
      <c r="I124">
        <v>11</v>
      </c>
    </row>
    <row r="125" spans="1:9" x14ac:dyDescent="0.25">
      <c r="A125">
        <v>264</v>
      </c>
      <c r="B125" t="s">
        <v>5024</v>
      </c>
      <c r="C125" t="s">
        <v>267</v>
      </c>
      <c r="D125">
        <v>22.772060000990656</v>
      </c>
      <c r="E125">
        <v>5996.6453835353232</v>
      </c>
      <c r="F125">
        <v>-46.07</v>
      </c>
      <c r="G125">
        <v>388</v>
      </c>
      <c r="H125">
        <v>579</v>
      </c>
      <c r="I125">
        <v>10</v>
      </c>
    </row>
    <row r="126" spans="1:9" x14ac:dyDescent="0.25">
      <c r="A126">
        <v>265</v>
      </c>
      <c r="B126" t="s">
        <v>5025</v>
      </c>
      <c r="C126" t="s">
        <v>268</v>
      </c>
      <c r="D126">
        <v>20.835309627571505</v>
      </c>
      <c r="E126">
        <v>4017.4307358311762</v>
      </c>
      <c r="F126">
        <v>-106.755</v>
      </c>
      <c r="G126">
        <v>453</v>
      </c>
      <c r="H126">
        <v>541</v>
      </c>
      <c r="I126">
        <v>10</v>
      </c>
    </row>
    <row r="127" spans="1:9" x14ac:dyDescent="0.25">
      <c r="A127">
        <v>266</v>
      </c>
      <c r="B127" t="s">
        <v>5026</v>
      </c>
      <c r="C127" t="s">
        <v>269</v>
      </c>
      <c r="D127">
        <v>21.43573171642063</v>
      </c>
      <c r="E127">
        <v>4291.3669817595846</v>
      </c>
      <c r="F127">
        <v>-87.924999999999997</v>
      </c>
      <c r="G127">
        <v>443</v>
      </c>
      <c r="H127">
        <v>522</v>
      </c>
      <c r="I127">
        <v>10</v>
      </c>
    </row>
    <row r="128" spans="1:9" x14ac:dyDescent="0.25">
      <c r="A128">
        <v>267</v>
      </c>
      <c r="B128" t="s">
        <v>5027</v>
      </c>
      <c r="C128" t="s">
        <v>270</v>
      </c>
      <c r="D128">
        <v>23.701889913243509</v>
      </c>
      <c r="E128">
        <v>6400.9355767483112</v>
      </c>
      <c r="F128">
        <v>-38.741</v>
      </c>
      <c r="G128">
        <v>379</v>
      </c>
      <c r="H128">
        <v>564</v>
      </c>
      <c r="I128">
        <v>9</v>
      </c>
    </row>
    <row r="129" spans="1:9" x14ac:dyDescent="0.25">
      <c r="A129">
        <v>268</v>
      </c>
      <c r="B129" t="s">
        <v>5028</v>
      </c>
      <c r="C129" t="s">
        <v>271</v>
      </c>
      <c r="D129">
        <v>23.230711925664139</v>
      </c>
      <c r="E129">
        <v>5364.4245945519478</v>
      </c>
      <c r="F129">
        <v>-30.393999999999998</v>
      </c>
      <c r="G129">
        <v>322</v>
      </c>
      <c r="H129">
        <v>489</v>
      </c>
      <c r="I129">
        <v>10</v>
      </c>
    </row>
    <row r="130" spans="1:9" x14ac:dyDescent="0.25">
      <c r="A130">
        <v>269</v>
      </c>
      <c r="B130" t="s">
        <v>5029</v>
      </c>
      <c r="C130" t="s">
        <v>272</v>
      </c>
      <c r="D130">
        <v>22.65036837882592</v>
      </c>
      <c r="E130">
        <v>4924.0966420485111</v>
      </c>
      <c r="F130">
        <v>-108.741</v>
      </c>
      <c r="G130">
        <v>431</v>
      </c>
      <c r="H130">
        <v>554</v>
      </c>
      <c r="I130">
        <v>10</v>
      </c>
    </row>
    <row r="131" spans="1:9" x14ac:dyDescent="0.25">
      <c r="A131">
        <v>273</v>
      </c>
      <c r="B131" t="s">
        <v>5033</v>
      </c>
      <c r="C131" t="s">
        <v>276</v>
      </c>
      <c r="D131">
        <v>26.265473026528436</v>
      </c>
      <c r="E131">
        <v>8455.2973915474122</v>
      </c>
      <c r="F131">
        <v>-6.6669999999999998</v>
      </c>
      <c r="G131">
        <v>450</v>
      </c>
      <c r="H131">
        <v>581</v>
      </c>
      <c r="I131">
        <v>12</v>
      </c>
    </row>
    <row r="132" spans="1:9" x14ac:dyDescent="0.25">
      <c r="A132">
        <v>278</v>
      </c>
      <c r="B132" t="s">
        <v>5038</v>
      </c>
      <c r="C132" t="s">
        <v>281</v>
      </c>
      <c r="D132">
        <v>25.849902468944869</v>
      </c>
      <c r="E132">
        <v>8173.6152493661721</v>
      </c>
      <c r="F132">
        <v>-3.3119999999999998</v>
      </c>
      <c r="G132">
        <v>393</v>
      </c>
      <c r="H132">
        <v>575</v>
      </c>
      <c r="I132">
        <v>12</v>
      </c>
    </row>
    <row r="133" spans="1:9" x14ac:dyDescent="0.25">
      <c r="A133">
        <v>279</v>
      </c>
      <c r="B133" t="s">
        <v>5039</v>
      </c>
      <c r="C133" t="s">
        <v>282</v>
      </c>
      <c r="D133">
        <v>30.170933654457489</v>
      </c>
      <c r="E133">
        <v>10464.171637834415</v>
      </c>
      <c r="F133">
        <v>-20.274000000000001</v>
      </c>
      <c r="G133">
        <v>433</v>
      </c>
      <c r="H133">
        <v>582</v>
      </c>
      <c r="I133">
        <v>11</v>
      </c>
    </row>
    <row r="134" spans="1:9" x14ac:dyDescent="0.25">
      <c r="A134">
        <v>280</v>
      </c>
      <c r="B134" t="s">
        <v>5040</v>
      </c>
      <c r="C134" t="s">
        <v>283</v>
      </c>
      <c r="D134">
        <v>24.703698635503361</v>
      </c>
      <c r="E134">
        <v>6428.8152770542829</v>
      </c>
      <c r="F134">
        <v>-33.534999999999997</v>
      </c>
      <c r="G134">
        <v>358</v>
      </c>
      <c r="H134">
        <v>521</v>
      </c>
      <c r="I134">
        <v>11</v>
      </c>
    </row>
    <row r="135" spans="1:9" x14ac:dyDescent="0.25">
      <c r="A135">
        <v>281</v>
      </c>
      <c r="B135" t="s">
        <v>5041</v>
      </c>
      <c r="C135" t="s">
        <v>284</v>
      </c>
      <c r="D135">
        <v>24.03164312441119</v>
      </c>
      <c r="E135">
        <v>6526.3712022742557</v>
      </c>
      <c r="F135">
        <v>-33.500999999999998</v>
      </c>
      <c r="G135">
        <v>374</v>
      </c>
      <c r="H135">
        <v>555</v>
      </c>
      <c r="I135">
        <v>12</v>
      </c>
    </row>
    <row r="136" spans="1:9" x14ac:dyDescent="0.25">
      <c r="A136">
        <v>282</v>
      </c>
      <c r="B136" t="s">
        <v>5042</v>
      </c>
      <c r="C136" t="s">
        <v>285</v>
      </c>
      <c r="D136">
        <v>21.86083497628919</v>
      </c>
      <c r="E136">
        <v>4391.6514703147541</v>
      </c>
      <c r="F136">
        <v>-70.183999999999997</v>
      </c>
      <c r="G136">
        <v>356</v>
      </c>
      <c r="H136">
        <v>503</v>
      </c>
      <c r="I136">
        <v>8</v>
      </c>
    </row>
    <row r="137" spans="1:9" x14ac:dyDescent="0.25">
      <c r="A137">
        <v>284</v>
      </c>
      <c r="B137" t="s">
        <v>9438</v>
      </c>
      <c r="C137" t="s">
        <v>287</v>
      </c>
      <c r="D137">
        <v>19.857125428365773</v>
      </c>
      <c r="E137">
        <v>3022.462993882611</v>
      </c>
      <c r="F137">
        <v>-128.785</v>
      </c>
      <c r="G137">
        <v>405</v>
      </c>
      <c r="H137">
        <v>492</v>
      </c>
      <c r="I137">
        <v>9</v>
      </c>
    </row>
    <row r="138" spans="1:9" x14ac:dyDescent="0.25">
      <c r="A138">
        <v>285</v>
      </c>
      <c r="B138" t="s">
        <v>5044</v>
      </c>
      <c r="C138" t="s">
        <v>288</v>
      </c>
      <c r="D138">
        <v>20.681519969210427</v>
      </c>
      <c r="E138">
        <v>3466.0237758566127</v>
      </c>
      <c r="F138">
        <v>-93.99</v>
      </c>
      <c r="G138">
        <v>333</v>
      </c>
      <c r="H138">
        <v>472</v>
      </c>
      <c r="I138">
        <v>8</v>
      </c>
    </row>
    <row r="139" spans="1:9" x14ac:dyDescent="0.25">
      <c r="A139">
        <v>286</v>
      </c>
      <c r="B139" t="s">
        <v>5045</v>
      </c>
      <c r="C139" t="s">
        <v>289</v>
      </c>
      <c r="D139">
        <v>20.43360063224776</v>
      </c>
      <c r="E139">
        <v>3398.8803945449063</v>
      </c>
      <c r="F139">
        <v>-104.874</v>
      </c>
      <c r="G139">
        <v>344</v>
      </c>
      <c r="H139">
        <v>440</v>
      </c>
      <c r="I139">
        <v>9</v>
      </c>
    </row>
    <row r="140" spans="1:9" x14ac:dyDescent="0.25">
      <c r="A140">
        <v>290</v>
      </c>
      <c r="B140" t="s">
        <v>5049</v>
      </c>
      <c r="C140" t="s">
        <v>293</v>
      </c>
      <c r="D140">
        <v>27.842835918633071</v>
      </c>
      <c r="E140">
        <v>8906.2011173829724</v>
      </c>
      <c r="F140">
        <v>7.5270000000000001</v>
      </c>
      <c r="G140">
        <v>381</v>
      </c>
      <c r="H140">
        <v>538</v>
      </c>
      <c r="I140">
        <v>11</v>
      </c>
    </row>
    <row r="141" spans="1:9" x14ac:dyDescent="0.25">
      <c r="A141">
        <v>291</v>
      </c>
      <c r="B141" t="s">
        <v>5050</v>
      </c>
      <c r="C141" t="s">
        <v>294</v>
      </c>
      <c r="D141">
        <v>25.030550589453863</v>
      </c>
      <c r="E141">
        <v>7815.5103079484597</v>
      </c>
      <c r="F141">
        <v>43.314</v>
      </c>
      <c r="G141">
        <v>345</v>
      </c>
      <c r="H141">
        <v>536</v>
      </c>
      <c r="I141">
        <v>12</v>
      </c>
    </row>
    <row r="142" spans="1:9" x14ac:dyDescent="0.25">
      <c r="A142">
        <v>292</v>
      </c>
      <c r="B142" t="s">
        <v>5051</v>
      </c>
      <c r="C142" t="s">
        <v>295</v>
      </c>
      <c r="D142">
        <v>24.256905024058799</v>
      </c>
      <c r="E142">
        <v>6006.1481522141103</v>
      </c>
      <c r="F142">
        <v>-29.806999999999999</v>
      </c>
      <c r="G142">
        <v>340</v>
      </c>
      <c r="H142">
        <v>501</v>
      </c>
      <c r="I142">
        <v>8</v>
      </c>
    </row>
    <row r="143" spans="1:9" x14ac:dyDescent="0.25">
      <c r="A143">
        <v>293</v>
      </c>
      <c r="B143" t="s">
        <v>5052</v>
      </c>
      <c r="C143" t="s">
        <v>296</v>
      </c>
      <c r="D143">
        <v>21.515585367445663</v>
      </c>
      <c r="E143">
        <v>4027.7163834415801</v>
      </c>
      <c r="F143">
        <v>-52.375</v>
      </c>
      <c r="G143">
        <v>297</v>
      </c>
      <c r="H143">
        <v>457</v>
      </c>
      <c r="I143">
        <v>9</v>
      </c>
    </row>
    <row r="144" spans="1:9" x14ac:dyDescent="0.25">
      <c r="A144">
        <v>297</v>
      </c>
      <c r="B144" t="s">
        <v>5056</v>
      </c>
      <c r="C144" t="s">
        <v>300</v>
      </c>
      <c r="D144">
        <v>20.948665891699601</v>
      </c>
      <c r="E144">
        <v>3358.7946906609727</v>
      </c>
      <c r="F144">
        <v>-60.109000000000002</v>
      </c>
      <c r="G144">
        <v>313</v>
      </c>
      <c r="H144">
        <v>445</v>
      </c>
      <c r="I144">
        <v>8</v>
      </c>
    </row>
    <row r="145" spans="1:9" x14ac:dyDescent="0.25">
      <c r="A145">
        <v>298</v>
      </c>
      <c r="B145" t="s">
        <v>5057</v>
      </c>
      <c r="C145" t="s">
        <v>301</v>
      </c>
      <c r="D145">
        <v>21.145559943001519</v>
      </c>
      <c r="E145">
        <v>3533.408928603083</v>
      </c>
      <c r="F145">
        <v>-96.85</v>
      </c>
      <c r="G145">
        <v>356</v>
      </c>
      <c r="H145">
        <v>493</v>
      </c>
      <c r="I145">
        <v>7</v>
      </c>
    </row>
    <row r="146" spans="1:9" x14ac:dyDescent="0.25">
      <c r="A146">
        <v>303</v>
      </c>
      <c r="B146" t="s">
        <v>5062</v>
      </c>
      <c r="C146" t="s">
        <v>306</v>
      </c>
      <c r="D146">
        <v>21.45461291418318</v>
      </c>
      <c r="E146">
        <v>3927.3420940677838</v>
      </c>
      <c r="F146">
        <v>-77.846999999999994</v>
      </c>
      <c r="G146">
        <v>391</v>
      </c>
      <c r="H146">
        <v>474</v>
      </c>
      <c r="I146">
        <v>7</v>
      </c>
    </row>
    <row r="147" spans="1:9" x14ac:dyDescent="0.25">
      <c r="A147">
        <v>306</v>
      </c>
      <c r="B147" t="s">
        <v>5065</v>
      </c>
      <c r="C147" t="s">
        <v>309</v>
      </c>
      <c r="D147">
        <v>21.13063919159892</v>
      </c>
      <c r="E147">
        <v>3636.5946743754257</v>
      </c>
      <c r="F147">
        <v>-63.86</v>
      </c>
      <c r="G147">
        <v>333</v>
      </c>
      <c r="H147">
        <v>471</v>
      </c>
      <c r="I147">
        <v>9</v>
      </c>
    </row>
    <row r="148" spans="1:9" x14ac:dyDescent="0.25">
      <c r="A148">
        <v>307</v>
      </c>
      <c r="B148" t="s">
        <v>5066</v>
      </c>
      <c r="C148" t="s">
        <v>310</v>
      </c>
      <c r="D148">
        <v>21.211022437195339</v>
      </c>
      <c r="E148">
        <v>3748.101962673848</v>
      </c>
      <c r="F148">
        <v>-113.10899999999999</v>
      </c>
      <c r="G148">
        <v>388</v>
      </c>
      <c r="H148">
        <v>529</v>
      </c>
      <c r="I148">
        <v>8</v>
      </c>
    </row>
    <row r="149" spans="1:9" x14ac:dyDescent="0.25">
      <c r="A149">
        <v>308</v>
      </c>
      <c r="B149" t="s">
        <v>5067</v>
      </c>
      <c r="C149" t="s">
        <v>311</v>
      </c>
      <c r="D149">
        <v>23.453487033411317</v>
      </c>
      <c r="E149">
        <v>5299.896949905883</v>
      </c>
      <c r="F149">
        <v>-40.19</v>
      </c>
      <c r="G149">
        <v>326</v>
      </c>
      <c r="H149">
        <v>484</v>
      </c>
      <c r="I149">
        <v>8</v>
      </c>
    </row>
    <row r="150" spans="1:9" x14ac:dyDescent="0.25">
      <c r="A150">
        <v>311</v>
      </c>
      <c r="B150" t="s">
        <v>5070</v>
      </c>
      <c r="C150" t="s">
        <v>314</v>
      </c>
      <c r="D150">
        <v>23.464401286752103</v>
      </c>
      <c r="E150">
        <v>5926.2369365617524</v>
      </c>
      <c r="F150">
        <v>-60.738</v>
      </c>
      <c r="G150">
        <v>379</v>
      </c>
      <c r="H150">
        <v>627</v>
      </c>
      <c r="I150">
        <v>7</v>
      </c>
    </row>
    <row r="151" spans="1:9" x14ac:dyDescent="0.25">
      <c r="A151">
        <v>312</v>
      </c>
      <c r="B151" t="s">
        <v>5071</v>
      </c>
      <c r="C151" t="s">
        <v>315</v>
      </c>
      <c r="D151">
        <v>21.032940506103181</v>
      </c>
      <c r="E151">
        <v>3599.262862262713</v>
      </c>
      <c r="F151">
        <v>-105.697</v>
      </c>
      <c r="G151">
        <v>374</v>
      </c>
      <c r="H151">
        <v>513</v>
      </c>
      <c r="I151">
        <v>8</v>
      </c>
    </row>
    <row r="152" spans="1:9" x14ac:dyDescent="0.25">
      <c r="A152">
        <v>313</v>
      </c>
      <c r="B152" t="s">
        <v>5072</v>
      </c>
      <c r="C152" t="s">
        <v>316</v>
      </c>
      <c r="D152">
        <v>22.091530976756264</v>
      </c>
      <c r="E152">
        <v>3993.3042492267841</v>
      </c>
      <c r="F152">
        <v>-77.600999999999999</v>
      </c>
      <c r="G152">
        <v>300</v>
      </c>
      <c r="H152">
        <v>456</v>
      </c>
      <c r="I152">
        <v>6</v>
      </c>
    </row>
    <row r="153" spans="1:9" x14ac:dyDescent="0.25">
      <c r="A153">
        <v>314</v>
      </c>
      <c r="B153" t="s">
        <v>5073</v>
      </c>
      <c r="C153" t="s">
        <v>317</v>
      </c>
      <c r="D153">
        <v>21.145306658641289</v>
      </c>
      <c r="E153">
        <v>3823.5807020221928</v>
      </c>
      <c r="F153">
        <v>-72.510000000000005</v>
      </c>
      <c r="G153">
        <v>355</v>
      </c>
      <c r="H153">
        <v>500</v>
      </c>
      <c r="I153">
        <v>10</v>
      </c>
    </row>
    <row r="154" spans="1:9" x14ac:dyDescent="0.25">
      <c r="A154">
        <v>319</v>
      </c>
      <c r="B154" t="s">
        <v>5078</v>
      </c>
      <c r="C154" t="s">
        <v>322</v>
      </c>
      <c r="D154">
        <v>20.706756301829643</v>
      </c>
      <c r="E154">
        <v>2676.4558345434889</v>
      </c>
      <c r="F154">
        <v>-44.863999999999997</v>
      </c>
      <c r="G154">
        <v>255</v>
      </c>
      <c r="H154">
        <v>358</v>
      </c>
      <c r="I154">
        <v>6</v>
      </c>
    </row>
    <row r="155" spans="1:9" x14ac:dyDescent="0.25">
      <c r="A155">
        <v>321</v>
      </c>
      <c r="B155" t="s">
        <v>9439</v>
      </c>
      <c r="C155" t="s">
        <v>324</v>
      </c>
      <c r="D155">
        <v>21.706653878462312</v>
      </c>
      <c r="E155">
        <v>3410.519962189991</v>
      </c>
      <c r="F155">
        <v>-40.14</v>
      </c>
      <c r="G155">
        <v>282</v>
      </c>
      <c r="H155">
        <v>399</v>
      </c>
      <c r="I155">
        <v>5</v>
      </c>
    </row>
    <row r="156" spans="1:9" x14ac:dyDescent="0.25">
      <c r="A156">
        <v>322</v>
      </c>
      <c r="B156" t="s">
        <v>5080</v>
      </c>
      <c r="C156" t="s">
        <v>325</v>
      </c>
      <c r="D156">
        <v>26.678211404447609</v>
      </c>
      <c r="E156">
        <v>7713.5909839772639</v>
      </c>
      <c r="F156">
        <v>-32.15</v>
      </c>
      <c r="G156">
        <v>381</v>
      </c>
      <c r="H156">
        <v>428</v>
      </c>
      <c r="I156">
        <v>3</v>
      </c>
    </row>
    <row r="157" spans="1:9" x14ac:dyDescent="0.25">
      <c r="A157">
        <v>323</v>
      </c>
      <c r="B157" t="s">
        <v>5081</v>
      </c>
      <c r="C157" t="s">
        <v>326</v>
      </c>
      <c r="D157">
        <v>21.5015395983784</v>
      </c>
      <c r="E157">
        <v>3096.8341898012263</v>
      </c>
      <c r="F157">
        <v>-43.027000000000001</v>
      </c>
      <c r="G157">
        <v>229</v>
      </c>
      <c r="H157">
        <v>353</v>
      </c>
      <c r="I157">
        <v>4</v>
      </c>
    </row>
    <row r="158" spans="1:9" x14ac:dyDescent="0.25">
      <c r="A158">
        <v>325</v>
      </c>
      <c r="B158" t="s">
        <v>5083</v>
      </c>
      <c r="C158" t="s">
        <v>328</v>
      </c>
      <c r="D158">
        <v>23.084474746408087</v>
      </c>
      <c r="E158">
        <v>4507.807677915931</v>
      </c>
      <c r="F158">
        <v>-34.889000000000003</v>
      </c>
      <c r="G158">
        <v>283</v>
      </c>
      <c r="H158">
        <v>425</v>
      </c>
      <c r="I158">
        <v>3</v>
      </c>
    </row>
    <row r="159" spans="1:9" x14ac:dyDescent="0.25">
      <c r="A159">
        <v>326</v>
      </c>
      <c r="B159" t="s">
        <v>5084</v>
      </c>
      <c r="C159" t="s">
        <v>329</v>
      </c>
      <c r="D159">
        <v>21.142313298020401</v>
      </c>
      <c r="E159">
        <v>2983.091091377506</v>
      </c>
      <c r="F159">
        <v>-34.76</v>
      </c>
      <c r="G159">
        <v>255</v>
      </c>
      <c r="H159">
        <v>373</v>
      </c>
      <c r="I159">
        <v>6</v>
      </c>
    </row>
    <row r="160" spans="1:9" x14ac:dyDescent="0.25">
      <c r="A160">
        <v>327</v>
      </c>
      <c r="B160" t="s">
        <v>5085</v>
      </c>
      <c r="C160" t="s">
        <v>330</v>
      </c>
      <c r="D160">
        <v>21.073442977888945</v>
      </c>
      <c r="E160">
        <v>2825.1429643384868</v>
      </c>
      <c r="F160">
        <v>-117.629</v>
      </c>
      <c r="G160">
        <v>380</v>
      </c>
      <c r="H160">
        <v>438</v>
      </c>
      <c r="I160">
        <v>5</v>
      </c>
    </row>
    <row r="161" spans="1:9" x14ac:dyDescent="0.25">
      <c r="A161">
        <v>329</v>
      </c>
      <c r="B161" t="s">
        <v>5087</v>
      </c>
      <c r="C161" t="s">
        <v>332</v>
      </c>
      <c r="D161">
        <v>22.147069329199283</v>
      </c>
      <c r="E161">
        <v>3853.270234211258</v>
      </c>
      <c r="F161">
        <v>12.124000000000001</v>
      </c>
      <c r="G161">
        <v>351</v>
      </c>
      <c r="H161">
        <v>533</v>
      </c>
      <c r="I161">
        <v>5</v>
      </c>
    </row>
    <row r="162" spans="1:9" x14ac:dyDescent="0.25">
      <c r="A162">
        <v>330</v>
      </c>
      <c r="B162" t="s">
        <v>5088</v>
      </c>
      <c r="C162" t="s">
        <v>333</v>
      </c>
      <c r="D162">
        <v>20.855986841706589</v>
      </c>
      <c r="E162">
        <v>3926.5223737746778</v>
      </c>
      <c r="F162">
        <v>-102.261</v>
      </c>
      <c r="G162">
        <v>368</v>
      </c>
      <c r="H162">
        <v>449</v>
      </c>
      <c r="I162">
        <v>3</v>
      </c>
    </row>
    <row r="163" spans="1:9" x14ac:dyDescent="0.25">
      <c r="A163">
        <v>331</v>
      </c>
      <c r="B163" t="s">
        <v>5089</v>
      </c>
      <c r="C163" t="s">
        <v>334</v>
      </c>
      <c r="D163">
        <v>21.16112541823016</v>
      </c>
      <c r="E163">
        <v>3123.9333137606732</v>
      </c>
      <c r="F163">
        <v>-61.65</v>
      </c>
      <c r="G163">
        <v>322</v>
      </c>
      <c r="H163">
        <v>422</v>
      </c>
      <c r="I163">
        <v>5</v>
      </c>
    </row>
    <row r="164" spans="1:9" x14ac:dyDescent="0.25">
      <c r="A164">
        <v>332</v>
      </c>
      <c r="B164" t="s">
        <v>5090</v>
      </c>
      <c r="C164" t="s">
        <v>335</v>
      </c>
      <c r="D164">
        <v>23.93811211793377</v>
      </c>
      <c r="E164">
        <v>6098.1295189239436</v>
      </c>
      <c r="F164">
        <v>-30.021999999999998</v>
      </c>
      <c r="G164">
        <v>394</v>
      </c>
      <c r="H164">
        <v>521</v>
      </c>
      <c r="I164">
        <v>12</v>
      </c>
    </row>
    <row r="165" spans="1:9" x14ac:dyDescent="0.25">
      <c r="A165">
        <v>334</v>
      </c>
      <c r="B165" t="s">
        <v>5092</v>
      </c>
      <c r="C165" t="s">
        <v>337</v>
      </c>
      <c r="D165">
        <v>26.724009821947263</v>
      </c>
      <c r="E165">
        <v>7613.8015512170878</v>
      </c>
      <c r="F165">
        <v>-6.5309999999999997</v>
      </c>
      <c r="G165">
        <v>288</v>
      </c>
      <c r="H165">
        <v>333</v>
      </c>
      <c r="I165">
        <v>10</v>
      </c>
    </row>
    <row r="166" spans="1:9" x14ac:dyDescent="0.25">
      <c r="A166">
        <v>335</v>
      </c>
      <c r="B166" t="s">
        <v>5093</v>
      </c>
      <c r="C166" t="s">
        <v>338</v>
      </c>
      <c r="D166">
        <v>24.638857839284647</v>
      </c>
      <c r="E166">
        <v>7195.3711829480244</v>
      </c>
      <c r="F166">
        <v>7.9</v>
      </c>
      <c r="G166">
        <v>405</v>
      </c>
      <c r="H166">
        <v>541</v>
      </c>
      <c r="I166">
        <v>10</v>
      </c>
    </row>
    <row r="167" spans="1:9" x14ac:dyDescent="0.25">
      <c r="A167">
        <v>336</v>
      </c>
      <c r="B167" t="s">
        <v>5094</v>
      </c>
      <c r="C167" t="s">
        <v>339</v>
      </c>
      <c r="D167">
        <v>23.341489294488081</v>
      </c>
      <c r="E167">
        <v>4612.1470188198637</v>
      </c>
      <c r="F167">
        <v>0</v>
      </c>
      <c r="G167">
        <v>285</v>
      </c>
      <c r="H167">
        <v>390</v>
      </c>
      <c r="I167">
        <v>6</v>
      </c>
    </row>
    <row r="168" spans="1:9" x14ac:dyDescent="0.25">
      <c r="A168">
        <v>337</v>
      </c>
      <c r="B168" t="s">
        <v>5095</v>
      </c>
      <c r="C168" t="s">
        <v>340</v>
      </c>
      <c r="D168">
        <v>22.473161430069094</v>
      </c>
      <c r="E168">
        <v>4158.2752607994353</v>
      </c>
      <c r="F168">
        <v>-40.734000000000002</v>
      </c>
      <c r="G168">
        <v>277</v>
      </c>
      <c r="H168">
        <v>421</v>
      </c>
      <c r="I168">
        <v>8</v>
      </c>
    </row>
    <row r="169" spans="1:9" x14ac:dyDescent="0.25">
      <c r="A169">
        <v>338</v>
      </c>
      <c r="B169" t="s">
        <v>5096</v>
      </c>
      <c r="C169" t="s">
        <v>341</v>
      </c>
      <c r="D169">
        <v>21.164395089062211</v>
      </c>
      <c r="E169">
        <v>3471.4187327294972</v>
      </c>
      <c r="F169">
        <v>-76.025000000000006</v>
      </c>
      <c r="G169">
        <v>338</v>
      </c>
      <c r="H169">
        <v>437</v>
      </c>
      <c r="I169">
        <v>8</v>
      </c>
    </row>
    <row r="170" spans="1:9" x14ac:dyDescent="0.25">
      <c r="A170">
        <v>339</v>
      </c>
      <c r="B170" t="s">
        <v>5097</v>
      </c>
      <c r="C170" t="s">
        <v>342</v>
      </c>
      <c r="D170">
        <v>20.643711521983469</v>
      </c>
      <c r="E170">
        <v>2737.0598741910926</v>
      </c>
      <c r="F170">
        <v>-119.45</v>
      </c>
      <c r="G170">
        <v>329</v>
      </c>
      <c r="H170">
        <v>444</v>
      </c>
      <c r="I170">
        <v>6</v>
      </c>
    </row>
    <row r="171" spans="1:9" x14ac:dyDescent="0.25">
      <c r="A171">
        <v>340</v>
      </c>
      <c r="B171" t="s">
        <v>5098</v>
      </c>
      <c r="C171" t="s">
        <v>343</v>
      </c>
      <c r="D171">
        <v>23.520584363021161</v>
      </c>
      <c r="E171">
        <v>5274.2484545550233</v>
      </c>
      <c r="F171">
        <v>-11.548</v>
      </c>
      <c r="G171">
        <v>333</v>
      </c>
      <c r="H171">
        <v>453</v>
      </c>
      <c r="I171">
        <v>5</v>
      </c>
    </row>
    <row r="172" spans="1:9" x14ac:dyDescent="0.25">
      <c r="A172">
        <v>341</v>
      </c>
      <c r="B172" t="s">
        <v>5099</v>
      </c>
      <c r="C172" t="s">
        <v>344</v>
      </c>
      <c r="D172">
        <v>25.524362988497369</v>
      </c>
      <c r="E172">
        <v>6037.9929040502175</v>
      </c>
      <c r="F172">
        <v>-12.034000000000001</v>
      </c>
      <c r="G172">
        <v>304</v>
      </c>
      <c r="H172">
        <v>443</v>
      </c>
      <c r="I172">
        <v>5</v>
      </c>
    </row>
    <row r="173" spans="1:9" x14ac:dyDescent="0.25">
      <c r="A173">
        <v>342</v>
      </c>
      <c r="B173" t="s">
        <v>5100</v>
      </c>
      <c r="C173" t="s">
        <v>345</v>
      </c>
      <c r="D173">
        <v>21.306556692703666</v>
      </c>
      <c r="E173">
        <v>3518.9348787085223</v>
      </c>
      <c r="F173">
        <v>-74.932000000000002</v>
      </c>
      <c r="G173">
        <v>366</v>
      </c>
      <c r="H173">
        <v>435</v>
      </c>
      <c r="I173">
        <v>5</v>
      </c>
    </row>
    <row r="174" spans="1:9" x14ac:dyDescent="0.25">
      <c r="A174">
        <v>343</v>
      </c>
      <c r="B174" t="s">
        <v>5101</v>
      </c>
      <c r="C174" t="s">
        <v>346</v>
      </c>
      <c r="D174">
        <v>20.836714204478227</v>
      </c>
      <c r="E174">
        <v>3471.3772861978232</v>
      </c>
      <c r="F174">
        <v>-69.42</v>
      </c>
      <c r="G174">
        <v>332</v>
      </c>
      <c r="H174">
        <v>472</v>
      </c>
      <c r="I174">
        <v>10</v>
      </c>
    </row>
    <row r="175" spans="1:9" x14ac:dyDescent="0.25">
      <c r="A175">
        <v>348</v>
      </c>
      <c r="B175" t="s">
        <v>5106</v>
      </c>
      <c r="C175" t="s">
        <v>351</v>
      </c>
      <c r="D175">
        <v>23.208491979516747</v>
      </c>
      <c r="E175">
        <v>5561.1137157805933</v>
      </c>
      <c r="F175">
        <v>-43.860999999999997</v>
      </c>
      <c r="G175">
        <v>347</v>
      </c>
      <c r="H175">
        <v>520</v>
      </c>
      <c r="I175">
        <v>11</v>
      </c>
    </row>
    <row r="176" spans="1:9" x14ac:dyDescent="0.25">
      <c r="A176">
        <v>349</v>
      </c>
      <c r="B176" t="s">
        <v>5107</v>
      </c>
      <c r="C176" t="s">
        <v>352</v>
      </c>
      <c r="D176">
        <v>21.48933589738553</v>
      </c>
      <c r="E176">
        <v>3986.2353129912922</v>
      </c>
      <c r="F176">
        <v>-63.45</v>
      </c>
      <c r="G176">
        <v>342</v>
      </c>
      <c r="H176">
        <v>465</v>
      </c>
      <c r="I176">
        <v>11</v>
      </c>
    </row>
    <row r="177" spans="1:9" x14ac:dyDescent="0.25">
      <c r="A177">
        <v>350</v>
      </c>
      <c r="B177" t="s">
        <v>5108</v>
      </c>
      <c r="C177" t="s">
        <v>353</v>
      </c>
      <c r="D177">
        <v>19.862720710141748</v>
      </c>
      <c r="E177">
        <v>2926.5326937382938</v>
      </c>
      <c r="F177">
        <v>-161.904</v>
      </c>
      <c r="G177">
        <v>465</v>
      </c>
      <c r="H177">
        <v>525</v>
      </c>
      <c r="I177">
        <v>10</v>
      </c>
    </row>
    <row r="178" spans="1:9" x14ac:dyDescent="0.25">
      <c r="A178">
        <v>352</v>
      </c>
      <c r="B178" t="s">
        <v>5110</v>
      </c>
      <c r="C178" t="s">
        <v>355</v>
      </c>
      <c r="D178">
        <v>20.863999837830207</v>
      </c>
      <c r="E178">
        <v>3363.5380159525407</v>
      </c>
      <c r="F178">
        <v>-65.319999999999993</v>
      </c>
      <c r="G178">
        <v>319</v>
      </c>
      <c r="H178">
        <v>454</v>
      </c>
      <c r="I178">
        <v>9</v>
      </c>
    </row>
    <row r="179" spans="1:9" x14ac:dyDescent="0.25">
      <c r="A179">
        <v>353</v>
      </c>
      <c r="B179" t="s">
        <v>5111</v>
      </c>
      <c r="C179" t="s">
        <v>355</v>
      </c>
      <c r="D179">
        <v>23.335778883457458</v>
      </c>
      <c r="E179">
        <v>5144.3711423846935</v>
      </c>
      <c r="F179">
        <v>-2.3359999999999999</v>
      </c>
      <c r="G179">
        <v>295</v>
      </c>
      <c r="H179">
        <v>438</v>
      </c>
      <c r="I179">
        <v>9</v>
      </c>
    </row>
    <row r="180" spans="1:9" x14ac:dyDescent="0.25">
      <c r="A180">
        <v>354</v>
      </c>
      <c r="B180" t="s">
        <v>5112</v>
      </c>
      <c r="C180" t="s">
        <v>356</v>
      </c>
      <c r="D180">
        <v>24.480716295097817</v>
      </c>
      <c r="E180">
        <v>6151.406732805639</v>
      </c>
      <c r="F180">
        <v>-1.726</v>
      </c>
      <c r="G180">
        <v>404</v>
      </c>
      <c r="H180">
        <v>476</v>
      </c>
      <c r="I180">
        <v>8</v>
      </c>
    </row>
    <row r="181" spans="1:9" x14ac:dyDescent="0.25">
      <c r="A181">
        <v>355</v>
      </c>
      <c r="B181" t="s">
        <v>5113</v>
      </c>
      <c r="C181" t="s">
        <v>357</v>
      </c>
      <c r="D181">
        <v>22.250731710085876</v>
      </c>
      <c r="E181">
        <v>4620.7310560465457</v>
      </c>
      <c r="F181">
        <v>-44.000999999999998</v>
      </c>
      <c r="G181">
        <v>310</v>
      </c>
      <c r="H181">
        <v>476</v>
      </c>
      <c r="I181">
        <v>8</v>
      </c>
    </row>
    <row r="182" spans="1:9" x14ac:dyDescent="0.25">
      <c r="A182">
        <v>361</v>
      </c>
      <c r="B182" t="s">
        <v>5119</v>
      </c>
      <c r="C182" t="s">
        <v>363</v>
      </c>
      <c r="D182">
        <v>21.655582541099701</v>
      </c>
      <c r="E182">
        <v>4236.7565711090447</v>
      </c>
      <c r="F182">
        <v>-74.05</v>
      </c>
      <c r="G182">
        <v>359</v>
      </c>
      <c r="H182">
        <v>417</v>
      </c>
      <c r="I182">
        <v>9</v>
      </c>
    </row>
    <row r="183" spans="1:9" x14ac:dyDescent="0.25">
      <c r="A183">
        <v>362</v>
      </c>
      <c r="B183" t="s">
        <v>5120</v>
      </c>
      <c r="C183" t="s">
        <v>364</v>
      </c>
      <c r="D183">
        <v>23.136743428019049</v>
      </c>
      <c r="E183">
        <v>5444.1631163223319</v>
      </c>
      <c r="F183">
        <v>-31.98</v>
      </c>
      <c r="G183">
        <v>330</v>
      </c>
      <c r="H183">
        <v>501</v>
      </c>
      <c r="I183">
        <v>10</v>
      </c>
    </row>
    <row r="184" spans="1:9" x14ac:dyDescent="0.25">
      <c r="A184">
        <v>366</v>
      </c>
      <c r="B184" t="s">
        <v>5124</v>
      </c>
      <c r="C184" t="s">
        <v>368</v>
      </c>
      <c r="D184">
        <v>22.228166376174531</v>
      </c>
      <c r="E184">
        <v>4684.9432465348709</v>
      </c>
      <c r="F184">
        <v>-37.558999999999997</v>
      </c>
      <c r="G184">
        <v>307</v>
      </c>
      <c r="H184">
        <v>475</v>
      </c>
      <c r="I184">
        <v>12</v>
      </c>
    </row>
    <row r="185" spans="1:9" x14ac:dyDescent="0.25">
      <c r="A185">
        <v>367</v>
      </c>
      <c r="B185" t="s">
        <v>5125</v>
      </c>
      <c r="C185" t="s">
        <v>369</v>
      </c>
      <c r="D185">
        <v>23.366518394448928</v>
      </c>
      <c r="E185">
        <v>5631.6994618063245</v>
      </c>
      <c r="F185">
        <v>-39.673999999999999</v>
      </c>
      <c r="G185">
        <v>344</v>
      </c>
      <c r="H185">
        <v>515</v>
      </c>
      <c r="I185">
        <v>10</v>
      </c>
    </row>
    <row r="186" spans="1:9" x14ac:dyDescent="0.25">
      <c r="A186">
        <v>368</v>
      </c>
      <c r="B186" t="s">
        <v>5126</v>
      </c>
      <c r="C186" t="s">
        <v>370</v>
      </c>
      <c r="D186">
        <v>18.941479440285761</v>
      </c>
      <c r="E186">
        <v>2658.0581796504671</v>
      </c>
      <c r="F186">
        <v>-220.53</v>
      </c>
      <c r="G186">
        <v>447</v>
      </c>
      <c r="H186">
        <v>516</v>
      </c>
      <c r="I186">
        <v>8</v>
      </c>
    </row>
    <row r="187" spans="1:9" x14ac:dyDescent="0.25">
      <c r="A187">
        <v>369</v>
      </c>
      <c r="B187" t="s">
        <v>5127</v>
      </c>
      <c r="C187" t="s">
        <v>371</v>
      </c>
      <c r="D187">
        <v>21.252699227378532</v>
      </c>
      <c r="E187">
        <v>3864.3433659234661</v>
      </c>
      <c r="F187">
        <v>-46.664999999999999</v>
      </c>
      <c r="G187">
        <v>281</v>
      </c>
      <c r="H187">
        <v>445</v>
      </c>
      <c r="I187">
        <v>10</v>
      </c>
    </row>
    <row r="188" spans="1:9" x14ac:dyDescent="0.25">
      <c r="A188">
        <v>370</v>
      </c>
      <c r="B188" t="s">
        <v>5128</v>
      </c>
      <c r="C188" t="s">
        <v>372</v>
      </c>
      <c r="D188">
        <v>22.141911538590971</v>
      </c>
      <c r="E188">
        <v>4285.8730137276998</v>
      </c>
      <c r="F188">
        <v>-44.643000000000001</v>
      </c>
      <c r="G188">
        <v>315</v>
      </c>
      <c r="H188">
        <v>448</v>
      </c>
      <c r="I188">
        <v>10</v>
      </c>
    </row>
    <row r="189" spans="1:9" x14ac:dyDescent="0.25">
      <c r="A189">
        <v>371</v>
      </c>
      <c r="B189" t="s">
        <v>5129</v>
      </c>
      <c r="C189" t="s">
        <v>373</v>
      </c>
      <c r="D189">
        <v>23.294378403485425</v>
      </c>
      <c r="E189">
        <v>5461.414083839044</v>
      </c>
      <c r="F189">
        <v>-36.244</v>
      </c>
      <c r="G189">
        <v>333</v>
      </c>
      <c r="H189">
        <v>501</v>
      </c>
      <c r="I189">
        <v>9</v>
      </c>
    </row>
    <row r="190" spans="1:9" x14ac:dyDescent="0.25">
      <c r="A190">
        <v>372</v>
      </c>
      <c r="B190" t="s">
        <v>5130</v>
      </c>
      <c r="C190" t="s">
        <v>374</v>
      </c>
      <c r="D190">
        <v>21.092715615117307</v>
      </c>
      <c r="E190">
        <v>3691.2580444831042</v>
      </c>
      <c r="F190">
        <v>-115.22199999999999</v>
      </c>
      <c r="G190">
        <v>391</v>
      </c>
      <c r="H190">
        <v>507</v>
      </c>
      <c r="I190">
        <v>9</v>
      </c>
    </row>
    <row r="191" spans="1:9" x14ac:dyDescent="0.25">
      <c r="A191">
        <v>374</v>
      </c>
      <c r="B191" t="s">
        <v>5131</v>
      </c>
      <c r="C191" t="s">
        <v>376</v>
      </c>
      <c r="D191">
        <v>19.979968343077005</v>
      </c>
      <c r="E191">
        <v>3092.790850377929</v>
      </c>
      <c r="F191">
        <v>-118.038</v>
      </c>
      <c r="G191">
        <v>323</v>
      </c>
      <c r="H191">
        <v>483</v>
      </c>
      <c r="I191">
        <v>9</v>
      </c>
    </row>
    <row r="192" spans="1:9" x14ac:dyDescent="0.25">
      <c r="A192">
        <v>379</v>
      </c>
      <c r="B192" t="s">
        <v>9441</v>
      </c>
      <c r="C192" t="s">
        <v>381</v>
      </c>
      <c r="D192">
        <v>27.24515390604461</v>
      </c>
      <c r="E192">
        <v>8004.5640570087362</v>
      </c>
      <c r="F192">
        <v>0</v>
      </c>
      <c r="G192">
        <v>312</v>
      </c>
      <c r="H192">
        <v>333</v>
      </c>
      <c r="I192">
        <v>9</v>
      </c>
    </row>
    <row r="193" spans="1:9" x14ac:dyDescent="0.25">
      <c r="A193">
        <v>380</v>
      </c>
      <c r="B193" t="s">
        <v>5136</v>
      </c>
      <c r="C193" t="s">
        <v>382</v>
      </c>
      <c r="D193">
        <v>20.911525194149604</v>
      </c>
      <c r="E193">
        <v>3771.1324187739742</v>
      </c>
      <c r="F193">
        <v>-81.533000000000001</v>
      </c>
      <c r="G193">
        <v>366</v>
      </c>
      <c r="H193">
        <v>484</v>
      </c>
      <c r="I193">
        <v>12</v>
      </c>
    </row>
    <row r="194" spans="1:9" x14ac:dyDescent="0.25">
      <c r="A194">
        <v>382</v>
      </c>
      <c r="B194" t="s">
        <v>5138</v>
      </c>
      <c r="C194" t="s">
        <v>384</v>
      </c>
      <c r="D194">
        <v>26.346731254460192</v>
      </c>
      <c r="E194">
        <v>6944.1775699831178</v>
      </c>
      <c r="F194">
        <v>34.475999999999999</v>
      </c>
      <c r="G194">
        <v>328</v>
      </c>
      <c r="H194">
        <v>434</v>
      </c>
      <c r="I194">
        <v>6</v>
      </c>
    </row>
    <row r="195" spans="1:9" x14ac:dyDescent="0.25">
      <c r="A195">
        <v>384</v>
      </c>
      <c r="B195" t="s">
        <v>5140</v>
      </c>
      <c r="C195" t="s">
        <v>386</v>
      </c>
      <c r="D195">
        <v>20.769225435402571</v>
      </c>
      <c r="E195">
        <v>3188.2422128229041</v>
      </c>
      <c r="F195">
        <v>-57.253999999999998</v>
      </c>
      <c r="G195">
        <v>329</v>
      </c>
      <c r="H195">
        <v>396</v>
      </c>
      <c r="I195">
        <v>8</v>
      </c>
    </row>
    <row r="196" spans="1:9" x14ac:dyDescent="0.25">
      <c r="A196">
        <v>385</v>
      </c>
      <c r="B196" t="s">
        <v>5141</v>
      </c>
      <c r="C196" t="s">
        <v>387</v>
      </c>
      <c r="D196">
        <v>20.881246200176733</v>
      </c>
      <c r="E196">
        <v>3259.9355022783661</v>
      </c>
      <c r="F196">
        <v>-60.851999999999997</v>
      </c>
      <c r="G196">
        <v>306</v>
      </c>
      <c r="H196">
        <v>420</v>
      </c>
      <c r="I196">
        <v>8</v>
      </c>
    </row>
    <row r="197" spans="1:9" x14ac:dyDescent="0.25">
      <c r="A197">
        <v>386</v>
      </c>
      <c r="B197" t="s">
        <v>5142</v>
      </c>
      <c r="C197" t="s">
        <v>388</v>
      </c>
      <c r="D197">
        <v>21.487332648354627</v>
      </c>
      <c r="E197">
        <v>3677.23530126677</v>
      </c>
      <c r="F197">
        <v>-49.03</v>
      </c>
      <c r="G197">
        <v>285</v>
      </c>
      <c r="H197">
        <v>418</v>
      </c>
      <c r="I197">
        <v>8</v>
      </c>
    </row>
    <row r="198" spans="1:9" x14ac:dyDescent="0.25">
      <c r="A198">
        <v>388</v>
      </c>
      <c r="B198" t="s">
        <v>5144</v>
      </c>
      <c r="C198" t="s">
        <v>390</v>
      </c>
      <c r="D198">
        <v>22.682121027258304</v>
      </c>
      <c r="E198">
        <v>4856.3177472511388</v>
      </c>
      <c r="F198">
        <v>-28.379000000000001</v>
      </c>
      <c r="G198">
        <v>301</v>
      </c>
      <c r="H198">
        <v>464</v>
      </c>
      <c r="I198">
        <v>7</v>
      </c>
    </row>
    <row r="199" spans="1:9" x14ac:dyDescent="0.25">
      <c r="A199">
        <v>389</v>
      </c>
      <c r="B199" t="s">
        <v>5145</v>
      </c>
      <c r="C199" t="s">
        <v>391</v>
      </c>
      <c r="D199">
        <v>21.150003932231002</v>
      </c>
      <c r="E199">
        <v>3514.9421961572707</v>
      </c>
      <c r="F199">
        <v>-113.214</v>
      </c>
      <c r="G199">
        <v>404</v>
      </c>
      <c r="H199">
        <v>507</v>
      </c>
      <c r="I199">
        <v>7</v>
      </c>
    </row>
    <row r="200" spans="1:9" x14ac:dyDescent="0.25">
      <c r="A200">
        <v>390</v>
      </c>
      <c r="B200" t="s">
        <v>5146</v>
      </c>
      <c r="C200" t="s">
        <v>392</v>
      </c>
      <c r="D200">
        <v>21.242913240733309</v>
      </c>
      <c r="E200">
        <v>3747.9292687918728</v>
      </c>
      <c r="F200">
        <v>-66.153000000000006</v>
      </c>
      <c r="G200">
        <v>368</v>
      </c>
      <c r="H200">
        <v>478</v>
      </c>
      <c r="I200">
        <v>7</v>
      </c>
    </row>
    <row r="201" spans="1:9" x14ac:dyDescent="0.25">
      <c r="A201">
        <v>392</v>
      </c>
      <c r="B201" t="s">
        <v>5148</v>
      </c>
      <c r="C201" t="s">
        <v>394</v>
      </c>
      <c r="D201">
        <v>22.795431239684547</v>
      </c>
      <c r="E201">
        <v>4837.6783209233508</v>
      </c>
      <c r="F201">
        <v>-39.064999999999998</v>
      </c>
      <c r="G201">
        <v>309</v>
      </c>
      <c r="H201">
        <v>468</v>
      </c>
      <c r="I201">
        <v>7</v>
      </c>
    </row>
    <row r="202" spans="1:9" x14ac:dyDescent="0.25">
      <c r="A202">
        <v>393</v>
      </c>
      <c r="B202" t="s">
        <v>5149</v>
      </c>
      <c r="C202" t="s">
        <v>395</v>
      </c>
      <c r="D202">
        <v>23.563734807663867</v>
      </c>
      <c r="E202">
        <v>5798.7335896222994</v>
      </c>
      <c r="F202">
        <v>-34.526000000000003</v>
      </c>
      <c r="G202">
        <v>345</v>
      </c>
      <c r="H202">
        <v>516</v>
      </c>
      <c r="I202">
        <v>6</v>
      </c>
    </row>
    <row r="203" spans="1:9" x14ac:dyDescent="0.25">
      <c r="A203">
        <v>394</v>
      </c>
      <c r="B203" t="s">
        <v>5150</v>
      </c>
      <c r="C203" t="s">
        <v>396</v>
      </c>
      <c r="D203">
        <v>21.123984720680166</v>
      </c>
      <c r="E203">
        <v>3426.0071495254688</v>
      </c>
      <c r="F203">
        <v>-69.762</v>
      </c>
      <c r="G203">
        <v>360</v>
      </c>
      <c r="H203">
        <v>437</v>
      </c>
      <c r="I203">
        <v>7</v>
      </c>
    </row>
    <row r="204" spans="1:9" x14ac:dyDescent="0.25">
      <c r="A204">
        <v>396</v>
      </c>
      <c r="B204" t="s">
        <v>5152</v>
      </c>
      <c r="C204" t="s">
        <v>398</v>
      </c>
      <c r="D204">
        <v>21.455741180878743</v>
      </c>
      <c r="E204">
        <v>3633.2789518415138</v>
      </c>
      <c r="F204">
        <v>-55.83</v>
      </c>
      <c r="G204">
        <v>324</v>
      </c>
      <c r="H204">
        <v>423</v>
      </c>
      <c r="I204">
        <v>7</v>
      </c>
    </row>
    <row r="205" spans="1:9" x14ac:dyDescent="0.25">
      <c r="A205">
        <v>397</v>
      </c>
      <c r="B205" t="s">
        <v>5153</v>
      </c>
      <c r="C205" t="s">
        <v>399</v>
      </c>
      <c r="D205">
        <v>22.025354681183611</v>
      </c>
      <c r="E205">
        <v>4480.3194170757688</v>
      </c>
      <c r="F205">
        <v>-63.698</v>
      </c>
      <c r="G205">
        <v>273</v>
      </c>
      <c r="H205">
        <v>488</v>
      </c>
      <c r="I205">
        <v>5</v>
      </c>
    </row>
    <row r="206" spans="1:9" x14ac:dyDescent="0.25">
      <c r="A206">
        <v>398</v>
      </c>
      <c r="B206" t="s">
        <v>5154</v>
      </c>
      <c r="C206" t="s">
        <v>400</v>
      </c>
      <c r="D206">
        <v>21.564584378224577</v>
      </c>
      <c r="E206">
        <v>3875.1148589884929</v>
      </c>
      <c r="F206">
        <v>-56.908000000000001</v>
      </c>
      <c r="G206">
        <v>314</v>
      </c>
      <c r="H206">
        <v>442</v>
      </c>
      <c r="I206">
        <v>9</v>
      </c>
    </row>
    <row r="207" spans="1:9" x14ac:dyDescent="0.25">
      <c r="A207">
        <v>399</v>
      </c>
      <c r="B207" t="s">
        <v>5155</v>
      </c>
      <c r="C207" t="s">
        <v>401</v>
      </c>
      <c r="D207">
        <v>14.790079698574004</v>
      </c>
      <c r="E207">
        <v>1215.3596741244892</v>
      </c>
      <c r="F207">
        <v>-229.88800000000001</v>
      </c>
      <c r="G207">
        <v>348</v>
      </c>
      <c r="H207">
        <v>393</v>
      </c>
      <c r="I207">
        <v>10</v>
      </c>
    </row>
    <row r="208" spans="1:9" x14ac:dyDescent="0.25">
      <c r="A208">
        <v>402</v>
      </c>
      <c r="B208" t="s">
        <v>5158</v>
      </c>
      <c r="C208" t="s">
        <v>404</v>
      </c>
      <c r="D208">
        <v>21.041114683183309</v>
      </c>
      <c r="E208">
        <v>4149.523134860965</v>
      </c>
      <c r="F208">
        <v>-95.069000000000003</v>
      </c>
      <c r="G208">
        <v>477</v>
      </c>
      <c r="H208">
        <v>544</v>
      </c>
      <c r="I208">
        <v>12</v>
      </c>
    </row>
    <row r="209" spans="1:9" x14ac:dyDescent="0.25">
      <c r="A209">
        <v>403</v>
      </c>
      <c r="B209" t="s">
        <v>5159</v>
      </c>
      <c r="C209" t="s">
        <v>405</v>
      </c>
      <c r="D209">
        <v>23.20833079856024</v>
      </c>
      <c r="E209">
        <v>5413.2163726724921</v>
      </c>
      <c r="F209">
        <v>-36.277000000000001</v>
      </c>
      <c r="G209">
        <v>393</v>
      </c>
      <c r="H209">
        <v>475</v>
      </c>
      <c r="I209">
        <v>10</v>
      </c>
    </row>
    <row r="210" spans="1:9" x14ac:dyDescent="0.25">
      <c r="A210">
        <v>405</v>
      </c>
      <c r="B210" t="s">
        <v>5160</v>
      </c>
      <c r="C210" t="s">
        <v>407</v>
      </c>
      <c r="D210">
        <v>25.130828170253757</v>
      </c>
      <c r="E210">
        <v>7088.551957898937</v>
      </c>
      <c r="F210">
        <v>0</v>
      </c>
      <c r="G210">
        <v>298</v>
      </c>
      <c r="H210">
        <v>393</v>
      </c>
      <c r="I210">
        <v>12</v>
      </c>
    </row>
    <row r="211" spans="1:9" x14ac:dyDescent="0.25">
      <c r="A211">
        <v>408</v>
      </c>
      <c r="B211" t="s">
        <v>5163</v>
      </c>
      <c r="C211" t="s">
        <v>410</v>
      </c>
      <c r="D211">
        <v>21.59992905940204</v>
      </c>
      <c r="E211">
        <v>3682.0638222067782</v>
      </c>
      <c r="F211">
        <v>-64.150000000000006</v>
      </c>
      <c r="G211">
        <v>341</v>
      </c>
      <c r="H211">
        <v>475</v>
      </c>
      <c r="I211">
        <v>9</v>
      </c>
    </row>
    <row r="212" spans="1:9" x14ac:dyDescent="0.25">
      <c r="A212">
        <v>409</v>
      </c>
      <c r="B212" t="s">
        <v>5164</v>
      </c>
      <c r="C212" t="s">
        <v>411</v>
      </c>
      <c r="D212">
        <v>24.60293751183394</v>
      </c>
      <c r="E212">
        <v>6834.2383421330242</v>
      </c>
      <c r="F212">
        <v>-85.959000000000003</v>
      </c>
      <c r="G212">
        <v>433</v>
      </c>
      <c r="H212">
        <v>609</v>
      </c>
      <c r="I212">
        <v>6</v>
      </c>
    </row>
    <row r="213" spans="1:9" x14ac:dyDescent="0.25">
      <c r="A213">
        <v>410</v>
      </c>
      <c r="B213" t="s">
        <v>5165</v>
      </c>
      <c r="C213" t="s">
        <v>412</v>
      </c>
      <c r="D213">
        <v>33.39119101041338</v>
      </c>
      <c r="E213">
        <v>6947.5669752400045</v>
      </c>
      <c r="F213">
        <v>-48.36</v>
      </c>
      <c r="G213">
        <v>284</v>
      </c>
      <c r="H213">
        <v>318</v>
      </c>
      <c r="I213">
        <v>9</v>
      </c>
    </row>
    <row r="214" spans="1:9" x14ac:dyDescent="0.25">
      <c r="A214">
        <v>411</v>
      </c>
      <c r="B214" t="s">
        <v>5166</v>
      </c>
      <c r="C214" t="s">
        <v>413</v>
      </c>
      <c r="D214">
        <v>20.560311889915223</v>
      </c>
      <c r="E214">
        <v>3547.8115983597613</v>
      </c>
      <c r="F214">
        <v>-93.995999999999995</v>
      </c>
      <c r="G214">
        <v>336</v>
      </c>
      <c r="H214">
        <v>488</v>
      </c>
      <c r="I214">
        <v>12</v>
      </c>
    </row>
    <row r="215" spans="1:9" x14ac:dyDescent="0.25">
      <c r="A215">
        <v>413</v>
      </c>
      <c r="B215" t="s">
        <v>5168</v>
      </c>
      <c r="C215" t="s">
        <v>415</v>
      </c>
      <c r="D215">
        <v>21.383785396722686</v>
      </c>
      <c r="E215">
        <v>4054.4609092967057</v>
      </c>
      <c r="F215">
        <v>-99.778999999999996</v>
      </c>
      <c r="G215">
        <v>345</v>
      </c>
      <c r="H215">
        <v>512</v>
      </c>
      <c r="I215">
        <v>9</v>
      </c>
    </row>
    <row r="216" spans="1:9" x14ac:dyDescent="0.25">
      <c r="A216">
        <v>414</v>
      </c>
      <c r="B216" t="s">
        <v>5169</v>
      </c>
      <c r="C216" t="s">
        <v>416</v>
      </c>
      <c r="D216">
        <v>20.08885759212469</v>
      </c>
      <c r="E216">
        <v>3390.4460253492689</v>
      </c>
      <c r="F216">
        <v>-74.971999999999994</v>
      </c>
      <c r="G216">
        <v>268</v>
      </c>
      <c r="H216">
        <v>423</v>
      </c>
      <c r="I216">
        <v>10</v>
      </c>
    </row>
    <row r="217" spans="1:9" x14ac:dyDescent="0.25">
      <c r="A217">
        <v>415</v>
      </c>
      <c r="B217" t="s">
        <v>5170</v>
      </c>
      <c r="C217" t="s">
        <v>417</v>
      </c>
      <c r="D217">
        <v>22.865061412896686</v>
      </c>
      <c r="E217">
        <v>5105.8903403105769</v>
      </c>
      <c r="F217">
        <v>-38.96</v>
      </c>
      <c r="G217">
        <v>323</v>
      </c>
      <c r="H217">
        <v>489</v>
      </c>
      <c r="I217">
        <v>11</v>
      </c>
    </row>
    <row r="218" spans="1:9" x14ac:dyDescent="0.25">
      <c r="A218">
        <v>417</v>
      </c>
      <c r="B218" t="s">
        <v>5172</v>
      </c>
      <c r="C218" t="s">
        <v>419</v>
      </c>
      <c r="D218">
        <v>22.18326596686115</v>
      </c>
      <c r="E218">
        <v>5156.5840537179338</v>
      </c>
      <c r="F218">
        <v>-52.280999999999999</v>
      </c>
      <c r="G218">
        <v>350</v>
      </c>
      <c r="H218">
        <v>536</v>
      </c>
      <c r="I218">
        <v>10</v>
      </c>
    </row>
    <row r="219" spans="1:9" x14ac:dyDescent="0.25">
      <c r="A219">
        <v>421</v>
      </c>
      <c r="B219" t="s">
        <v>5176</v>
      </c>
      <c r="C219" t="s">
        <v>423</v>
      </c>
      <c r="D219">
        <v>20.692687506911451</v>
      </c>
      <c r="E219">
        <v>3291.2276336921555</v>
      </c>
      <c r="F219">
        <v>-91.340999999999994</v>
      </c>
      <c r="G219">
        <v>293</v>
      </c>
      <c r="H219">
        <v>450</v>
      </c>
      <c r="I219">
        <v>10</v>
      </c>
    </row>
    <row r="220" spans="1:9" x14ac:dyDescent="0.25">
      <c r="A220">
        <v>422</v>
      </c>
      <c r="B220" t="s">
        <v>5177</v>
      </c>
      <c r="C220" t="s">
        <v>424</v>
      </c>
      <c r="D220">
        <v>20.75195604720512</v>
      </c>
      <c r="E220">
        <v>3669.6413756300758</v>
      </c>
      <c r="F220">
        <v>-107.95699999999999</v>
      </c>
      <c r="G220">
        <v>422</v>
      </c>
      <c r="H220">
        <v>506</v>
      </c>
      <c r="I220">
        <v>10</v>
      </c>
    </row>
    <row r="221" spans="1:9" x14ac:dyDescent="0.25">
      <c r="A221">
        <v>425</v>
      </c>
      <c r="B221" t="s">
        <v>5180</v>
      </c>
      <c r="C221" t="s">
        <v>427</v>
      </c>
      <c r="D221">
        <v>26.451314669383979</v>
      </c>
      <c r="E221">
        <v>8561.8863580872003</v>
      </c>
      <c r="F221">
        <v>0</v>
      </c>
      <c r="G221">
        <v>463</v>
      </c>
      <c r="H221">
        <v>511</v>
      </c>
      <c r="I221">
        <v>10</v>
      </c>
    </row>
    <row r="222" spans="1:9" x14ac:dyDescent="0.25">
      <c r="A222">
        <v>427</v>
      </c>
      <c r="B222" t="s">
        <v>5182</v>
      </c>
      <c r="C222" t="s">
        <v>429</v>
      </c>
      <c r="D222">
        <v>20.899735958473482</v>
      </c>
      <c r="E222">
        <v>3434.9964417285178</v>
      </c>
      <c r="F222">
        <v>-65.900000000000006</v>
      </c>
      <c r="G222">
        <v>324</v>
      </c>
      <c r="H222">
        <v>455</v>
      </c>
      <c r="I222">
        <v>9</v>
      </c>
    </row>
    <row r="223" spans="1:9" x14ac:dyDescent="0.25">
      <c r="A223">
        <v>428</v>
      </c>
      <c r="B223" t="s">
        <v>5183</v>
      </c>
      <c r="C223" t="s">
        <v>430</v>
      </c>
      <c r="D223">
        <v>23.832331358761621</v>
      </c>
      <c r="E223">
        <v>5825.1580561494984</v>
      </c>
      <c r="F223">
        <v>-3.855</v>
      </c>
      <c r="G223">
        <v>312</v>
      </c>
      <c r="H223">
        <v>477</v>
      </c>
      <c r="I223">
        <v>8</v>
      </c>
    </row>
    <row r="224" spans="1:9" x14ac:dyDescent="0.25">
      <c r="A224">
        <v>429</v>
      </c>
      <c r="B224" t="s">
        <v>5184</v>
      </c>
      <c r="C224" t="s">
        <v>431</v>
      </c>
      <c r="D224">
        <v>22.212140383927292</v>
      </c>
      <c r="E224">
        <v>4339.6637040851347</v>
      </c>
      <c r="F224">
        <v>-32.655999999999999</v>
      </c>
      <c r="G224">
        <v>283</v>
      </c>
      <c r="H224">
        <v>456</v>
      </c>
      <c r="I224">
        <v>7</v>
      </c>
    </row>
    <row r="225" spans="1:9" x14ac:dyDescent="0.25">
      <c r="A225">
        <v>431</v>
      </c>
      <c r="B225" t="s">
        <v>5186</v>
      </c>
      <c r="C225" t="s">
        <v>433</v>
      </c>
      <c r="D225">
        <v>21.05918997616331</v>
      </c>
      <c r="E225">
        <v>3473.5647420361679</v>
      </c>
      <c r="F225">
        <v>-78.578999999999994</v>
      </c>
      <c r="G225">
        <v>390</v>
      </c>
      <c r="H225">
        <v>454</v>
      </c>
      <c r="I225">
        <v>8</v>
      </c>
    </row>
    <row r="226" spans="1:9" x14ac:dyDescent="0.25">
      <c r="A226">
        <v>433</v>
      </c>
      <c r="B226" t="s">
        <v>5188</v>
      </c>
      <c r="C226" t="s">
        <v>435</v>
      </c>
      <c r="D226">
        <v>24.53054423651021</v>
      </c>
      <c r="E226">
        <v>6501.2338808140394</v>
      </c>
      <c r="F226">
        <v>-39.170999999999999</v>
      </c>
      <c r="G226">
        <v>370</v>
      </c>
      <c r="H226">
        <v>539</v>
      </c>
      <c r="I226">
        <v>8</v>
      </c>
    </row>
    <row r="227" spans="1:9" x14ac:dyDescent="0.25">
      <c r="A227">
        <v>434</v>
      </c>
      <c r="B227" t="s">
        <v>5189</v>
      </c>
      <c r="C227" t="s">
        <v>436</v>
      </c>
      <c r="D227">
        <v>23.546787781379429</v>
      </c>
      <c r="E227">
        <v>6376.5719238793408</v>
      </c>
      <c r="F227">
        <v>-46.48</v>
      </c>
      <c r="G227">
        <v>473</v>
      </c>
      <c r="H227">
        <v>577</v>
      </c>
      <c r="I227">
        <v>8</v>
      </c>
    </row>
    <row r="228" spans="1:9" x14ac:dyDescent="0.25">
      <c r="A228">
        <v>435</v>
      </c>
      <c r="B228" t="s">
        <v>5190</v>
      </c>
      <c r="C228" t="s">
        <v>437</v>
      </c>
      <c r="D228">
        <v>20.961468264816645</v>
      </c>
      <c r="E228">
        <v>3627.6537364593296</v>
      </c>
      <c r="F228">
        <v>-71.95</v>
      </c>
      <c r="G228">
        <v>343</v>
      </c>
      <c r="H228">
        <v>486</v>
      </c>
      <c r="I228">
        <v>10</v>
      </c>
    </row>
    <row r="229" spans="1:9" x14ac:dyDescent="0.25">
      <c r="A229">
        <v>436</v>
      </c>
      <c r="B229" t="s">
        <v>5191</v>
      </c>
      <c r="C229" t="s">
        <v>438</v>
      </c>
      <c r="D229">
        <v>28.851160956706089</v>
      </c>
      <c r="E229">
        <v>8033.7193894562261</v>
      </c>
      <c r="F229">
        <v>0</v>
      </c>
      <c r="G229">
        <v>330</v>
      </c>
      <c r="H229">
        <v>363</v>
      </c>
      <c r="I229">
        <v>9</v>
      </c>
    </row>
    <row r="230" spans="1:9" x14ac:dyDescent="0.25">
      <c r="A230">
        <v>437</v>
      </c>
      <c r="B230" t="s">
        <v>5192</v>
      </c>
      <c r="C230" t="s">
        <v>439</v>
      </c>
      <c r="D230">
        <v>23.094007448693084</v>
      </c>
      <c r="E230">
        <v>5635.1855756371178</v>
      </c>
      <c r="F230">
        <v>-36.131</v>
      </c>
      <c r="G230">
        <v>345</v>
      </c>
      <c r="H230">
        <v>523</v>
      </c>
      <c r="I230">
        <v>9</v>
      </c>
    </row>
    <row r="231" spans="1:9" x14ac:dyDescent="0.25">
      <c r="A231">
        <v>438</v>
      </c>
      <c r="B231" t="s">
        <v>5193</v>
      </c>
      <c r="C231" t="s">
        <v>440</v>
      </c>
      <c r="D231">
        <v>24.062589868061025</v>
      </c>
      <c r="E231">
        <v>6164.225224018337</v>
      </c>
      <c r="F231">
        <v>-27.704000000000001</v>
      </c>
      <c r="G231">
        <v>349</v>
      </c>
      <c r="H231">
        <v>519</v>
      </c>
      <c r="I231">
        <v>9</v>
      </c>
    </row>
    <row r="232" spans="1:9" x14ac:dyDescent="0.25">
      <c r="A232">
        <v>439</v>
      </c>
      <c r="B232" t="s">
        <v>5194</v>
      </c>
      <c r="C232" t="s">
        <v>441</v>
      </c>
      <c r="D232">
        <v>24.580095867711439</v>
      </c>
      <c r="E232">
        <v>6210.0719958049422</v>
      </c>
      <c r="F232">
        <v>0</v>
      </c>
      <c r="G232">
        <v>298</v>
      </c>
      <c r="H232">
        <v>357</v>
      </c>
      <c r="I232">
        <v>8</v>
      </c>
    </row>
    <row r="233" spans="1:9" x14ac:dyDescent="0.25">
      <c r="A233">
        <v>441</v>
      </c>
      <c r="B233" t="s">
        <v>5196</v>
      </c>
      <c r="C233" t="s">
        <v>443</v>
      </c>
      <c r="D233">
        <v>20.265995463328721</v>
      </c>
      <c r="E233">
        <v>2738.6049087884921</v>
      </c>
      <c r="F233">
        <v>-141</v>
      </c>
      <c r="G233">
        <v>370</v>
      </c>
      <c r="H233">
        <v>478</v>
      </c>
      <c r="I233">
        <v>8</v>
      </c>
    </row>
    <row r="234" spans="1:9" x14ac:dyDescent="0.25">
      <c r="A234">
        <v>442</v>
      </c>
      <c r="B234" t="s">
        <v>5197</v>
      </c>
      <c r="C234" t="s">
        <v>444</v>
      </c>
      <c r="D234">
        <v>21.818352281323449</v>
      </c>
      <c r="E234">
        <v>3936.5409215142954</v>
      </c>
      <c r="F234">
        <v>-60.12</v>
      </c>
      <c r="G234">
        <v>328</v>
      </c>
      <c r="H234">
        <v>442</v>
      </c>
      <c r="I234">
        <v>7</v>
      </c>
    </row>
    <row r="235" spans="1:9" x14ac:dyDescent="0.25">
      <c r="A235">
        <v>444</v>
      </c>
      <c r="B235" t="s">
        <v>5199</v>
      </c>
      <c r="C235" t="s">
        <v>446</v>
      </c>
      <c r="D235">
        <v>25.202484618347729</v>
      </c>
      <c r="E235">
        <v>6350.0323280974917</v>
      </c>
      <c r="F235">
        <v>0</v>
      </c>
      <c r="G235">
        <v>353</v>
      </c>
      <c r="H235">
        <v>466</v>
      </c>
      <c r="I235">
        <v>8</v>
      </c>
    </row>
    <row r="236" spans="1:9" x14ac:dyDescent="0.25">
      <c r="A236">
        <v>445</v>
      </c>
      <c r="B236" t="s">
        <v>5200</v>
      </c>
      <c r="C236" t="s">
        <v>447</v>
      </c>
      <c r="D236">
        <v>22.211334479144742</v>
      </c>
      <c r="E236">
        <v>4907.6446715590682</v>
      </c>
      <c r="F236">
        <v>-32.159999999999997</v>
      </c>
      <c r="G236">
        <v>315</v>
      </c>
      <c r="H236">
        <v>491</v>
      </c>
      <c r="I236">
        <v>8</v>
      </c>
    </row>
    <row r="237" spans="1:9" x14ac:dyDescent="0.25">
      <c r="A237">
        <v>446</v>
      </c>
      <c r="B237" t="s">
        <v>5201</v>
      </c>
      <c r="C237" t="s">
        <v>448</v>
      </c>
      <c r="D237">
        <v>21.021634813296579</v>
      </c>
      <c r="E237">
        <v>3667.0739932513879</v>
      </c>
      <c r="F237">
        <v>-70.709999999999994</v>
      </c>
      <c r="G237">
        <v>344</v>
      </c>
      <c r="H237">
        <v>487</v>
      </c>
      <c r="I237">
        <v>10</v>
      </c>
    </row>
    <row r="238" spans="1:9" x14ac:dyDescent="0.25">
      <c r="A238">
        <v>447</v>
      </c>
      <c r="B238" t="s">
        <v>5202</v>
      </c>
      <c r="C238" t="s">
        <v>449</v>
      </c>
      <c r="D238">
        <v>22.806138260366964</v>
      </c>
      <c r="E238">
        <v>4936.6825721668165</v>
      </c>
      <c r="F238">
        <v>-89.843999999999994</v>
      </c>
      <c r="G238">
        <v>354</v>
      </c>
      <c r="H238">
        <v>453</v>
      </c>
      <c r="I238">
        <v>8</v>
      </c>
    </row>
    <row r="239" spans="1:9" x14ac:dyDescent="0.25">
      <c r="A239">
        <v>448</v>
      </c>
      <c r="B239" t="s">
        <v>5203</v>
      </c>
      <c r="C239" t="s">
        <v>450</v>
      </c>
      <c r="D239">
        <v>23.007223016538131</v>
      </c>
      <c r="E239">
        <v>4087.3648502755914</v>
      </c>
      <c r="F239">
        <v>-65.150000000000006</v>
      </c>
      <c r="G239">
        <v>330</v>
      </c>
      <c r="H239">
        <v>443</v>
      </c>
      <c r="I239">
        <v>6</v>
      </c>
    </row>
    <row r="240" spans="1:9" x14ac:dyDescent="0.25">
      <c r="A240">
        <v>449</v>
      </c>
      <c r="B240" t="s">
        <v>5204</v>
      </c>
      <c r="C240" t="s">
        <v>451</v>
      </c>
      <c r="D240">
        <v>22.40677790183808</v>
      </c>
      <c r="E240">
        <v>4407.6544367110628</v>
      </c>
      <c r="F240">
        <v>-73.150000000000006</v>
      </c>
      <c r="G240">
        <v>385</v>
      </c>
      <c r="H240">
        <v>573</v>
      </c>
      <c r="I240">
        <v>4</v>
      </c>
    </row>
    <row r="241" spans="1:9" x14ac:dyDescent="0.25">
      <c r="A241">
        <v>450</v>
      </c>
      <c r="B241" t="s">
        <v>5205</v>
      </c>
      <c r="C241" t="s">
        <v>452</v>
      </c>
      <c r="D241">
        <v>21.054838090337554</v>
      </c>
      <c r="E241">
        <v>2934.4144425116124</v>
      </c>
      <c r="F241">
        <v>-64.150000000000006</v>
      </c>
      <c r="G241">
        <v>282</v>
      </c>
      <c r="H241">
        <v>396</v>
      </c>
      <c r="I241">
        <v>5</v>
      </c>
    </row>
    <row r="242" spans="1:9" x14ac:dyDescent="0.25">
      <c r="A242">
        <v>451</v>
      </c>
      <c r="B242" t="s">
        <v>5206</v>
      </c>
      <c r="C242" t="s">
        <v>453</v>
      </c>
      <c r="D242">
        <v>22.694554986760476</v>
      </c>
      <c r="E242">
        <v>4104.588186771186</v>
      </c>
      <c r="F242">
        <v>0</v>
      </c>
      <c r="G242">
        <v>363</v>
      </c>
      <c r="H242">
        <v>383</v>
      </c>
      <c r="I242">
        <v>5</v>
      </c>
    </row>
    <row r="243" spans="1:9" x14ac:dyDescent="0.25">
      <c r="A243">
        <v>453</v>
      </c>
      <c r="B243" t="s">
        <v>5208</v>
      </c>
      <c r="C243" t="s">
        <v>455</v>
      </c>
      <c r="D243">
        <v>24.169567971481531</v>
      </c>
      <c r="E243">
        <v>5298.0410663209295</v>
      </c>
      <c r="F243">
        <v>-24.13</v>
      </c>
      <c r="G243">
        <v>299</v>
      </c>
      <c r="H243">
        <v>443</v>
      </c>
      <c r="I243">
        <v>4</v>
      </c>
    </row>
    <row r="244" spans="1:9" x14ac:dyDescent="0.25">
      <c r="A244">
        <v>454</v>
      </c>
      <c r="B244" t="s">
        <v>9443</v>
      </c>
      <c r="C244" t="s">
        <v>456</v>
      </c>
      <c r="D244">
        <v>24.0551064665088</v>
      </c>
      <c r="E244">
        <v>5162.3957784926506</v>
      </c>
      <c r="F244">
        <v>-0.15</v>
      </c>
      <c r="G244">
        <v>336</v>
      </c>
      <c r="H244">
        <v>418</v>
      </c>
      <c r="I244">
        <v>7</v>
      </c>
    </row>
    <row r="245" spans="1:9" x14ac:dyDescent="0.25">
      <c r="A245">
        <v>455</v>
      </c>
      <c r="B245" t="s">
        <v>5209</v>
      </c>
      <c r="C245" t="s">
        <v>457</v>
      </c>
      <c r="D245">
        <v>25.086641562319201</v>
      </c>
      <c r="E245">
        <v>6576.3948634195503</v>
      </c>
      <c r="F245">
        <v>12.807</v>
      </c>
      <c r="G245">
        <v>313</v>
      </c>
      <c r="H245">
        <v>472</v>
      </c>
      <c r="I245">
        <v>7</v>
      </c>
    </row>
    <row r="246" spans="1:9" x14ac:dyDescent="0.25">
      <c r="A246">
        <v>456</v>
      </c>
      <c r="B246" t="s">
        <v>5210</v>
      </c>
      <c r="C246" t="s">
        <v>458</v>
      </c>
      <c r="D246">
        <v>19.052878507084813</v>
      </c>
      <c r="E246">
        <v>2121.9703182995927</v>
      </c>
      <c r="F246">
        <v>-112.77</v>
      </c>
      <c r="G246">
        <v>280</v>
      </c>
      <c r="H246">
        <v>422</v>
      </c>
      <c r="I246">
        <v>6</v>
      </c>
    </row>
    <row r="247" spans="1:9" x14ac:dyDescent="0.25">
      <c r="A247">
        <v>457</v>
      </c>
      <c r="B247" t="s">
        <v>5211</v>
      </c>
      <c r="C247" t="s">
        <v>459</v>
      </c>
      <c r="D247">
        <v>25.967173127731051</v>
      </c>
      <c r="E247">
        <v>6194.8519083402507</v>
      </c>
      <c r="F247">
        <v>-50.2</v>
      </c>
      <c r="G247">
        <v>340</v>
      </c>
      <c r="H247">
        <v>479</v>
      </c>
      <c r="I247">
        <v>5</v>
      </c>
    </row>
    <row r="248" spans="1:9" x14ac:dyDescent="0.25">
      <c r="A248">
        <v>458</v>
      </c>
      <c r="B248" t="s">
        <v>5212</v>
      </c>
      <c r="C248" t="s">
        <v>460</v>
      </c>
      <c r="D248">
        <v>21.901061137863799</v>
      </c>
      <c r="E248">
        <v>3367.7862854491145</v>
      </c>
      <c r="F248">
        <v>-52.161999999999999</v>
      </c>
      <c r="G248">
        <v>250</v>
      </c>
      <c r="H248">
        <v>376</v>
      </c>
      <c r="I248">
        <v>6</v>
      </c>
    </row>
    <row r="249" spans="1:9" x14ac:dyDescent="0.25">
      <c r="A249">
        <v>459</v>
      </c>
      <c r="B249" t="s">
        <v>5213</v>
      </c>
      <c r="C249" t="s">
        <v>461</v>
      </c>
      <c r="D249">
        <v>21.709946575145288</v>
      </c>
      <c r="E249">
        <v>3540.6275328696192</v>
      </c>
      <c r="F249">
        <v>-51.575000000000003</v>
      </c>
      <c r="G249">
        <v>308</v>
      </c>
      <c r="H249">
        <v>400</v>
      </c>
      <c r="I249">
        <v>5</v>
      </c>
    </row>
    <row r="250" spans="1:9" x14ac:dyDescent="0.25">
      <c r="A250">
        <v>460</v>
      </c>
      <c r="B250" t="s">
        <v>5214</v>
      </c>
      <c r="C250" t="s">
        <v>462</v>
      </c>
      <c r="D250">
        <v>27.28793593707244</v>
      </c>
      <c r="E250">
        <v>8014.8842433955351</v>
      </c>
      <c r="F250">
        <v>0</v>
      </c>
      <c r="G250">
        <v>350</v>
      </c>
      <c r="H250">
        <v>410</v>
      </c>
      <c r="I250">
        <v>5</v>
      </c>
    </row>
    <row r="251" spans="1:9" x14ac:dyDescent="0.25">
      <c r="A251">
        <v>461</v>
      </c>
      <c r="B251" t="s">
        <v>5215</v>
      </c>
      <c r="C251" t="s">
        <v>463</v>
      </c>
      <c r="D251">
        <v>20.14393542754911</v>
      </c>
      <c r="E251">
        <v>3630.5089419746414</v>
      </c>
      <c r="F251">
        <v>-126.15</v>
      </c>
      <c r="G251">
        <v>346</v>
      </c>
      <c r="H251">
        <v>550</v>
      </c>
      <c r="I251">
        <v>6</v>
      </c>
    </row>
    <row r="252" spans="1:9" x14ac:dyDescent="0.25">
      <c r="A252">
        <v>462</v>
      </c>
      <c r="B252" t="s">
        <v>5216</v>
      </c>
      <c r="C252" t="s">
        <v>464</v>
      </c>
      <c r="D252">
        <v>22.153217231397576</v>
      </c>
      <c r="E252">
        <v>3996.6383924414399</v>
      </c>
      <c r="F252">
        <v>-39.965000000000003</v>
      </c>
      <c r="G252">
        <v>271</v>
      </c>
      <c r="H252">
        <v>416</v>
      </c>
      <c r="I252">
        <v>7</v>
      </c>
    </row>
    <row r="253" spans="1:9" x14ac:dyDescent="0.25">
      <c r="A253">
        <v>463</v>
      </c>
      <c r="B253" t="s">
        <v>5217</v>
      </c>
      <c r="C253" t="s">
        <v>465</v>
      </c>
      <c r="D253">
        <v>21.153572939125141</v>
      </c>
      <c r="E253">
        <v>3667.5114844190562</v>
      </c>
      <c r="F253">
        <v>-103.146</v>
      </c>
      <c r="G253">
        <v>368</v>
      </c>
      <c r="H253">
        <v>513</v>
      </c>
      <c r="I253">
        <v>8</v>
      </c>
    </row>
    <row r="254" spans="1:9" x14ac:dyDescent="0.25">
      <c r="A254">
        <v>464</v>
      </c>
      <c r="B254" t="s">
        <v>5218</v>
      </c>
      <c r="C254" t="s">
        <v>466</v>
      </c>
      <c r="D254">
        <v>23.177222873953887</v>
      </c>
      <c r="E254">
        <v>6453.5634616337829</v>
      </c>
      <c r="F254">
        <v>0</v>
      </c>
      <c r="G254">
        <v>413</v>
      </c>
      <c r="H254">
        <v>553</v>
      </c>
      <c r="I254">
        <v>12</v>
      </c>
    </row>
    <row r="255" spans="1:9" x14ac:dyDescent="0.25">
      <c r="A255">
        <v>465</v>
      </c>
      <c r="B255" t="s">
        <v>5219</v>
      </c>
      <c r="C255" t="s">
        <v>467</v>
      </c>
      <c r="D255">
        <v>24.128743137782745</v>
      </c>
      <c r="E255">
        <v>6210.1479811130102</v>
      </c>
      <c r="F255">
        <v>23.776</v>
      </c>
      <c r="G255">
        <v>346</v>
      </c>
      <c r="H255">
        <v>516</v>
      </c>
      <c r="I255">
        <v>12</v>
      </c>
    </row>
    <row r="256" spans="1:9" x14ac:dyDescent="0.25">
      <c r="A256">
        <v>469</v>
      </c>
      <c r="B256" t="s">
        <v>5223</v>
      </c>
      <c r="C256" t="s">
        <v>471</v>
      </c>
      <c r="D256">
        <v>25.68740903893228</v>
      </c>
      <c r="E256">
        <v>7644.5825087402327</v>
      </c>
      <c r="F256">
        <v>0</v>
      </c>
      <c r="G256">
        <v>413</v>
      </c>
      <c r="H256">
        <v>540</v>
      </c>
      <c r="I256">
        <v>12</v>
      </c>
    </row>
    <row r="257" spans="1:9" x14ac:dyDescent="0.25">
      <c r="A257">
        <v>470</v>
      </c>
      <c r="B257" t="s">
        <v>5224</v>
      </c>
      <c r="C257" t="s">
        <v>472</v>
      </c>
      <c r="D257">
        <v>26.025428530583799</v>
      </c>
      <c r="E257">
        <v>7039.0026292827979</v>
      </c>
      <c r="F257">
        <v>-0.15</v>
      </c>
      <c r="G257">
        <v>357</v>
      </c>
      <c r="H257">
        <v>486</v>
      </c>
      <c r="I257">
        <v>10</v>
      </c>
    </row>
    <row r="258" spans="1:9" x14ac:dyDescent="0.25">
      <c r="A258">
        <v>471</v>
      </c>
      <c r="B258" t="s">
        <v>5225</v>
      </c>
      <c r="C258" t="s">
        <v>473</v>
      </c>
      <c r="D258">
        <v>20.719765907605058</v>
      </c>
      <c r="E258">
        <v>3322.3493738090629</v>
      </c>
      <c r="F258">
        <v>-136.28700000000001</v>
      </c>
      <c r="G258">
        <v>366</v>
      </c>
      <c r="H258">
        <v>499</v>
      </c>
      <c r="I258">
        <v>10</v>
      </c>
    </row>
    <row r="259" spans="1:9" x14ac:dyDescent="0.25">
      <c r="A259">
        <v>472</v>
      </c>
      <c r="B259" t="s">
        <v>5226</v>
      </c>
      <c r="C259" t="s">
        <v>474</v>
      </c>
      <c r="D259">
        <v>23.847298161866085</v>
      </c>
      <c r="E259">
        <v>5682.1905477255004</v>
      </c>
      <c r="F259">
        <v>-42.418999999999997</v>
      </c>
      <c r="G259">
        <v>342</v>
      </c>
      <c r="H259">
        <v>503</v>
      </c>
      <c r="I259">
        <v>10</v>
      </c>
    </row>
    <row r="260" spans="1:9" x14ac:dyDescent="0.25">
      <c r="A260">
        <v>473</v>
      </c>
      <c r="B260" t="s">
        <v>5227</v>
      </c>
      <c r="C260" t="s">
        <v>475</v>
      </c>
      <c r="D260">
        <v>22.17893710688632</v>
      </c>
      <c r="E260">
        <v>4372.8393501049923</v>
      </c>
      <c r="F260">
        <v>-41.32</v>
      </c>
      <c r="G260">
        <v>294</v>
      </c>
      <c r="H260">
        <v>477</v>
      </c>
      <c r="I260">
        <v>9</v>
      </c>
    </row>
    <row r="261" spans="1:9" x14ac:dyDescent="0.25">
      <c r="A261">
        <v>475</v>
      </c>
      <c r="B261" t="s">
        <v>5229</v>
      </c>
      <c r="C261" t="s">
        <v>477</v>
      </c>
      <c r="D261">
        <v>22.672219911358432</v>
      </c>
      <c r="E261">
        <v>4767.1109955783631</v>
      </c>
      <c r="F261">
        <v>-42.704000000000001</v>
      </c>
      <c r="G261">
        <v>350</v>
      </c>
      <c r="H261">
        <v>471</v>
      </c>
      <c r="I261">
        <v>8</v>
      </c>
    </row>
    <row r="262" spans="1:9" x14ac:dyDescent="0.25">
      <c r="A262">
        <v>476</v>
      </c>
      <c r="B262" t="s">
        <v>5230</v>
      </c>
      <c r="C262" t="s">
        <v>478</v>
      </c>
      <c r="D262">
        <v>24.37438291550335</v>
      </c>
      <c r="E262">
        <v>5961.4526729740019</v>
      </c>
      <c r="F262">
        <v>-13.227</v>
      </c>
      <c r="G262">
        <v>330</v>
      </c>
      <c r="H262">
        <v>414</v>
      </c>
      <c r="I262">
        <v>10</v>
      </c>
    </row>
    <row r="263" spans="1:9" x14ac:dyDescent="0.25">
      <c r="A263">
        <v>478</v>
      </c>
      <c r="B263" t="s">
        <v>9444</v>
      </c>
      <c r="C263" t="s">
        <v>480</v>
      </c>
      <c r="D263">
        <v>21.71699248552985</v>
      </c>
      <c r="E263">
        <v>3728.4079523734704</v>
      </c>
      <c r="F263">
        <v>-54.183</v>
      </c>
      <c r="G263">
        <v>354</v>
      </c>
      <c r="H263">
        <v>404</v>
      </c>
      <c r="I263">
        <v>7</v>
      </c>
    </row>
    <row r="264" spans="1:9" x14ac:dyDescent="0.25">
      <c r="A264">
        <v>479</v>
      </c>
      <c r="B264" t="s">
        <v>5232</v>
      </c>
      <c r="C264" t="s">
        <v>481</v>
      </c>
      <c r="D264">
        <v>21.756896285191441</v>
      </c>
      <c r="E264">
        <v>3558.1847442036992</v>
      </c>
      <c r="F264">
        <v>-47.85</v>
      </c>
      <c r="G264">
        <v>299</v>
      </c>
      <c r="H264">
        <v>420</v>
      </c>
      <c r="I264">
        <v>6</v>
      </c>
    </row>
    <row r="265" spans="1:9" x14ac:dyDescent="0.25">
      <c r="A265">
        <v>483</v>
      </c>
      <c r="B265" t="s">
        <v>5236</v>
      </c>
      <c r="C265" t="s">
        <v>485</v>
      </c>
      <c r="D265">
        <v>20.96489911660521</v>
      </c>
      <c r="E265">
        <v>3331.4537952667611</v>
      </c>
      <c r="F265">
        <v>-58.523000000000003</v>
      </c>
      <c r="G265">
        <v>308</v>
      </c>
      <c r="H265">
        <v>439</v>
      </c>
      <c r="I265">
        <v>8</v>
      </c>
    </row>
    <row r="266" spans="1:9" x14ac:dyDescent="0.25">
      <c r="A266">
        <v>485</v>
      </c>
      <c r="B266" t="s">
        <v>5238</v>
      </c>
      <c r="C266" t="s">
        <v>487</v>
      </c>
      <c r="D266">
        <v>21.13888244623184</v>
      </c>
      <c r="E266">
        <v>3512.1790940456781</v>
      </c>
      <c r="F266">
        <v>-109.75</v>
      </c>
      <c r="G266">
        <v>364</v>
      </c>
      <c r="H266">
        <v>503</v>
      </c>
      <c r="I266">
        <v>7</v>
      </c>
    </row>
    <row r="267" spans="1:9" x14ac:dyDescent="0.25">
      <c r="A267">
        <v>489</v>
      </c>
      <c r="B267" t="s">
        <v>5242</v>
      </c>
      <c r="C267" t="s">
        <v>491</v>
      </c>
      <c r="D267">
        <v>21.708081481219963</v>
      </c>
      <c r="E267">
        <v>4076.8535493260729</v>
      </c>
      <c r="F267">
        <v>-73.222999999999999</v>
      </c>
      <c r="G267">
        <v>317</v>
      </c>
      <c r="H267">
        <v>474</v>
      </c>
      <c r="I267">
        <v>7</v>
      </c>
    </row>
    <row r="268" spans="1:9" x14ac:dyDescent="0.25">
      <c r="A268">
        <v>490</v>
      </c>
      <c r="B268" t="s">
        <v>5243</v>
      </c>
      <c r="C268" t="s">
        <v>492</v>
      </c>
      <c r="D268">
        <v>28.592005004489614</v>
      </c>
      <c r="E268">
        <v>9570.0041635018515</v>
      </c>
      <c r="F268">
        <v>0</v>
      </c>
      <c r="G268">
        <v>560</v>
      </c>
      <c r="H268">
        <v>567</v>
      </c>
      <c r="I268">
        <v>6</v>
      </c>
    </row>
    <row r="269" spans="1:9" x14ac:dyDescent="0.25">
      <c r="A269">
        <v>491</v>
      </c>
      <c r="B269" t="s">
        <v>9445</v>
      </c>
      <c r="C269" t="s">
        <v>493</v>
      </c>
      <c r="D269">
        <v>23.447062821001857</v>
      </c>
      <c r="E269">
        <v>5356.5589638742813</v>
      </c>
      <c r="F269">
        <v>-8.0359999999999996</v>
      </c>
      <c r="G269">
        <v>388</v>
      </c>
      <c r="H269">
        <v>457</v>
      </c>
      <c r="I269">
        <v>6</v>
      </c>
    </row>
    <row r="270" spans="1:9" x14ac:dyDescent="0.25">
      <c r="A270">
        <v>492</v>
      </c>
      <c r="B270" t="s">
        <v>5244</v>
      </c>
      <c r="C270" t="s">
        <v>494</v>
      </c>
      <c r="D270">
        <v>20.601021594359359</v>
      </c>
      <c r="E270">
        <v>3151.3709177287901</v>
      </c>
      <c r="F270">
        <v>-59.831000000000003</v>
      </c>
      <c r="G270">
        <v>276</v>
      </c>
      <c r="H270">
        <v>321</v>
      </c>
      <c r="I270">
        <v>6</v>
      </c>
    </row>
    <row r="271" spans="1:9" x14ac:dyDescent="0.25">
      <c r="A271">
        <v>493</v>
      </c>
      <c r="B271" t="s">
        <v>5245</v>
      </c>
      <c r="C271" t="s">
        <v>495</v>
      </c>
      <c r="D271">
        <v>28.160799894124619</v>
      </c>
      <c r="E271">
        <v>8899.0308674033895</v>
      </c>
      <c r="F271">
        <v>0</v>
      </c>
      <c r="G271">
        <v>385</v>
      </c>
      <c r="H271">
        <v>458</v>
      </c>
      <c r="I271">
        <v>5</v>
      </c>
    </row>
    <row r="272" spans="1:9" x14ac:dyDescent="0.25">
      <c r="A272">
        <v>494</v>
      </c>
      <c r="B272" t="s">
        <v>5246</v>
      </c>
      <c r="C272" t="s">
        <v>496</v>
      </c>
      <c r="D272">
        <v>20.947721831811471</v>
      </c>
      <c r="E272">
        <v>3173.1833063147228</v>
      </c>
      <c r="F272">
        <v>-73.694999999999993</v>
      </c>
      <c r="G272">
        <v>321</v>
      </c>
      <c r="H272">
        <v>394</v>
      </c>
      <c r="I272">
        <v>7</v>
      </c>
    </row>
    <row r="273" spans="1:9" x14ac:dyDescent="0.25">
      <c r="A273">
        <v>495</v>
      </c>
      <c r="B273" t="s">
        <v>5247</v>
      </c>
      <c r="C273" t="s">
        <v>497</v>
      </c>
      <c r="D273">
        <v>20.757758561639463</v>
      </c>
      <c r="E273">
        <v>2886.1891003239448</v>
      </c>
      <c r="F273">
        <v>-165.41200000000001</v>
      </c>
      <c r="G273">
        <v>480</v>
      </c>
      <c r="H273">
        <v>624</v>
      </c>
      <c r="I273">
        <v>6</v>
      </c>
    </row>
    <row r="274" spans="1:9" x14ac:dyDescent="0.25">
      <c r="A274">
        <v>496</v>
      </c>
      <c r="B274" t="s">
        <v>5248</v>
      </c>
      <c r="C274" t="s">
        <v>498</v>
      </c>
      <c r="D274">
        <v>20.847835690477389</v>
      </c>
      <c r="E274">
        <v>3053.5271693721943</v>
      </c>
      <c r="F274">
        <v>-122.63</v>
      </c>
      <c r="G274">
        <v>343</v>
      </c>
      <c r="H274">
        <v>450</v>
      </c>
      <c r="I274">
        <v>8</v>
      </c>
    </row>
    <row r="275" spans="1:9" x14ac:dyDescent="0.25">
      <c r="A275">
        <v>497</v>
      </c>
      <c r="B275" t="s">
        <v>9446</v>
      </c>
      <c r="C275" t="s">
        <v>499</v>
      </c>
      <c r="D275">
        <v>27.937955708824656</v>
      </c>
      <c r="E275">
        <v>8494.1443046513159</v>
      </c>
      <c r="F275">
        <v>83.091999999999999</v>
      </c>
      <c r="G275">
        <v>239</v>
      </c>
      <c r="H275">
        <v>348</v>
      </c>
      <c r="I275">
        <v>8</v>
      </c>
    </row>
    <row r="276" spans="1:9" x14ac:dyDescent="0.25">
      <c r="A276">
        <v>498</v>
      </c>
      <c r="B276" t="s">
        <v>5249</v>
      </c>
      <c r="C276" t="s">
        <v>500</v>
      </c>
      <c r="D276">
        <v>21.043877785294903</v>
      </c>
      <c r="E276">
        <v>4013.2285180364615</v>
      </c>
      <c r="F276">
        <v>-175.51400000000001</v>
      </c>
      <c r="G276">
        <v>393</v>
      </c>
      <c r="H276">
        <v>451</v>
      </c>
      <c r="I276">
        <v>6</v>
      </c>
    </row>
    <row r="277" spans="1:9" x14ac:dyDescent="0.25">
      <c r="A277">
        <v>499</v>
      </c>
      <c r="B277" t="s">
        <v>5250</v>
      </c>
      <c r="C277" t="s">
        <v>501</v>
      </c>
      <c r="D277">
        <v>22.942267091064771</v>
      </c>
      <c r="E277">
        <v>4470.7636889398436</v>
      </c>
      <c r="F277">
        <v>-30.882999999999999</v>
      </c>
      <c r="G277">
        <v>314</v>
      </c>
      <c r="H277">
        <v>423</v>
      </c>
      <c r="I277">
        <v>7</v>
      </c>
    </row>
    <row r="278" spans="1:9" x14ac:dyDescent="0.25">
      <c r="A278">
        <v>500</v>
      </c>
      <c r="B278" t="s">
        <v>5251</v>
      </c>
      <c r="C278" t="s">
        <v>502</v>
      </c>
      <c r="D278">
        <v>22.374841046598249</v>
      </c>
      <c r="E278">
        <v>4267.8691008855794</v>
      </c>
      <c r="F278">
        <v>-51.470999999999997</v>
      </c>
      <c r="G278">
        <v>283</v>
      </c>
      <c r="H278">
        <v>445</v>
      </c>
      <c r="I278">
        <v>8</v>
      </c>
    </row>
    <row r="279" spans="1:9" x14ac:dyDescent="0.25">
      <c r="A279">
        <v>501</v>
      </c>
      <c r="B279" t="s">
        <v>5252</v>
      </c>
      <c r="C279" t="s">
        <v>503</v>
      </c>
      <c r="D279">
        <v>21.01806580640244</v>
      </c>
      <c r="E279">
        <v>2728.2294603594605</v>
      </c>
      <c r="F279">
        <v>-49.131999999999998</v>
      </c>
      <c r="G279">
        <v>294</v>
      </c>
      <c r="H279">
        <v>370</v>
      </c>
      <c r="I279">
        <v>4</v>
      </c>
    </row>
    <row r="280" spans="1:9" x14ac:dyDescent="0.25">
      <c r="A280">
        <v>503</v>
      </c>
      <c r="B280" t="s">
        <v>5254</v>
      </c>
      <c r="C280" t="s">
        <v>505</v>
      </c>
      <c r="D280">
        <v>21.370752765096334</v>
      </c>
      <c r="E280">
        <v>3493.433748803614</v>
      </c>
      <c r="F280">
        <v>-71.584000000000003</v>
      </c>
      <c r="G280">
        <v>324</v>
      </c>
      <c r="H280">
        <v>420</v>
      </c>
      <c r="I280">
        <v>6</v>
      </c>
    </row>
    <row r="281" spans="1:9" x14ac:dyDescent="0.25">
      <c r="A281">
        <v>507</v>
      </c>
      <c r="B281" t="s">
        <v>5258</v>
      </c>
      <c r="C281" t="s">
        <v>509</v>
      </c>
      <c r="D281">
        <v>20.568209756784192</v>
      </c>
      <c r="E281">
        <v>2154.6969602263171</v>
      </c>
      <c r="F281">
        <v>-34.360999999999997</v>
      </c>
      <c r="G281">
        <v>196</v>
      </c>
      <c r="H281">
        <v>298</v>
      </c>
      <c r="I281">
        <v>4</v>
      </c>
    </row>
    <row r="282" spans="1:9" x14ac:dyDescent="0.25">
      <c r="A282">
        <v>508</v>
      </c>
      <c r="B282" t="s">
        <v>5259</v>
      </c>
      <c r="C282" t="s">
        <v>510</v>
      </c>
      <c r="D282">
        <v>20.533993342302303</v>
      </c>
      <c r="E282">
        <v>2092.5893325129887</v>
      </c>
      <c r="F282">
        <v>-34.615000000000002</v>
      </c>
      <c r="G282">
        <v>194</v>
      </c>
      <c r="H282">
        <v>288</v>
      </c>
      <c r="I282">
        <v>4</v>
      </c>
    </row>
    <row r="283" spans="1:9" x14ac:dyDescent="0.25">
      <c r="A283">
        <v>509</v>
      </c>
      <c r="B283" t="s">
        <v>5260</v>
      </c>
      <c r="C283" t="s">
        <v>511</v>
      </c>
      <c r="D283">
        <v>20.645898977821808</v>
      </c>
      <c r="E283">
        <v>2134.9799240750094</v>
      </c>
      <c r="F283">
        <v>-34.520000000000003</v>
      </c>
      <c r="G283">
        <v>206</v>
      </c>
      <c r="H283">
        <v>212</v>
      </c>
      <c r="I283">
        <v>4</v>
      </c>
    </row>
    <row r="284" spans="1:9" x14ac:dyDescent="0.25">
      <c r="A284">
        <v>510</v>
      </c>
      <c r="B284" t="s">
        <v>5261</v>
      </c>
      <c r="C284" t="s">
        <v>512</v>
      </c>
      <c r="D284">
        <v>21.107244927054097</v>
      </c>
      <c r="E284">
        <v>2335.8574475878099</v>
      </c>
      <c r="F284">
        <v>-37.409999999999997</v>
      </c>
      <c r="G284">
        <v>210</v>
      </c>
      <c r="H284">
        <v>300</v>
      </c>
      <c r="I284">
        <v>4</v>
      </c>
    </row>
    <row r="285" spans="1:9" x14ac:dyDescent="0.25">
      <c r="A285">
        <v>511</v>
      </c>
      <c r="B285" t="s">
        <v>5262</v>
      </c>
      <c r="C285" t="s">
        <v>513</v>
      </c>
      <c r="D285">
        <v>21.22313403478449</v>
      </c>
      <c r="E285">
        <v>2774.4055018143631</v>
      </c>
      <c r="F285">
        <v>-39.639000000000003</v>
      </c>
      <c r="G285">
        <v>208</v>
      </c>
      <c r="H285">
        <v>326</v>
      </c>
      <c r="I285">
        <v>3</v>
      </c>
    </row>
    <row r="286" spans="1:9" x14ac:dyDescent="0.25">
      <c r="A286">
        <v>518</v>
      </c>
      <c r="B286" t="s">
        <v>5269</v>
      </c>
      <c r="C286" t="s">
        <v>520</v>
      </c>
      <c r="D286">
        <v>21.51627614297356</v>
      </c>
      <c r="E286">
        <v>2731.7639284772063</v>
      </c>
      <c r="F286">
        <v>-46.94</v>
      </c>
      <c r="G286">
        <v>243</v>
      </c>
      <c r="H286">
        <v>338</v>
      </c>
      <c r="I286">
        <v>3</v>
      </c>
    </row>
    <row r="287" spans="1:9" x14ac:dyDescent="0.25">
      <c r="A287">
        <v>519</v>
      </c>
      <c r="B287" t="s">
        <v>5270</v>
      </c>
      <c r="C287" t="s">
        <v>521</v>
      </c>
      <c r="D287">
        <v>21.274988251078721</v>
      </c>
      <c r="E287">
        <v>2734.0849342509441</v>
      </c>
      <c r="F287">
        <v>-47.174999999999997</v>
      </c>
      <c r="G287">
        <v>273</v>
      </c>
      <c r="H287">
        <v>327</v>
      </c>
      <c r="I287">
        <v>3</v>
      </c>
    </row>
    <row r="288" spans="1:9" x14ac:dyDescent="0.25">
      <c r="A288">
        <v>520</v>
      </c>
      <c r="B288" t="s">
        <v>5271</v>
      </c>
      <c r="C288" t="s">
        <v>522</v>
      </c>
      <c r="D288">
        <v>18.230671422078498</v>
      </c>
      <c r="E288">
        <v>1626.7165009878756</v>
      </c>
      <c r="F288">
        <v>-109.392</v>
      </c>
      <c r="G288">
        <v>283</v>
      </c>
      <c r="H288">
        <v>353</v>
      </c>
      <c r="I288">
        <v>3</v>
      </c>
    </row>
    <row r="289" spans="1:9" x14ac:dyDescent="0.25">
      <c r="A289">
        <v>521</v>
      </c>
      <c r="B289" t="s">
        <v>5272</v>
      </c>
      <c r="C289" t="s">
        <v>523</v>
      </c>
      <c r="D289">
        <v>21.735735528186822</v>
      </c>
      <c r="E289">
        <v>3286.993179706139</v>
      </c>
      <c r="F289">
        <v>-68.119</v>
      </c>
      <c r="G289">
        <v>285</v>
      </c>
      <c r="H289">
        <v>418</v>
      </c>
      <c r="I289">
        <v>2</v>
      </c>
    </row>
    <row r="290" spans="1:9" x14ac:dyDescent="0.25">
      <c r="A290">
        <v>522</v>
      </c>
      <c r="B290" t="s">
        <v>5273</v>
      </c>
      <c r="C290" t="s">
        <v>524</v>
      </c>
      <c r="D290">
        <v>23.086685228097359</v>
      </c>
      <c r="E290">
        <v>3616.7233650228868</v>
      </c>
      <c r="F290">
        <v>-57.329000000000001</v>
      </c>
      <c r="G290">
        <v>301</v>
      </c>
      <c r="H290">
        <v>375</v>
      </c>
      <c r="I290">
        <v>3</v>
      </c>
    </row>
    <row r="291" spans="1:9" x14ac:dyDescent="0.25">
      <c r="A291">
        <v>523</v>
      </c>
      <c r="B291" t="s">
        <v>5274</v>
      </c>
      <c r="C291" t="s">
        <v>525</v>
      </c>
      <c r="D291">
        <v>25.142847664439184</v>
      </c>
      <c r="E291">
        <v>6022.1810522166279</v>
      </c>
      <c r="F291">
        <v>-28.25</v>
      </c>
      <c r="G291">
        <v>371</v>
      </c>
      <c r="H291">
        <v>494</v>
      </c>
      <c r="I291">
        <v>2</v>
      </c>
    </row>
    <row r="292" spans="1:9" x14ac:dyDescent="0.25">
      <c r="A292">
        <v>524</v>
      </c>
      <c r="B292" t="s">
        <v>5275</v>
      </c>
      <c r="C292" t="s">
        <v>526</v>
      </c>
      <c r="D292">
        <v>23.817065219595072</v>
      </c>
      <c r="E292">
        <v>4421.8659919050215</v>
      </c>
      <c r="F292">
        <v>80.442999999999998</v>
      </c>
      <c r="G292">
        <v>278</v>
      </c>
      <c r="H292">
        <v>412</v>
      </c>
      <c r="I292">
        <v>3</v>
      </c>
    </row>
    <row r="293" spans="1:9" x14ac:dyDescent="0.25">
      <c r="A293">
        <v>525</v>
      </c>
      <c r="B293" t="s">
        <v>5276</v>
      </c>
      <c r="C293" t="s">
        <v>527</v>
      </c>
      <c r="D293">
        <v>23.80587465604312</v>
      </c>
      <c r="E293">
        <v>4217.5921553800554</v>
      </c>
      <c r="F293">
        <v>-44.734999999999999</v>
      </c>
      <c r="G293">
        <v>288</v>
      </c>
      <c r="H293">
        <v>388</v>
      </c>
      <c r="I293">
        <v>2</v>
      </c>
    </row>
    <row r="294" spans="1:9" x14ac:dyDescent="0.25">
      <c r="A294">
        <v>527</v>
      </c>
      <c r="B294" t="s">
        <v>5278</v>
      </c>
      <c r="C294" t="s">
        <v>529</v>
      </c>
      <c r="D294">
        <v>21.403196189056622</v>
      </c>
      <c r="E294">
        <v>2590.8687466369006</v>
      </c>
      <c r="F294">
        <v>-42.59</v>
      </c>
      <c r="G294">
        <v>230</v>
      </c>
      <c r="H294">
        <v>324</v>
      </c>
      <c r="I294">
        <v>2</v>
      </c>
    </row>
    <row r="295" spans="1:9" x14ac:dyDescent="0.25">
      <c r="A295">
        <v>529</v>
      </c>
      <c r="B295" t="s">
        <v>5280</v>
      </c>
      <c r="C295" t="s">
        <v>531</v>
      </c>
      <c r="D295">
        <v>20.629942063127363</v>
      </c>
      <c r="E295">
        <v>2932.1579091204781</v>
      </c>
      <c r="F295">
        <v>-52.534999999999997</v>
      </c>
      <c r="G295">
        <v>277</v>
      </c>
      <c r="H295">
        <v>400</v>
      </c>
      <c r="I295">
        <v>8</v>
      </c>
    </row>
    <row r="296" spans="1:9" x14ac:dyDescent="0.25">
      <c r="A296">
        <v>530</v>
      </c>
      <c r="B296" t="s">
        <v>5281</v>
      </c>
      <c r="C296" t="s">
        <v>532</v>
      </c>
      <c r="D296">
        <v>20.686700785669665</v>
      </c>
      <c r="E296">
        <v>2930.5460995553822</v>
      </c>
      <c r="F296">
        <v>-58.155000000000001</v>
      </c>
      <c r="G296">
        <v>282</v>
      </c>
      <c r="H296">
        <v>404</v>
      </c>
      <c r="I296">
        <v>8</v>
      </c>
    </row>
    <row r="297" spans="1:9" x14ac:dyDescent="0.25">
      <c r="A297">
        <v>531</v>
      </c>
      <c r="B297" t="s">
        <v>5282</v>
      </c>
      <c r="C297" t="s">
        <v>533</v>
      </c>
      <c r="D297">
        <v>21.95134959629479</v>
      </c>
      <c r="E297">
        <v>3700.0654324638058</v>
      </c>
      <c r="F297">
        <v>-116.705</v>
      </c>
      <c r="G297">
        <v>293</v>
      </c>
      <c r="H297">
        <v>483</v>
      </c>
      <c r="I297">
        <v>6</v>
      </c>
    </row>
    <row r="298" spans="1:9" x14ac:dyDescent="0.25">
      <c r="A298">
        <v>532</v>
      </c>
      <c r="B298" t="s">
        <v>5283</v>
      </c>
      <c r="C298" t="s">
        <v>534</v>
      </c>
      <c r="D298">
        <v>17.399300048402068</v>
      </c>
      <c r="E298">
        <v>1044.9729824131159</v>
      </c>
      <c r="F298">
        <v>-235.244</v>
      </c>
      <c r="G298">
        <v>413</v>
      </c>
      <c r="H298">
        <v>489</v>
      </c>
      <c r="I298">
        <v>8</v>
      </c>
    </row>
    <row r="299" spans="1:9" x14ac:dyDescent="0.25">
      <c r="A299">
        <v>537</v>
      </c>
      <c r="B299" t="s">
        <v>9447</v>
      </c>
      <c r="C299" t="s">
        <v>539</v>
      </c>
      <c r="D299">
        <v>20.936853630172543</v>
      </c>
      <c r="E299">
        <v>3376.0065142311032</v>
      </c>
      <c r="F299">
        <v>-75.058000000000007</v>
      </c>
      <c r="G299">
        <v>343</v>
      </c>
      <c r="H299">
        <v>423</v>
      </c>
      <c r="I299">
        <v>7</v>
      </c>
    </row>
    <row r="300" spans="1:9" x14ac:dyDescent="0.25">
      <c r="A300">
        <v>538</v>
      </c>
      <c r="B300" t="s">
        <v>5288</v>
      </c>
      <c r="C300" t="s">
        <v>540</v>
      </c>
      <c r="D300">
        <v>29.850713145574812</v>
      </c>
      <c r="E300">
        <v>9058.3697558385757</v>
      </c>
      <c r="F300">
        <v>0</v>
      </c>
      <c r="G300">
        <v>283</v>
      </c>
      <c r="H300">
        <v>333</v>
      </c>
      <c r="I300">
        <v>10</v>
      </c>
    </row>
    <row r="301" spans="1:9" x14ac:dyDescent="0.25">
      <c r="A301">
        <v>539</v>
      </c>
      <c r="B301" t="s">
        <v>5289</v>
      </c>
      <c r="C301" t="s">
        <v>541</v>
      </c>
      <c r="D301">
        <v>29.965980555330091</v>
      </c>
      <c r="E301">
        <v>9122.2135327120195</v>
      </c>
      <c r="F301">
        <v>0.97799999999999998</v>
      </c>
      <c r="G301">
        <v>283</v>
      </c>
      <c r="H301">
        <v>333</v>
      </c>
      <c r="I301">
        <v>10</v>
      </c>
    </row>
    <row r="302" spans="1:9" x14ac:dyDescent="0.25">
      <c r="A302">
        <v>543</v>
      </c>
      <c r="B302" t="s">
        <v>5293</v>
      </c>
      <c r="C302" t="s">
        <v>545</v>
      </c>
      <c r="D302">
        <v>20.684858717595272</v>
      </c>
      <c r="E302">
        <v>2638.3019995525779</v>
      </c>
      <c r="F302">
        <v>-45.335000000000001</v>
      </c>
      <c r="G302">
        <v>250</v>
      </c>
      <c r="H302">
        <v>348</v>
      </c>
      <c r="I302">
        <v>6</v>
      </c>
    </row>
    <row r="303" spans="1:9" x14ac:dyDescent="0.25">
      <c r="A303">
        <v>544</v>
      </c>
      <c r="B303" t="s">
        <v>9448</v>
      </c>
      <c r="C303" t="s">
        <v>546</v>
      </c>
      <c r="D303">
        <v>21.071877220025712</v>
      </c>
      <c r="E303">
        <v>3031.8828694980502</v>
      </c>
      <c r="F303">
        <v>-57.77</v>
      </c>
      <c r="G303">
        <v>282</v>
      </c>
      <c r="H303">
        <v>403</v>
      </c>
      <c r="I303">
        <v>5</v>
      </c>
    </row>
    <row r="304" spans="1:9" x14ac:dyDescent="0.25">
      <c r="A304">
        <v>545</v>
      </c>
      <c r="B304" t="s">
        <v>5294</v>
      </c>
      <c r="C304" t="s">
        <v>547</v>
      </c>
      <c r="D304">
        <v>27.466156023270177</v>
      </c>
      <c r="E304">
        <v>7991.121565235836</v>
      </c>
      <c r="F304">
        <v>21.65</v>
      </c>
      <c r="G304">
        <v>380</v>
      </c>
      <c r="H304">
        <v>502</v>
      </c>
      <c r="I304">
        <v>4</v>
      </c>
    </row>
    <row r="305" spans="1:9" x14ac:dyDescent="0.25">
      <c r="A305">
        <v>546</v>
      </c>
      <c r="B305" t="s">
        <v>5295</v>
      </c>
      <c r="C305" t="s">
        <v>548</v>
      </c>
      <c r="D305">
        <v>22.052179797516995</v>
      </c>
      <c r="E305">
        <v>3632.051673986949</v>
      </c>
      <c r="F305">
        <v>-91.816000000000003</v>
      </c>
      <c r="G305">
        <v>393</v>
      </c>
      <c r="H305">
        <v>463</v>
      </c>
      <c r="I305">
        <v>4</v>
      </c>
    </row>
    <row r="306" spans="1:9" x14ac:dyDescent="0.25">
      <c r="A306">
        <v>547</v>
      </c>
      <c r="B306" t="s">
        <v>5296</v>
      </c>
      <c r="C306" t="s">
        <v>549</v>
      </c>
      <c r="D306">
        <v>23.642943734862861</v>
      </c>
      <c r="E306">
        <v>4873.651607831197</v>
      </c>
      <c r="F306">
        <v>-56.25</v>
      </c>
      <c r="G306">
        <v>360</v>
      </c>
      <c r="H306">
        <v>461</v>
      </c>
      <c r="I306">
        <v>4</v>
      </c>
    </row>
    <row r="307" spans="1:9" x14ac:dyDescent="0.25">
      <c r="A307">
        <v>548</v>
      </c>
      <c r="B307" t="s">
        <v>5297</v>
      </c>
      <c r="C307" t="s">
        <v>550</v>
      </c>
      <c r="D307">
        <v>23.031146875654343</v>
      </c>
      <c r="E307">
        <v>4112.5459208525735</v>
      </c>
      <c r="F307">
        <v>-35.329000000000001</v>
      </c>
      <c r="G307">
        <v>331</v>
      </c>
      <c r="H307">
        <v>389</v>
      </c>
      <c r="I307">
        <v>4</v>
      </c>
    </row>
    <row r="308" spans="1:9" x14ac:dyDescent="0.25">
      <c r="A308">
        <v>549</v>
      </c>
      <c r="B308" t="s">
        <v>5298</v>
      </c>
      <c r="C308" t="s">
        <v>551</v>
      </c>
      <c r="D308">
        <v>22.258560499402051</v>
      </c>
      <c r="E308">
        <v>3906.6280385712089</v>
      </c>
      <c r="F308">
        <v>-43.286999999999999</v>
      </c>
      <c r="G308">
        <v>323</v>
      </c>
      <c r="H308">
        <v>408</v>
      </c>
      <c r="I308">
        <v>4</v>
      </c>
    </row>
    <row r="309" spans="1:9" x14ac:dyDescent="0.25">
      <c r="A309">
        <v>551</v>
      </c>
      <c r="B309" t="s">
        <v>5300</v>
      </c>
      <c r="C309" t="s">
        <v>553</v>
      </c>
      <c r="D309">
        <v>23.228685650782303</v>
      </c>
      <c r="E309">
        <v>4539.7859796874327</v>
      </c>
      <c r="F309">
        <v>46.32</v>
      </c>
      <c r="G309">
        <v>375</v>
      </c>
      <c r="H309">
        <v>519</v>
      </c>
      <c r="I309">
        <v>4</v>
      </c>
    </row>
    <row r="310" spans="1:9" x14ac:dyDescent="0.25">
      <c r="A310">
        <v>552</v>
      </c>
      <c r="B310" t="s">
        <v>5301</v>
      </c>
      <c r="C310" t="s">
        <v>554</v>
      </c>
      <c r="D310">
        <v>20.618314008407744</v>
      </c>
      <c r="E310">
        <v>2748.3885928486229</v>
      </c>
      <c r="F310">
        <v>-51.343000000000004</v>
      </c>
      <c r="G310">
        <v>262</v>
      </c>
      <c r="H310">
        <v>368</v>
      </c>
      <c r="I310">
        <v>7</v>
      </c>
    </row>
    <row r="311" spans="1:9" x14ac:dyDescent="0.25">
      <c r="A311">
        <v>553</v>
      </c>
      <c r="B311" t="s">
        <v>9449</v>
      </c>
      <c r="C311" t="s">
        <v>555</v>
      </c>
      <c r="D311">
        <v>20.313866207412069</v>
      </c>
      <c r="E311">
        <v>2741.6650443770804</v>
      </c>
      <c r="F311">
        <v>-77.7</v>
      </c>
      <c r="G311">
        <v>293</v>
      </c>
      <c r="H311">
        <v>416</v>
      </c>
      <c r="I311">
        <v>6</v>
      </c>
    </row>
    <row r="312" spans="1:9" x14ac:dyDescent="0.25">
      <c r="A312">
        <v>554</v>
      </c>
      <c r="B312" t="s">
        <v>5302</v>
      </c>
      <c r="C312" t="s">
        <v>556</v>
      </c>
      <c r="D312">
        <v>22.247116651489872</v>
      </c>
      <c r="E312">
        <v>3607.5982202993519</v>
      </c>
      <c r="F312">
        <v>-68.36</v>
      </c>
      <c r="G312">
        <v>315</v>
      </c>
      <c r="H312">
        <v>427</v>
      </c>
      <c r="I312">
        <v>6</v>
      </c>
    </row>
    <row r="313" spans="1:9" x14ac:dyDescent="0.25">
      <c r="A313">
        <v>555</v>
      </c>
      <c r="B313" t="s">
        <v>5303</v>
      </c>
      <c r="C313" t="s">
        <v>557</v>
      </c>
      <c r="D313">
        <v>20.02788513886221</v>
      </c>
      <c r="E313">
        <v>2389.823134412311</v>
      </c>
      <c r="F313">
        <v>-75.600999999999999</v>
      </c>
      <c r="G313">
        <v>300</v>
      </c>
      <c r="H313">
        <v>355</v>
      </c>
      <c r="I313">
        <v>6</v>
      </c>
    </row>
    <row r="314" spans="1:9" x14ac:dyDescent="0.25">
      <c r="A314">
        <v>556</v>
      </c>
      <c r="B314" t="s">
        <v>5304</v>
      </c>
      <c r="C314" t="s">
        <v>558</v>
      </c>
      <c r="D314">
        <v>20.66959257842872</v>
      </c>
      <c r="E314">
        <v>2631.2169452214348</v>
      </c>
      <c r="F314">
        <v>-53.874000000000002</v>
      </c>
      <c r="G314">
        <v>283</v>
      </c>
      <c r="H314">
        <v>365</v>
      </c>
      <c r="I314">
        <v>6</v>
      </c>
    </row>
    <row r="315" spans="1:9" x14ac:dyDescent="0.25">
      <c r="A315">
        <v>557</v>
      </c>
      <c r="B315" t="s">
        <v>5305</v>
      </c>
      <c r="C315" t="s">
        <v>559</v>
      </c>
      <c r="D315">
        <v>21.021059167023331</v>
      </c>
      <c r="E315">
        <v>2848.8273546050241</v>
      </c>
      <c r="F315">
        <v>-61.71</v>
      </c>
      <c r="G315">
        <v>294</v>
      </c>
      <c r="H315">
        <v>385</v>
      </c>
      <c r="I315">
        <v>5</v>
      </c>
    </row>
    <row r="316" spans="1:9" x14ac:dyDescent="0.25">
      <c r="A316">
        <v>558</v>
      </c>
      <c r="B316" t="s">
        <v>5306</v>
      </c>
      <c r="C316" t="s">
        <v>560</v>
      </c>
      <c r="D316">
        <v>26.309037936487879</v>
      </c>
      <c r="E316">
        <v>8278.7098381806063</v>
      </c>
      <c r="F316">
        <v>193.726</v>
      </c>
      <c r="G316">
        <v>405</v>
      </c>
      <c r="H316">
        <v>532</v>
      </c>
      <c r="I316">
        <v>5</v>
      </c>
    </row>
    <row r="317" spans="1:9" x14ac:dyDescent="0.25">
      <c r="A317">
        <v>559</v>
      </c>
      <c r="B317" t="s">
        <v>5307</v>
      </c>
      <c r="C317" t="s">
        <v>561</v>
      </c>
      <c r="D317">
        <v>22.368946428760189</v>
      </c>
      <c r="E317">
        <v>4143.9600892762919</v>
      </c>
      <c r="F317">
        <v>-29.876999999999999</v>
      </c>
      <c r="G317">
        <v>465</v>
      </c>
      <c r="H317">
        <v>545</v>
      </c>
      <c r="I317">
        <v>4</v>
      </c>
    </row>
    <row r="318" spans="1:9" x14ac:dyDescent="0.25">
      <c r="A318">
        <v>560</v>
      </c>
      <c r="B318" t="s">
        <v>5308</v>
      </c>
      <c r="C318" t="s">
        <v>562</v>
      </c>
      <c r="D318">
        <v>24.32833121364347</v>
      </c>
      <c r="E318">
        <v>6747.0141162253158</v>
      </c>
      <c r="F318">
        <v>-7.65</v>
      </c>
      <c r="G318">
        <v>401</v>
      </c>
      <c r="H318">
        <v>534</v>
      </c>
      <c r="I318">
        <v>4</v>
      </c>
    </row>
    <row r="319" spans="1:9" x14ac:dyDescent="0.25">
      <c r="A319">
        <v>561</v>
      </c>
      <c r="B319" t="s">
        <v>5309</v>
      </c>
      <c r="C319" t="s">
        <v>563</v>
      </c>
      <c r="D319">
        <v>26.542911504383284</v>
      </c>
      <c r="E319">
        <v>8264.2449986264182</v>
      </c>
      <c r="F319">
        <v>75.484999999999999</v>
      </c>
      <c r="G319">
        <v>336</v>
      </c>
      <c r="H319">
        <v>475</v>
      </c>
      <c r="I319">
        <v>4</v>
      </c>
    </row>
    <row r="320" spans="1:9" x14ac:dyDescent="0.25">
      <c r="A320">
        <v>562</v>
      </c>
      <c r="B320" t="s">
        <v>5310</v>
      </c>
      <c r="C320" t="s">
        <v>564</v>
      </c>
      <c r="D320">
        <v>21.187950534563541</v>
      </c>
      <c r="E320">
        <v>4119.0944728570494</v>
      </c>
      <c r="F320">
        <v>-88.715000000000003</v>
      </c>
      <c r="G320">
        <v>359</v>
      </c>
      <c r="H320">
        <v>515</v>
      </c>
      <c r="I320">
        <v>4</v>
      </c>
    </row>
    <row r="321" spans="1:9" x14ac:dyDescent="0.25">
      <c r="A321">
        <v>565</v>
      </c>
      <c r="B321" t="s">
        <v>5313</v>
      </c>
      <c r="C321" t="s">
        <v>567</v>
      </c>
      <c r="D321">
        <v>21.046802068363007</v>
      </c>
      <c r="E321">
        <v>3381.8136338356339</v>
      </c>
      <c r="F321">
        <v>-57.03</v>
      </c>
      <c r="G321">
        <v>309</v>
      </c>
      <c r="H321">
        <v>440</v>
      </c>
      <c r="I321">
        <v>8</v>
      </c>
    </row>
    <row r="322" spans="1:9" x14ac:dyDescent="0.25">
      <c r="A322">
        <v>566</v>
      </c>
      <c r="B322" t="s">
        <v>5314</v>
      </c>
      <c r="C322" t="s">
        <v>568</v>
      </c>
      <c r="D322">
        <v>21.219012407468028</v>
      </c>
      <c r="E322">
        <v>3584.7335503259205</v>
      </c>
      <c r="F322">
        <v>-105.55</v>
      </c>
      <c r="G322">
        <v>363</v>
      </c>
      <c r="H322">
        <v>503</v>
      </c>
      <c r="I322">
        <v>7</v>
      </c>
    </row>
    <row r="323" spans="1:9" x14ac:dyDescent="0.25">
      <c r="A323">
        <v>571</v>
      </c>
      <c r="B323" t="s">
        <v>5319</v>
      </c>
      <c r="C323" t="s">
        <v>573</v>
      </c>
      <c r="D323">
        <v>20.414949692994512</v>
      </c>
      <c r="E323">
        <v>3215.223904942608</v>
      </c>
      <c r="F323">
        <v>-114.82899999999999</v>
      </c>
      <c r="G323">
        <v>394</v>
      </c>
      <c r="H323">
        <v>477</v>
      </c>
      <c r="I323">
        <v>7</v>
      </c>
    </row>
    <row r="324" spans="1:9" x14ac:dyDescent="0.25">
      <c r="A324">
        <v>572</v>
      </c>
      <c r="B324" t="s">
        <v>5320</v>
      </c>
      <c r="C324" t="s">
        <v>574</v>
      </c>
      <c r="D324">
        <v>23.2506753384204</v>
      </c>
      <c r="E324">
        <v>6028.1056036609016</v>
      </c>
      <c r="F324">
        <v>-44.548000000000002</v>
      </c>
      <c r="G324">
        <v>372</v>
      </c>
      <c r="H324">
        <v>558</v>
      </c>
      <c r="I324">
        <v>6</v>
      </c>
    </row>
    <row r="325" spans="1:9" x14ac:dyDescent="0.25">
      <c r="A325">
        <v>573</v>
      </c>
      <c r="B325" t="s">
        <v>5321</v>
      </c>
      <c r="C325" t="s">
        <v>575</v>
      </c>
      <c r="D325">
        <v>25.430924085423669</v>
      </c>
      <c r="E325">
        <v>7253.370998855451</v>
      </c>
      <c r="F325">
        <v>-27.556999999999999</v>
      </c>
      <c r="G325">
        <v>411</v>
      </c>
      <c r="H325">
        <v>550</v>
      </c>
      <c r="I325">
        <v>6</v>
      </c>
    </row>
    <row r="326" spans="1:9" x14ac:dyDescent="0.25">
      <c r="A326">
        <v>574</v>
      </c>
      <c r="B326" t="s">
        <v>5322</v>
      </c>
      <c r="C326" t="s">
        <v>576</v>
      </c>
      <c r="D326">
        <v>21.214959857704361</v>
      </c>
      <c r="E326">
        <v>3558.6452612222979</v>
      </c>
      <c r="F326">
        <v>-64.260000000000005</v>
      </c>
      <c r="G326">
        <v>347</v>
      </c>
      <c r="H326">
        <v>433</v>
      </c>
      <c r="I326">
        <v>7</v>
      </c>
    </row>
    <row r="327" spans="1:9" x14ac:dyDescent="0.25">
      <c r="A327">
        <v>575</v>
      </c>
      <c r="B327" t="s">
        <v>5323</v>
      </c>
      <c r="C327" t="s">
        <v>577</v>
      </c>
      <c r="D327">
        <v>21.123432100257848</v>
      </c>
      <c r="E327">
        <v>3374.6571993666089</v>
      </c>
      <c r="F327">
        <v>-65.548000000000002</v>
      </c>
      <c r="G327">
        <v>352</v>
      </c>
      <c r="H327">
        <v>418</v>
      </c>
      <c r="I327">
        <v>7</v>
      </c>
    </row>
    <row r="328" spans="1:9" x14ac:dyDescent="0.25">
      <c r="A328">
        <v>576</v>
      </c>
      <c r="B328" t="s">
        <v>5324</v>
      </c>
      <c r="C328" t="s">
        <v>578</v>
      </c>
      <c r="D328">
        <v>24.36123515462236</v>
      </c>
      <c r="E328">
        <v>7024.7335094615137</v>
      </c>
      <c r="F328">
        <v>-13.103999999999999</v>
      </c>
      <c r="G328">
        <v>374</v>
      </c>
      <c r="H328">
        <v>560</v>
      </c>
      <c r="I328">
        <v>5</v>
      </c>
    </row>
    <row r="329" spans="1:9" x14ac:dyDescent="0.25">
      <c r="A329">
        <v>577</v>
      </c>
      <c r="B329" t="s">
        <v>5325</v>
      </c>
      <c r="C329" t="s">
        <v>579</v>
      </c>
      <c r="D329">
        <v>21.603498066296176</v>
      </c>
      <c r="E329">
        <v>4839.4075623281906</v>
      </c>
      <c r="F329">
        <v>-3.4769999999999999</v>
      </c>
      <c r="G329">
        <v>385</v>
      </c>
      <c r="H329">
        <v>484</v>
      </c>
      <c r="I329">
        <v>10</v>
      </c>
    </row>
    <row r="330" spans="1:9" x14ac:dyDescent="0.25">
      <c r="A330">
        <v>578</v>
      </c>
      <c r="B330" t="s">
        <v>5326</v>
      </c>
      <c r="C330" t="s">
        <v>580</v>
      </c>
      <c r="D330">
        <v>25.24238841800932</v>
      </c>
      <c r="E330">
        <v>6440.0495897230012</v>
      </c>
      <c r="F330">
        <v>16.788</v>
      </c>
      <c r="G330">
        <v>433</v>
      </c>
      <c r="H330">
        <v>620</v>
      </c>
      <c r="I330">
        <v>5</v>
      </c>
    </row>
    <row r="331" spans="1:9" x14ac:dyDescent="0.25">
      <c r="A331">
        <v>580</v>
      </c>
      <c r="B331" t="s">
        <v>5328</v>
      </c>
      <c r="C331" t="s">
        <v>582</v>
      </c>
      <c r="D331">
        <v>22.11796465362384</v>
      </c>
      <c r="E331">
        <v>3874.011920728949</v>
      </c>
      <c r="F331">
        <v>-42.140999999999998</v>
      </c>
      <c r="G331">
        <v>267</v>
      </c>
      <c r="H331">
        <v>418</v>
      </c>
      <c r="I331">
        <v>7</v>
      </c>
    </row>
    <row r="332" spans="1:9" x14ac:dyDescent="0.25">
      <c r="A332">
        <v>581</v>
      </c>
      <c r="B332" t="s">
        <v>5329</v>
      </c>
      <c r="C332" t="s">
        <v>583</v>
      </c>
      <c r="D332">
        <v>21.242291542758203</v>
      </c>
      <c r="E332">
        <v>3641.2159626570642</v>
      </c>
      <c r="F332">
        <v>-63.14</v>
      </c>
      <c r="G332">
        <v>330</v>
      </c>
      <c r="H332">
        <v>466</v>
      </c>
      <c r="I332">
        <v>9</v>
      </c>
    </row>
    <row r="333" spans="1:9" x14ac:dyDescent="0.25">
      <c r="A333">
        <v>582</v>
      </c>
      <c r="B333" t="s">
        <v>5330</v>
      </c>
      <c r="C333" t="s">
        <v>584</v>
      </c>
      <c r="D333">
        <v>21.32721088098782</v>
      </c>
      <c r="E333">
        <v>3788.3741759503137</v>
      </c>
      <c r="F333">
        <v>-108.32899999999999</v>
      </c>
      <c r="G333">
        <v>384</v>
      </c>
      <c r="H333">
        <v>524</v>
      </c>
      <c r="I333">
        <v>8</v>
      </c>
    </row>
    <row r="334" spans="1:9" x14ac:dyDescent="0.25">
      <c r="A334">
        <v>584</v>
      </c>
      <c r="B334" t="s">
        <v>5332</v>
      </c>
      <c r="C334" t="s">
        <v>586</v>
      </c>
      <c r="D334">
        <v>20.669684681832443</v>
      </c>
      <c r="E334">
        <v>3253.1129426478251</v>
      </c>
      <c r="F334">
        <v>-88.182000000000002</v>
      </c>
      <c r="G334">
        <v>297</v>
      </c>
      <c r="H334">
        <v>381</v>
      </c>
      <c r="I334">
        <v>8</v>
      </c>
    </row>
    <row r="335" spans="1:9" x14ac:dyDescent="0.25">
      <c r="A335">
        <v>585</v>
      </c>
      <c r="B335" t="s">
        <v>5333</v>
      </c>
      <c r="C335" t="s">
        <v>587</v>
      </c>
      <c r="D335">
        <v>19.941100706707264</v>
      </c>
      <c r="E335">
        <v>2633.3675596982912</v>
      </c>
      <c r="F335">
        <v>-138.23599999999999</v>
      </c>
      <c r="G335">
        <v>305</v>
      </c>
      <c r="H335">
        <v>458</v>
      </c>
      <c r="I335">
        <v>9</v>
      </c>
    </row>
    <row r="336" spans="1:9" x14ac:dyDescent="0.25">
      <c r="A336">
        <v>586</v>
      </c>
      <c r="B336" t="s">
        <v>9450</v>
      </c>
      <c r="C336" t="s">
        <v>588</v>
      </c>
      <c r="D336">
        <v>20.873923979581011</v>
      </c>
      <c r="E336">
        <v>3393.1630757590019</v>
      </c>
      <c r="F336">
        <v>-78.388999999999996</v>
      </c>
      <c r="G336">
        <v>360</v>
      </c>
      <c r="H336">
        <v>441</v>
      </c>
      <c r="I336">
        <v>9</v>
      </c>
    </row>
    <row r="337" spans="1:9" x14ac:dyDescent="0.25">
      <c r="A337">
        <v>589</v>
      </c>
      <c r="B337" t="s">
        <v>5336</v>
      </c>
      <c r="C337" t="s">
        <v>591</v>
      </c>
      <c r="D337">
        <v>20.682556132502281</v>
      </c>
      <c r="E337">
        <v>2972.5682775025234</v>
      </c>
      <c r="F337">
        <v>-49.448999999999998</v>
      </c>
      <c r="G337">
        <v>277</v>
      </c>
      <c r="H337">
        <v>398</v>
      </c>
      <c r="I337">
        <v>7</v>
      </c>
    </row>
    <row r="338" spans="1:9" x14ac:dyDescent="0.25">
      <c r="A338">
        <v>590</v>
      </c>
      <c r="B338" t="s">
        <v>5337</v>
      </c>
      <c r="C338" t="s">
        <v>592</v>
      </c>
      <c r="D338">
        <v>20.839385203186104</v>
      </c>
      <c r="E338">
        <v>3056.9580211607549</v>
      </c>
      <c r="F338">
        <v>-55.524999999999999</v>
      </c>
      <c r="G338">
        <v>286</v>
      </c>
      <c r="H338">
        <v>410</v>
      </c>
      <c r="I338">
        <v>7</v>
      </c>
    </row>
    <row r="339" spans="1:9" x14ac:dyDescent="0.25">
      <c r="A339">
        <v>591</v>
      </c>
      <c r="B339" t="s">
        <v>5338</v>
      </c>
      <c r="C339" t="s">
        <v>593</v>
      </c>
      <c r="D339">
        <v>21.107751495774561</v>
      </c>
      <c r="E339">
        <v>3410.6373940297331</v>
      </c>
      <c r="F339">
        <v>-62.536999999999999</v>
      </c>
      <c r="G339">
        <v>348</v>
      </c>
      <c r="H339">
        <v>460</v>
      </c>
      <c r="I339">
        <v>6</v>
      </c>
    </row>
    <row r="340" spans="1:9" x14ac:dyDescent="0.25">
      <c r="A340">
        <v>593</v>
      </c>
      <c r="B340" t="s">
        <v>5340</v>
      </c>
      <c r="C340" t="s">
        <v>595</v>
      </c>
      <c r="D340">
        <v>21.611879476034677</v>
      </c>
      <c r="E340">
        <v>3673.5672832136311</v>
      </c>
      <c r="F340">
        <v>-42.319000000000003</v>
      </c>
      <c r="G340">
        <v>304</v>
      </c>
      <c r="H340">
        <v>408</v>
      </c>
      <c r="I340">
        <v>6</v>
      </c>
    </row>
    <row r="341" spans="1:9" x14ac:dyDescent="0.25">
      <c r="A341">
        <v>594</v>
      </c>
      <c r="B341" t="s">
        <v>5341</v>
      </c>
      <c r="C341" t="s">
        <v>596</v>
      </c>
      <c r="D341">
        <v>21.099508241141638</v>
      </c>
      <c r="E341">
        <v>3035.9584451126493</v>
      </c>
      <c r="F341">
        <v>-116.55</v>
      </c>
      <c r="G341">
        <v>318</v>
      </c>
      <c r="H341">
        <v>434</v>
      </c>
      <c r="I341">
        <v>6</v>
      </c>
    </row>
    <row r="342" spans="1:9" x14ac:dyDescent="0.25">
      <c r="A342">
        <v>595</v>
      </c>
      <c r="B342" t="s">
        <v>9451</v>
      </c>
      <c r="C342" t="s">
        <v>597</v>
      </c>
      <c r="D342">
        <v>21.005148304030744</v>
      </c>
      <c r="E342">
        <v>3474.4857760733657</v>
      </c>
      <c r="F342">
        <v>-61.985999999999997</v>
      </c>
      <c r="G342">
        <v>298</v>
      </c>
      <c r="H342">
        <v>458</v>
      </c>
      <c r="I342">
        <v>6</v>
      </c>
    </row>
    <row r="343" spans="1:9" x14ac:dyDescent="0.25">
      <c r="A343">
        <v>596</v>
      </c>
      <c r="B343" t="s">
        <v>5342</v>
      </c>
      <c r="C343" t="s">
        <v>598</v>
      </c>
      <c r="D343">
        <v>22.3521145317304</v>
      </c>
      <c r="E343">
        <v>3760.2365861139274</v>
      </c>
      <c r="F343">
        <v>-98.55</v>
      </c>
      <c r="G343">
        <v>315</v>
      </c>
      <c r="H343">
        <v>351</v>
      </c>
      <c r="I343">
        <v>6</v>
      </c>
    </row>
    <row r="344" spans="1:9" x14ac:dyDescent="0.25">
      <c r="A344">
        <v>598</v>
      </c>
      <c r="B344" t="s">
        <v>5344</v>
      </c>
      <c r="C344" t="s">
        <v>600</v>
      </c>
      <c r="D344">
        <v>21.126909003748267</v>
      </c>
      <c r="E344">
        <v>3412.8317576233571</v>
      </c>
      <c r="F344">
        <v>-61.802</v>
      </c>
      <c r="G344">
        <v>347</v>
      </c>
      <c r="H344">
        <v>458</v>
      </c>
      <c r="I344">
        <v>6</v>
      </c>
    </row>
    <row r="345" spans="1:9" x14ac:dyDescent="0.25">
      <c r="A345">
        <v>599</v>
      </c>
      <c r="B345" t="s">
        <v>5345</v>
      </c>
      <c r="C345" t="s">
        <v>601</v>
      </c>
      <c r="D345">
        <v>20.57850231214988</v>
      </c>
      <c r="E345">
        <v>2926.1803982190654</v>
      </c>
      <c r="F345">
        <v>-68.161000000000001</v>
      </c>
      <c r="G345">
        <v>324</v>
      </c>
      <c r="H345">
        <v>431</v>
      </c>
      <c r="I345">
        <v>6</v>
      </c>
    </row>
    <row r="346" spans="1:9" x14ac:dyDescent="0.25">
      <c r="A346">
        <v>600</v>
      </c>
      <c r="B346" t="s">
        <v>5346</v>
      </c>
      <c r="C346" t="s">
        <v>602</v>
      </c>
      <c r="D346">
        <v>21.086867048981102</v>
      </c>
      <c r="E346">
        <v>3262.4038734980559</v>
      </c>
      <c r="F346">
        <v>-61.290999999999997</v>
      </c>
      <c r="G346">
        <v>291</v>
      </c>
      <c r="H346">
        <v>442</v>
      </c>
      <c r="I346">
        <v>6</v>
      </c>
    </row>
    <row r="347" spans="1:9" x14ac:dyDescent="0.25">
      <c r="A347">
        <v>601</v>
      </c>
      <c r="B347" t="s">
        <v>5347</v>
      </c>
      <c r="C347" t="s">
        <v>603</v>
      </c>
      <c r="D347">
        <v>22.659302408986736</v>
      </c>
      <c r="E347">
        <v>4618.1199245510907</v>
      </c>
      <c r="F347">
        <v>7.5149999999999997</v>
      </c>
      <c r="G347">
        <v>406</v>
      </c>
      <c r="H347">
        <v>528</v>
      </c>
      <c r="I347">
        <v>5</v>
      </c>
    </row>
    <row r="348" spans="1:9" x14ac:dyDescent="0.25">
      <c r="A348">
        <v>605</v>
      </c>
      <c r="B348" t="s">
        <v>5350</v>
      </c>
      <c r="C348" t="s">
        <v>607</v>
      </c>
      <c r="D348">
        <v>22.4756251961186</v>
      </c>
      <c r="E348">
        <v>4554.1333874018792</v>
      </c>
      <c r="F348">
        <v>21.222000000000001</v>
      </c>
      <c r="G348">
        <v>449</v>
      </c>
      <c r="H348">
        <v>560</v>
      </c>
      <c r="I348">
        <v>6</v>
      </c>
    </row>
    <row r="349" spans="1:9" x14ac:dyDescent="0.25">
      <c r="A349">
        <v>606</v>
      </c>
      <c r="B349" t="s">
        <v>5351</v>
      </c>
      <c r="C349" t="s">
        <v>608</v>
      </c>
      <c r="D349">
        <v>22.163302554104888</v>
      </c>
      <c r="E349">
        <v>3811.2020045622567</v>
      </c>
      <c r="F349">
        <v>-101</v>
      </c>
      <c r="G349">
        <v>372</v>
      </c>
      <c r="H349">
        <v>465</v>
      </c>
      <c r="I349">
        <v>5</v>
      </c>
    </row>
    <row r="350" spans="1:9" x14ac:dyDescent="0.25">
      <c r="A350">
        <v>607</v>
      </c>
      <c r="B350" t="s">
        <v>5352</v>
      </c>
      <c r="C350" t="s">
        <v>609</v>
      </c>
      <c r="D350">
        <v>18.10642393046054</v>
      </c>
      <c r="E350">
        <v>1496.7493879989197</v>
      </c>
      <c r="F350">
        <v>-128.97499999999999</v>
      </c>
      <c r="G350">
        <v>283</v>
      </c>
      <c r="H350">
        <v>356</v>
      </c>
      <c r="I350">
        <v>6</v>
      </c>
    </row>
    <row r="351" spans="1:9" x14ac:dyDescent="0.25">
      <c r="A351">
        <v>608</v>
      </c>
      <c r="B351" t="s">
        <v>5353</v>
      </c>
      <c r="C351" t="s">
        <v>610</v>
      </c>
      <c r="D351">
        <v>27.389364810418822</v>
      </c>
      <c r="E351">
        <v>7019.3339474184431</v>
      </c>
      <c r="F351">
        <v>46.161000000000001</v>
      </c>
      <c r="G351">
        <v>284</v>
      </c>
      <c r="H351">
        <v>397</v>
      </c>
      <c r="I351">
        <v>5</v>
      </c>
    </row>
    <row r="352" spans="1:9" x14ac:dyDescent="0.25">
      <c r="A352">
        <v>609</v>
      </c>
      <c r="B352" t="s">
        <v>5354</v>
      </c>
      <c r="C352" t="s">
        <v>611</v>
      </c>
      <c r="D352">
        <v>22.131595957374358</v>
      </c>
      <c r="E352">
        <v>3751.2910430276447</v>
      </c>
      <c r="F352">
        <v>-60.954999999999998</v>
      </c>
      <c r="G352">
        <v>340</v>
      </c>
      <c r="H352">
        <v>414</v>
      </c>
      <c r="I352">
        <v>5</v>
      </c>
    </row>
    <row r="353" spans="1:9" x14ac:dyDescent="0.25">
      <c r="A353">
        <v>610</v>
      </c>
      <c r="B353" t="s">
        <v>5355</v>
      </c>
      <c r="C353" t="s">
        <v>612</v>
      </c>
      <c r="D353">
        <v>21.053963108002218</v>
      </c>
      <c r="E353">
        <v>2956.7034662117944</v>
      </c>
      <c r="F353">
        <v>-64.36</v>
      </c>
      <c r="G353">
        <v>290</v>
      </c>
      <c r="H353">
        <v>399</v>
      </c>
      <c r="I353">
        <v>5</v>
      </c>
    </row>
    <row r="354" spans="1:9" x14ac:dyDescent="0.25">
      <c r="A354">
        <v>613</v>
      </c>
      <c r="B354" t="s">
        <v>5358</v>
      </c>
      <c r="C354" t="s">
        <v>615</v>
      </c>
      <c r="D354">
        <v>20.672286602987523</v>
      </c>
      <c r="E354">
        <v>2451.8847104237798</v>
      </c>
      <c r="F354">
        <v>-41.137999999999998</v>
      </c>
      <c r="G354">
        <v>219</v>
      </c>
      <c r="H354">
        <v>328</v>
      </c>
      <c r="I354">
        <v>5</v>
      </c>
    </row>
    <row r="355" spans="1:9" x14ac:dyDescent="0.25">
      <c r="A355">
        <v>614</v>
      </c>
      <c r="B355" t="s">
        <v>5359</v>
      </c>
      <c r="C355" t="s">
        <v>616</v>
      </c>
      <c r="D355">
        <v>20.652208060976619</v>
      </c>
      <c r="E355">
        <v>2403.9218629367138</v>
      </c>
      <c r="F355">
        <v>-39.700000000000003</v>
      </c>
      <c r="G355">
        <v>222</v>
      </c>
      <c r="H355">
        <v>318</v>
      </c>
      <c r="I355">
        <v>5</v>
      </c>
    </row>
    <row r="356" spans="1:9" x14ac:dyDescent="0.25">
      <c r="A356">
        <v>617</v>
      </c>
      <c r="B356" t="s">
        <v>5362</v>
      </c>
      <c r="C356" t="s">
        <v>619</v>
      </c>
      <c r="D356">
        <v>20.870976670661982</v>
      </c>
      <c r="E356">
        <v>2658.1341649585361</v>
      </c>
      <c r="F356">
        <v>-65.751999999999995</v>
      </c>
      <c r="G356">
        <v>297</v>
      </c>
      <c r="H356">
        <v>349</v>
      </c>
      <c r="I356">
        <v>4</v>
      </c>
    </row>
    <row r="357" spans="1:9" x14ac:dyDescent="0.25">
      <c r="A357">
        <v>618</v>
      </c>
      <c r="B357" t="s">
        <v>5363</v>
      </c>
      <c r="C357" t="s">
        <v>620</v>
      </c>
      <c r="D357">
        <v>21.291290553537117</v>
      </c>
      <c r="E357">
        <v>3332.156083720125</v>
      </c>
      <c r="F357">
        <v>-49.515000000000001</v>
      </c>
      <c r="G357">
        <v>304</v>
      </c>
      <c r="H357">
        <v>401</v>
      </c>
      <c r="I357">
        <v>4</v>
      </c>
    </row>
    <row r="358" spans="1:9" x14ac:dyDescent="0.25">
      <c r="A358">
        <v>619</v>
      </c>
      <c r="B358" t="s">
        <v>5364</v>
      </c>
      <c r="C358" t="s">
        <v>621</v>
      </c>
      <c r="D358">
        <v>23.649621231632544</v>
      </c>
      <c r="E358">
        <v>3529.8675527300584</v>
      </c>
      <c r="F358">
        <v>-42.762999999999998</v>
      </c>
      <c r="G358">
        <v>254</v>
      </c>
      <c r="H358">
        <v>392</v>
      </c>
      <c r="I358">
        <v>4</v>
      </c>
    </row>
    <row r="359" spans="1:9" x14ac:dyDescent="0.25">
      <c r="A359">
        <v>620</v>
      </c>
      <c r="B359" t="s">
        <v>5365</v>
      </c>
      <c r="C359" t="s">
        <v>622</v>
      </c>
      <c r="D359">
        <v>21.356891202836515</v>
      </c>
      <c r="E359">
        <v>3235.4843511758627</v>
      </c>
      <c r="F359">
        <v>-83.266000000000005</v>
      </c>
      <c r="G359">
        <v>353</v>
      </c>
      <c r="H359">
        <v>373</v>
      </c>
      <c r="I359">
        <v>3</v>
      </c>
    </row>
    <row r="360" spans="1:9" x14ac:dyDescent="0.25">
      <c r="A360">
        <v>621</v>
      </c>
      <c r="B360" t="s">
        <v>5366</v>
      </c>
      <c r="C360" t="s">
        <v>623</v>
      </c>
      <c r="D360">
        <v>26.986343341592075</v>
      </c>
      <c r="E360">
        <v>8414.6130155393021</v>
      </c>
      <c r="F360">
        <v>49.87</v>
      </c>
      <c r="G360">
        <v>331</v>
      </c>
      <c r="H360">
        <v>494</v>
      </c>
      <c r="I360">
        <v>3</v>
      </c>
    </row>
    <row r="361" spans="1:9" x14ac:dyDescent="0.25">
      <c r="A361">
        <v>624</v>
      </c>
      <c r="B361" t="s">
        <v>5369</v>
      </c>
      <c r="C361" t="s">
        <v>626</v>
      </c>
      <c r="D361">
        <v>26.195382336297691</v>
      </c>
      <c r="E361">
        <v>6320.5960802686559</v>
      </c>
      <c r="F361">
        <v>-0.308</v>
      </c>
      <c r="G361">
        <v>350</v>
      </c>
      <c r="H361">
        <v>410</v>
      </c>
      <c r="I361">
        <v>3</v>
      </c>
    </row>
    <row r="362" spans="1:9" x14ac:dyDescent="0.25">
      <c r="A362">
        <v>625</v>
      </c>
      <c r="B362" t="s">
        <v>5370</v>
      </c>
      <c r="C362" t="s">
        <v>627</v>
      </c>
      <c r="D362">
        <v>23.2026894650824</v>
      </c>
      <c r="E362">
        <v>4289.5295188553764</v>
      </c>
      <c r="F362">
        <v>-29.917999999999999</v>
      </c>
      <c r="G362">
        <v>329</v>
      </c>
      <c r="H362">
        <v>397</v>
      </c>
      <c r="I362">
        <v>3</v>
      </c>
    </row>
    <row r="363" spans="1:9" x14ac:dyDescent="0.25">
      <c r="A363">
        <v>626</v>
      </c>
      <c r="B363" t="s">
        <v>5371</v>
      </c>
      <c r="C363" t="s">
        <v>628</v>
      </c>
      <c r="D363">
        <v>21.837003220576705</v>
      </c>
      <c r="E363">
        <v>3041.6297121966936</v>
      </c>
      <c r="F363">
        <v>-33.176000000000002</v>
      </c>
      <c r="G363">
        <v>244</v>
      </c>
      <c r="H363">
        <v>302</v>
      </c>
      <c r="I363">
        <v>4</v>
      </c>
    </row>
    <row r="364" spans="1:9" x14ac:dyDescent="0.25">
      <c r="A364">
        <v>627</v>
      </c>
      <c r="B364" t="s">
        <v>5372</v>
      </c>
      <c r="C364" t="s">
        <v>629</v>
      </c>
      <c r="D364">
        <v>22.467474044889403</v>
      </c>
      <c r="E364">
        <v>3651.6443705432334</v>
      </c>
      <c r="F364">
        <v>27.805</v>
      </c>
      <c r="G364">
        <v>366</v>
      </c>
      <c r="H364">
        <v>472</v>
      </c>
      <c r="I364">
        <v>4</v>
      </c>
    </row>
    <row r="365" spans="1:9" x14ac:dyDescent="0.25">
      <c r="A365">
        <v>628</v>
      </c>
      <c r="B365" t="s">
        <v>5373</v>
      </c>
      <c r="C365" t="s">
        <v>630</v>
      </c>
      <c r="D365">
        <v>20.937152966234628</v>
      </c>
      <c r="E365">
        <v>2400.8248859866367</v>
      </c>
      <c r="F365">
        <v>-46.402000000000001</v>
      </c>
      <c r="G365">
        <v>253</v>
      </c>
      <c r="H365">
        <v>323</v>
      </c>
      <c r="I365">
        <v>4</v>
      </c>
    </row>
    <row r="366" spans="1:9" x14ac:dyDescent="0.25">
      <c r="A366">
        <v>629</v>
      </c>
      <c r="B366" t="s">
        <v>5374</v>
      </c>
      <c r="C366" t="s">
        <v>631</v>
      </c>
      <c r="D366">
        <v>20.905147033442013</v>
      </c>
      <c r="E366">
        <v>2535.1461873864446</v>
      </c>
      <c r="F366">
        <v>-57.17</v>
      </c>
      <c r="G366">
        <v>248</v>
      </c>
      <c r="H366">
        <v>348</v>
      </c>
      <c r="I366">
        <v>3</v>
      </c>
    </row>
    <row r="367" spans="1:9" x14ac:dyDescent="0.25">
      <c r="A367">
        <v>630</v>
      </c>
      <c r="B367" t="s">
        <v>5375</v>
      </c>
      <c r="C367" t="s">
        <v>632</v>
      </c>
      <c r="D367">
        <v>23.34620959392872</v>
      </c>
      <c r="E367">
        <v>3481.499450266625</v>
      </c>
      <c r="F367">
        <v>4.3159999999999998</v>
      </c>
      <c r="G367">
        <v>203</v>
      </c>
      <c r="H367">
        <v>290</v>
      </c>
      <c r="I367">
        <v>2</v>
      </c>
    </row>
    <row r="368" spans="1:9" x14ac:dyDescent="0.25">
      <c r="A368">
        <v>631</v>
      </c>
      <c r="B368" t="s">
        <v>5376</v>
      </c>
      <c r="C368" t="s">
        <v>633</v>
      </c>
      <c r="D368">
        <v>21.713147168424552</v>
      </c>
      <c r="E368">
        <v>3472.2914124797426</v>
      </c>
      <c r="F368">
        <v>-62.045000000000002</v>
      </c>
      <c r="G368">
        <v>339</v>
      </c>
      <c r="H368">
        <v>439</v>
      </c>
      <c r="I368">
        <v>4</v>
      </c>
    </row>
    <row r="369" spans="1:9" x14ac:dyDescent="0.25">
      <c r="A369">
        <v>632</v>
      </c>
      <c r="B369" t="s">
        <v>5377</v>
      </c>
      <c r="C369" t="s">
        <v>634</v>
      </c>
      <c r="D369">
        <v>21.002845718937749</v>
      </c>
      <c r="E369">
        <v>2770.2631512320663</v>
      </c>
      <c r="F369">
        <v>-46.795000000000002</v>
      </c>
      <c r="G369">
        <v>253</v>
      </c>
      <c r="H369">
        <v>362</v>
      </c>
      <c r="I369">
        <v>4</v>
      </c>
    </row>
    <row r="370" spans="1:9" x14ac:dyDescent="0.25">
      <c r="A370">
        <v>633</v>
      </c>
      <c r="B370" t="s">
        <v>5378</v>
      </c>
      <c r="C370" t="s">
        <v>635</v>
      </c>
      <c r="D370">
        <v>20.944060721513608</v>
      </c>
      <c r="E370">
        <v>2436.6024531615781</v>
      </c>
      <c r="F370">
        <v>-45.773000000000003</v>
      </c>
      <c r="G370">
        <v>276</v>
      </c>
      <c r="H370">
        <v>335</v>
      </c>
      <c r="I370">
        <v>4</v>
      </c>
    </row>
    <row r="371" spans="1:9" x14ac:dyDescent="0.25">
      <c r="A371">
        <v>636</v>
      </c>
      <c r="B371" t="s">
        <v>5381</v>
      </c>
      <c r="C371" t="s">
        <v>638</v>
      </c>
      <c r="D371">
        <v>21.224722818498652</v>
      </c>
      <c r="E371">
        <v>3847.8384359768852</v>
      </c>
      <c r="F371">
        <v>-0.03</v>
      </c>
      <c r="G371">
        <v>244</v>
      </c>
      <c r="H371">
        <v>310</v>
      </c>
      <c r="I371">
        <v>8</v>
      </c>
    </row>
    <row r="372" spans="1:9" x14ac:dyDescent="0.25">
      <c r="A372">
        <v>637</v>
      </c>
      <c r="B372" t="s">
        <v>9453</v>
      </c>
      <c r="C372" t="s">
        <v>639</v>
      </c>
      <c r="D372">
        <v>21.036900952463132</v>
      </c>
      <c r="E372">
        <v>3313.3738971165722</v>
      </c>
      <c r="F372">
        <v>-69.63</v>
      </c>
      <c r="G372">
        <v>316</v>
      </c>
      <c r="H372">
        <v>445</v>
      </c>
      <c r="I372">
        <v>7</v>
      </c>
    </row>
    <row r="373" spans="1:9" x14ac:dyDescent="0.25">
      <c r="A373">
        <v>638</v>
      </c>
      <c r="B373" t="s">
        <v>5382</v>
      </c>
      <c r="C373" t="s">
        <v>640</v>
      </c>
      <c r="D373">
        <v>21.773958440730524</v>
      </c>
      <c r="E373">
        <v>4627.5190769006922</v>
      </c>
      <c r="F373">
        <v>-22.244</v>
      </c>
      <c r="G373">
        <v>324</v>
      </c>
      <c r="H373">
        <v>480</v>
      </c>
      <c r="I373">
        <v>6</v>
      </c>
    </row>
    <row r="374" spans="1:9" x14ac:dyDescent="0.25">
      <c r="A374">
        <v>639</v>
      </c>
      <c r="B374" t="s">
        <v>5383</v>
      </c>
      <c r="C374" t="s">
        <v>641</v>
      </c>
      <c r="D374">
        <v>34.159724836902008</v>
      </c>
      <c r="E374">
        <v>5081.3977426763986</v>
      </c>
      <c r="F374">
        <v>-284.62099999999998</v>
      </c>
      <c r="G374">
        <v>458</v>
      </c>
      <c r="H374">
        <v>512</v>
      </c>
      <c r="I374">
        <v>4</v>
      </c>
    </row>
    <row r="375" spans="1:9" x14ac:dyDescent="0.25">
      <c r="A375">
        <v>640</v>
      </c>
      <c r="B375" t="s">
        <v>5384</v>
      </c>
      <c r="C375" t="s">
        <v>642</v>
      </c>
      <c r="D375">
        <v>39.501445942437037</v>
      </c>
      <c r="E375">
        <v>14867.149524221608</v>
      </c>
      <c r="F375">
        <v>0</v>
      </c>
      <c r="G375">
        <v>371</v>
      </c>
      <c r="H375">
        <v>391</v>
      </c>
      <c r="I375">
        <v>4</v>
      </c>
    </row>
    <row r="376" spans="1:9" x14ac:dyDescent="0.25">
      <c r="A376">
        <v>641</v>
      </c>
      <c r="B376" t="s">
        <v>5385</v>
      </c>
      <c r="C376" t="s">
        <v>643</v>
      </c>
      <c r="D376">
        <v>21.539762510922102</v>
      </c>
      <c r="E376">
        <v>3367.300439994493</v>
      </c>
      <c r="F376">
        <v>-53.45</v>
      </c>
      <c r="G376">
        <v>295</v>
      </c>
      <c r="H376">
        <v>369</v>
      </c>
      <c r="I376">
        <v>6</v>
      </c>
    </row>
    <row r="377" spans="1:9" x14ac:dyDescent="0.25">
      <c r="A377">
        <v>642</v>
      </c>
      <c r="B377" t="s">
        <v>5386</v>
      </c>
      <c r="C377" t="s">
        <v>644</v>
      </c>
      <c r="D377">
        <v>24.391422045191508</v>
      </c>
      <c r="E377">
        <v>6243.9084837464898</v>
      </c>
      <c r="F377">
        <v>-27.899000000000001</v>
      </c>
      <c r="G377">
        <v>359</v>
      </c>
      <c r="H377">
        <v>447</v>
      </c>
      <c r="I377">
        <v>12</v>
      </c>
    </row>
    <row r="378" spans="1:9" x14ac:dyDescent="0.25">
      <c r="A378">
        <v>644</v>
      </c>
      <c r="B378" t="s">
        <v>5388</v>
      </c>
      <c r="C378" t="s">
        <v>646</v>
      </c>
      <c r="D378">
        <v>22.521907156487774</v>
      </c>
      <c r="E378">
        <v>4864.9455335945868</v>
      </c>
      <c r="F378">
        <v>-61.783000000000001</v>
      </c>
      <c r="G378">
        <v>380</v>
      </c>
      <c r="H378">
        <v>461</v>
      </c>
      <c r="I378">
        <v>11</v>
      </c>
    </row>
    <row r="379" spans="1:9" x14ac:dyDescent="0.25">
      <c r="A379">
        <v>645</v>
      </c>
      <c r="B379" t="s">
        <v>9454</v>
      </c>
      <c r="C379" t="s">
        <v>647</v>
      </c>
      <c r="D379">
        <v>21.100889792197435</v>
      </c>
      <c r="E379">
        <v>3389.543411992815</v>
      </c>
      <c r="F379">
        <v>-70.17</v>
      </c>
      <c r="G379">
        <v>321</v>
      </c>
      <c r="H379">
        <v>451</v>
      </c>
      <c r="I379">
        <v>7</v>
      </c>
    </row>
    <row r="380" spans="1:9" x14ac:dyDescent="0.25">
      <c r="A380">
        <v>646</v>
      </c>
      <c r="B380" t="s">
        <v>5389</v>
      </c>
      <c r="C380" t="s">
        <v>648</v>
      </c>
      <c r="D380">
        <v>21.91160697758971</v>
      </c>
      <c r="E380">
        <v>3718.0900685717638</v>
      </c>
      <c r="F380">
        <v>-59.819000000000003</v>
      </c>
      <c r="G380">
        <v>343</v>
      </c>
      <c r="H380">
        <v>417</v>
      </c>
      <c r="I380">
        <v>5</v>
      </c>
    </row>
    <row r="381" spans="1:9" x14ac:dyDescent="0.25">
      <c r="A381">
        <v>649</v>
      </c>
      <c r="B381" t="s">
        <v>5392</v>
      </c>
      <c r="C381" t="s">
        <v>651</v>
      </c>
      <c r="D381">
        <v>20.726466430225678</v>
      </c>
      <c r="E381">
        <v>2696.0393207594034</v>
      </c>
      <c r="F381">
        <v>-48.832999999999998</v>
      </c>
      <c r="G381">
        <v>250</v>
      </c>
      <c r="H381">
        <v>358</v>
      </c>
      <c r="I381">
        <v>6</v>
      </c>
    </row>
    <row r="382" spans="1:9" x14ac:dyDescent="0.25">
      <c r="A382">
        <v>652</v>
      </c>
      <c r="B382" t="s">
        <v>5395</v>
      </c>
      <c r="C382" t="s">
        <v>654</v>
      </c>
      <c r="D382">
        <v>21.241347482870072</v>
      </c>
      <c r="E382">
        <v>3109.8714265977583</v>
      </c>
      <c r="F382">
        <v>-57.45</v>
      </c>
      <c r="G382">
        <v>285</v>
      </c>
      <c r="H382">
        <v>401</v>
      </c>
      <c r="I382">
        <v>5</v>
      </c>
    </row>
    <row r="383" spans="1:9" x14ac:dyDescent="0.25">
      <c r="A383">
        <v>653</v>
      </c>
      <c r="B383" t="s">
        <v>5396</v>
      </c>
      <c r="C383" t="s">
        <v>655</v>
      </c>
      <c r="D383">
        <v>21.837670970253669</v>
      </c>
      <c r="E383">
        <v>3875.939184451785</v>
      </c>
      <c r="F383">
        <v>-38.354999999999997</v>
      </c>
      <c r="G383">
        <v>291</v>
      </c>
      <c r="H383">
        <v>439</v>
      </c>
      <c r="I383">
        <v>5</v>
      </c>
    </row>
    <row r="384" spans="1:9" x14ac:dyDescent="0.25">
      <c r="A384">
        <v>654</v>
      </c>
      <c r="B384" t="s">
        <v>5397</v>
      </c>
      <c r="C384" t="s">
        <v>656</v>
      </c>
      <c r="D384">
        <v>29.929323400649626</v>
      </c>
      <c r="E384">
        <v>14459.808405760405</v>
      </c>
      <c r="F384">
        <v>232.923</v>
      </c>
      <c r="G384">
        <v>451</v>
      </c>
      <c r="H384">
        <v>521</v>
      </c>
      <c r="I384">
        <v>4</v>
      </c>
    </row>
    <row r="385" spans="1:9" x14ac:dyDescent="0.25">
      <c r="A385">
        <v>655</v>
      </c>
      <c r="B385" t="s">
        <v>5398</v>
      </c>
      <c r="C385" t="s">
        <v>657</v>
      </c>
      <c r="D385">
        <v>21.055068348846849</v>
      </c>
      <c r="E385">
        <v>3030.2019823801643</v>
      </c>
      <c r="F385">
        <v>-58.15</v>
      </c>
      <c r="G385">
        <v>283</v>
      </c>
      <c r="H385">
        <v>400</v>
      </c>
      <c r="I385">
        <v>5</v>
      </c>
    </row>
    <row r="386" spans="1:9" x14ac:dyDescent="0.25">
      <c r="A386">
        <v>656</v>
      </c>
      <c r="B386" t="s">
        <v>5399</v>
      </c>
      <c r="C386" t="s">
        <v>658</v>
      </c>
      <c r="D386">
        <v>27.532240215439103</v>
      </c>
      <c r="E386">
        <v>8018.9828448610642</v>
      </c>
      <c r="F386">
        <v>-0.15</v>
      </c>
      <c r="G386">
        <v>402</v>
      </c>
      <c r="H386">
        <v>523</v>
      </c>
      <c r="I386">
        <v>4</v>
      </c>
    </row>
    <row r="387" spans="1:9" x14ac:dyDescent="0.25">
      <c r="A387">
        <v>657</v>
      </c>
      <c r="B387" t="s">
        <v>5400</v>
      </c>
      <c r="C387" t="s">
        <v>659</v>
      </c>
      <c r="D387">
        <v>23.893027501812945</v>
      </c>
      <c r="E387">
        <v>5391.7585821908806</v>
      </c>
      <c r="F387">
        <v>-89.76</v>
      </c>
      <c r="G387">
        <v>362</v>
      </c>
      <c r="H387">
        <v>503</v>
      </c>
      <c r="I387">
        <v>4</v>
      </c>
    </row>
    <row r="388" spans="1:9" x14ac:dyDescent="0.25">
      <c r="A388">
        <v>659</v>
      </c>
      <c r="B388" t="s">
        <v>5402</v>
      </c>
      <c r="C388" t="s">
        <v>661</v>
      </c>
      <c r="D388">
        <v>18.403135045543749</v>
      </c>
      <c r="E388">
        <v>1975.3670280137549</v>
      </c>
      <c r="F388">
        <v>-149.648</v>
      </c>
      <c r="G388">
        <v>313</v>
      </c>
      <c r="H388">
        <v>343</v>
      </c>
      <c r="I388">
        <v>4</v>
      </c>
    </row>
    <row r="389" spans="1:9" x14ac:dyDescent="0.25">
      <c r="A389">
        <v>660</v>
      </c>
      <c r="B389" t="s">
        <v>5403</v>
      </c>
      <c r="C389" t="s">
        <v>662</v>
      </c>
      <c r="D389">
        <v>21.293754319586618</v>
      </c>
      <c r="E389">
        <v>2950.1526116222262</v>
      </c>
      <c r="F389">
        <v>-55.920999999999999</v>
      </c>
      <c r="G389">
        <v>359</v>
      </c>
      <c r="H389">
        <v>467</v>
      </c>
      <c r="I389">
        <v>4</v>
      </c>
    </row>
    <row r="390" spans="1:9" x14ac:dyDescent="0.25">
      <c r="A390">
        <v>661</v>
      </c>
      <c r="B390" t="s">
        <v>5404</v>
      </c>
      <c r="C390" t="s">
        <v>663</v>
      </c>
      <c r="D390">
        <v>20.654372490964029</v>
      </c>
      <c r="E390">
        <v>2607.2171007971579</v>
      </c>
      <c r="F390">
        <v>-68.349999999999994</v>
      </c>
      <c r="G390">
        <v>268</v>
      </c>
      <c r="H390">
        <v>377</v>
      </c>
      <c r="I390">
        <v>4</v>
      </c>
    </row>
    <row r="391" spans="1:9" x14ac:dyDescent="0.25">
      <c r="A391">
        <v>662</v>
      </c>
      <c r="B391" t="s">
        <v>5405</v>
      </c>
      <c r="C391" t="s">
        <v>664</v>
      </c>
      <c r="D391">
        <v>23.190785100151626</v>
      </c>
      <c r="E391">
        <v>4334.5818987848961</v>
      </c>
      <c r="F391">
        <v>-36.338000000000001</v>
      </c>
      <c r="G391">
        <v>273</v>
      </c>
      <c r="H391">
        <v>407</v>
      </c>
      <c r="I391">
        <v>4</v>
      </c>
    </row>
    <row r="392" spans="1:9" x14ac:dyDescent="0.25">
      <c r="A392">
        <v>664</v>
      </c>
      <c r="B392" t="s">
        <v>5407</v>
      </c>
      <c r="C392" t="s">
        <v>666</v>
      </c>
      <c r="D392">
        <v>20.56213093213869</v>
      </c>
      <c r="E392">
        <v>2723.4285704405675</v>
      </c>
      <c r="F392">
        <v>-52.531999999999996</v>
      </c>
      <c r="G392">
        <v>282</v>
      </c>
      <c r="H392">
        <v>378</v>
      </c>
      <c r="I392">
        <v>6</v>
      </c>
    </row>
    <row r="393" spans="1:9" x14ac:dyDescent="0.25">
      <c r="A393">
        <v>665</v>
      </c>
      <c r="B393" t="s">
        <v>5408</v>
      </c>
      <c r="C393" t="s">
        <v>667</v>
      </c>
      <c r="D393">
        <v>20.741548362584783</v>
      </c>
      <c r="E393">
        <v>2827.5330476650142</v>
      </c>
      <c r="F393">
        <v>-49.265000000000001</v>
      </c>
      <c r="G393">
        <v>316</v>
      </c>
      <c r="H393">
        <v>365</v>
      </c>
      <c r="I393">
        <v>6</v>
      </c>
    </row>
    <row r="394" spans="1:9" x14ac:dyDescent="0.25">
      <c r="A394">
        <v>666</v>
      </c>
      <c r="B394" t="s">
        <v>5409</v>
      </c>
      <c r="C394" t="s">
        <v>668</v>
      </c>
      <c r="D394">
        <v>31.098299800660843</v>
      </c>
      <c r="E394">
        <v>7532.6354266890476</v>
      </c>
      <c r="F394">
        <v>-21.803999999999998</v>
      </c>
      <c r="G394">
        <v>279</v>
      </c>
      <c r="H394">
        <v>321</v>
      </c>
      <c r="I394">
        <v>4</v>
      </c>
    </row>
    <row r="395" spans="1:9" x14ac:dyDescent="0.25">
      <c r="A395">
        <v>667</v>
      </c>
      <c r="B395" t="s">
        <v>5410</v>
      </c>
      <c r="C395" t="s">
        <v>669</v>
      </c>
      <c r="D395">
        <v>21.171993619869092</v>
      </c>
      <c r="E395">
        <v>3527.0560963315124</v>
      </c>
      <c r="F395">
        <v>-62.616</v>
      </c>
      <c r="G395">
        <v>327</v>
      </c>
      <c r="H395">
        <v>429</v>
      </c>
      <c r="I395">
        <v>5</v>
      </c>
    </row>
    <row r="396" spans="1:9" x14ac:dyDescent="0.25">
      <c r="A396">
        <v>668</v>
      </c>
      <c r="B396" t="s">
        <v>5411</v>
      </c>
      <c r="C396" t="s">
        <v>670</v>
      </c>
      <c r="D396">
        <v>22.323562476577276</v>
      </c>
      <c r="E396">
        <v>3870.5994896211314</v>
      </c>
      <c r="F396">
        <v>0</v>
      </c>
      <c r="G396">
        <v>273</v>
      </c>
      <c r="H396">
        <v>358</v>
      </c>
      <c r="I396">
        <v>5</v>
      </c>
    </row>
    <row r="397" spans="1:9" x14ac:dyDescent="0.25">
      <c r="A397">
        <v>669</v>
      </c>
      <c r="B397" t="s">
        <v>5412</v>
      </c>
      <c r="C397" t="s">
        <v>671</v>
      </c>
      <c r="D397">
        <v>23.15237798080048</v>
      </c>
      <c r="E397">
        <v>4279.6721520722676</v>
      </c>
      <c r="F397">
        <v>-19.036000000000001</v>
      </c>
      <c r="G397">
        <v>329</v>
      </c>
      <c r="H397">
        <v>387</v>
      </c>
      <c r="I397">
        <v>3</v>
      </c>
    </row>
    <row r="398" spans="1:9" x14ac:dyDescent="0.25">
      <c r="A398">
        <v>670</v>
      </c>
      <c r="B398" t="s">
        <v>5413</v>
      </c>
      <c r="C398" t="s">
        <v>672</v>
      </c>
      <c r="D398">
        <v>20.686861966626171</v>
      </c>
      <c r="E398">
        <v>2856.8104171224336</v>
      </c>
      <c r="F398">
        <v>-67.498999999999995</v>
      </c>
      <c r="G398">
        <v>315</v>
      </c>
      <c r="H398">
        <v>417</v>
      </c>
      <c r="I398">
        <v>5</v>
      </c>
    </row>
    <row r="399" spans="1:9" x14ac:dyDescent="0.25">
      <c r="A399">
        <v>671</v>
      </c>
      <c r="B399" t="s">
        <v>5414</v>
      </c>
      <c r="C399" t="s">
        <v>673</v>
      </c>
      <c r="D399">
        <v>21.389633962858888</v>
      </c>
      <c r="E399">
        <v>3333.3396124579235</v>
      </c>
      <c r="F399">
        <v>-63.463000000000001</v>
      </c>
      <c r="G399">
        <v>346</v>
      </c>
      <c r="H399">
        <v>402</v>
      </c>
      <c r="I399">
        <v>4</v>
      </c>
    </row>
    <row r="400" spans="1:9" x14ac:dyDescent="0.25">
      <c r="A400">
        <v>672</v>
      </c>
      <c r="B400" t="s">
        <v>5415</v>
      </c>
      <c r="C400" t="s">
        <v>674</v>
      </c>
      <c r="D400">
        <v>29.395929563857557</v>
      </c>
      <c r="E400">
        <v>9724.3994017423847</v>
      </c>
      <c r="F400">
        <v>-31.78</v>
      </c>
      <c r="G400">
        <v>425</v>
      </c>
      <c r="H400">
        <v>576</v>
      </c>
      <c r="I400">
        <v>5</v>
      </c>
    </row>
    <row r="401" spans="1:9" x14ac:dyDescent="0.25">
      <c r="A401">
        <v>673</v>
      </c>
      <c r="B401" t="s">
        <v>5416</v>
      </c>
      <c r="C401" t="s">
        <v>675</v>
      </c>
      <c r="D401">
        <v>22.334269497259697</v>
      </c>
      <c r="E401">
        <v>4100.6323455814227</v>
      </c>
      <c r="F401">
        <v>-32.841000000000001</v>
      </c>
      <c r="G401">
        <v>268</v>
      </c>
      <c r="H401">
        <v>412</v>
      </c>
      <c r="I401">
        <v>8</v>
      </c>
    </row>
    <row r="402" spans="1:9" x14ac:dyDescent="0.25">
      <c r="A402">
        <v>674</v>
      </c>
      <c r="B402" t="s">
        <v>5417</v>
      </c>
      <c r="C402" t="s">
        <v>676</v>
      </c>
      <c r="D402">
        <v>25.238612178456805</v>
      </c>
      <c r="E402">
        <v>6556.0584318782276</v>
      </c>
      <c r="F402">
        <v>-42.4</v>
      </c>
      <c r="G402">
        <v>390</v>
      </c>
      <c r="H402">
        <v>521</v>
      </c>
      <c r="I402">
        <v>6</v>
      </c>
    </row>
    <row r="403" spans="1:9" x14ac:dyDescent="0.25">
      <c r="A403">
        <v>676</v>
      </c>
      <c r="B403" t="s">
        <v>5419</v>
      </c>
      <c r="C403" t="s">
        <v>678</v>
      </c>
      <c r="D403">
        <v>21.929935554929941</v>
      </c>
      <c r="E403">
        <v>4153.2510201265222</v>
      </c>
      <c r="F403">
        <v>-66.962000000000003</v>
      </c>
      <c r="G403">
        <v>373</v>
      </c>
      <c r="H403">
        <v>419</v>
      </c>
      <c r="I403">
        <v>9</v>
      </c>
    </row>
    <row r="404" spans="1:9" x14ac:dyDescent="0.25">
      <c r="A404">
        <v>677</v>
      </c>
      <c r="B404" t="s">
        <v>5420</v>
      </c>
      <c r="C404" t="s">
        <v>679</v>
      </c>
      <c r="D404">
        <v>28.56329176837998</v>
      </c>
      <c r="E404">
        <v>7719.6329672612801</v>
      </c>
      <c r="F404">
        <v>0</v>
      </c>
      <c r="G404">
        <v>283</v>
      </c>
      <c r="H404">
        <v>333</v>
      </c>
      <c r="I404">
        <v>9</v>
      </c>
    </row>
    <row r="405" spans="1:9" x14ac:dyDescent="0.25">
      <c r="A405">
        <v>678</v>
      </c>
      <c r="B405" t="s">
        <v>9455</v>
      </c>
      <c r="C405" t="s">
        <v>680</v>
      </c>
      <c r="D405">
        <v>21.622885832779183</v>
      </c>
      <c r="E405">
        <v>3722.1057769739455</v>
      </c>
      <c r="F405">
        <v>-77.05</v>
      </c>
      <c r="G405">
        <v>342</v>
      </c>
      <c r="H405">
        <v>472</v>
      </c>
      <c r="I405">
        <v>8</v>
      </c>
    </row>
    <row r="406" spans="1:9" x14ac:dyDescent="0.25">
      <c r="A406">
        <v>679</v>
      </c>
      <c r="B406" t="s">
        <v>5421</v>
      </c>
      <c r="C406" t="s">
        <v>681</v>
      </c>
      <c r="D406">
        <v>22.110112838456725</v>
      </c>
      <c r="E406">
        <v>4036.2014095092632</v>
      </c>
      <c r="F406">
        <v>-114.85</v>
      </c>
      <c r="G406">
        <v>393</v>
      </c>
      <c r="H406">
        <v>522</v>
      </c>
      <c r="I406">
        <v>7</v>
      </c>
    </row>
    <row r="407" spans="1:9" x14ac:dyDescent="0.25">
      <c r="A407">
        <v>680</v>
      </c>
      <c r="B407" t="s">
        <v>5422</v>
      </c>
      <c r="C407" t="s">
        <v>682</v>
      </c>
      <c r="D407">
        <v>21.018664478526617</v>
      </c>
      <c r="E407">
        <v>3327.7949875539939</v>
      </c>
      <c r="F407">
        <v>-78.144000000000005</v>
      </c>
      <c r="G407">
        <v>310</v>
      </c>
      <c r="H407">
        <v>430</v>
      </c>
      <c r="I407">
        <v>6</v>
      </c>
    </row>
    <row r="408" spans="1:9" x14ac:dyDescent="0.25">
      <c r="A408">
        <v>681</v>
      </c>
      <c r="B408" t="s">
        <v>5423</v>
      </c>
      <c r="C408" t="s">
        <v>683</v>
      </c>
      <c r="D408">
        <v>27.087288672068933</v>
      </c>
      <c r="E408">
        <v>9289.49633971804</v>
      </c>
      <c r="F408">
        <v>-18.085999999999999</v>
      </c>
      <c r="G408">
        <v>436</v>
      </c>
      <c r="H408">
        <v>615</v>
      </c>
      <c r="I408">
        <v>7</v>
      </c>
    </row>
    <row r="409" spans="1:9" x14ac:dyDescent="0.25">
      <c r="A409">
        <v>682</v>
      </c>
      <c r="B409" t="s">
        <v>5424</v>
      </c>
      <c r="C409" t="s">
        <v>684</v>
      </c>
      <c r="D409">
        <v>40.764805305410079</v>
      </c>
      <c r="E409">
        <v>27003.200567057887</v>
      </c>
      <c r="F409">
        <v>297.70100000000002</v>
      </c>
      <c r="G409">
        <v>456</v>
      </c>
      <c r="H409">
        <v>625</v>
      </c>
      <c r="I409">
        <v>10</v>
      </c>
    </row>
    <row r="410" spans="1:9" x14ac:dyDescent="0.25">
      <c r="A410">
        <v>686</v>
      </c>
      <c r="B410" t="s">
        <v>5428</v>
      </c>
      <c r="C410" t="s">
        <v>688</v>
      </c>
      <c r="D410">
        <v>21.404831024472649</v>
      </c>
      <c r="E410">
        <v>3383.188277136152</v>
      </c>
      <c r="F410">
        <v>-61.75</v>
      </c>
      <c r="G410">
        <v>307</v>
      </c>
      <c r="H410">
        <v>429</v>
      </c>
      <c r="I410">
        <v>6</v>
      </c>
    </row>
    <row r="411" spans="1:9" x14ac:dyDescent="0.25">
      <c r="A411">
        <v>687</v>
      </c>
      <c r="B411" t="s">
        <v>5429</v>
      </c>
      <c r="C411" t="s">
        <v>689</v>
      </c>
      <c r="D411">
        <v>21.149198027448453</v>
      </c>
      <c r="E411">
        <v>2983.2062206321561</v>
      </c>
      <c r="F411">
        <v>-120.64</v>
      </c>
      <c r="G411">
        <v>340</v>
      </c>
      <c r="H411">
        <v>420</v>
      </c>
      <c r="I411">
        <v>6</v>
      </c>
    </row>
    <row r="412" spans="1:9" x14ac:dyDescent="0.25">
      <c r="A412">
        <v>688</v>
      </c>
      <c r="B412" t="s">
        <v>5430</v>
      </c>
      <c r="C412" t="s">
        <v>690</v>
      </c>
      <c r="D412">
        <v>27.892364523983371</v>
      </c>
      <c r="E412">
        <v>8488.2496868132512</v>
      </c>
      <c r="F412">
        <v>6.15</v>
      </c>
      <c r="G412">
        <v>412</v>
      </c>
      <c r="H412">
        <v>535</v>
      </c>
      <c r="I412">
        <v>5</v>
      </c>
    </row>
    <row r="413" spans="1:9" x14ac:dyDescent="0.25">
      <c r="A413">
        <v>690</v>
      </c>
      <c r="B413" t="s">
        <v>5432</v>
      </c>
      <c r="C413" t="s">
        <v>692</v>
      </c>
      <c r="D413">
        <v>21.246735531987682</v>
      </c>
      <c r="E413">
        <v>3089.8389362887106</v>
      </c>
      <c r="F413">
        <v>-49.262999999999998</v>
      </c>
      <c r="G413">
        <v>269</v>
      </c>
      <c r="H413">
        <v>367</v>
      </c>
      <c r="I413">
        <v>6</v>
      </c>
    </row>
    <row r="414" spans="1:9" x14ac:dyDescent="0.25">
      <c r="A414">
        <v>691</v>
      </c>
      <c r="B414" t="s">
        <v>5433</v>
      </c>
      <c r="C414" t="s">
        <v>693</v>
      </c>
      <c r="D414">
        <v>19.331652484293599</v>
      </c>
      <c r="E414">
        <v>2156.1176552286947</v>
      </c>
      <c r="F414">
        <v>-112.48399999999999</v>
      </c>
      <c r="G414">
        <v>344</v>
      </c>
      <c r="H414">
        <v>389</v>
      </c>
      <c r="I414">
        <v>5</v>
      </c>
    </row>
    <row r="415" spans="1:9" x14ac:dyDescent="0.25">
      <c r="A415">
        <v>692</v>
      </c>
      <c r="B415" t="s">
        <v>5434</v>
      </c>
      <c r="C415" t="s">
        <v>694</v>
      </c>
      <c r="D415">
        <v>25.628739170762788</v>
      </c>
      <c r="E415">
        <v>6616.128271784256</v>
      </c>
      <c r="F415">
        <v>0</v>
      </c>
      <c r="G415">
        <v>371</v>
      </c>
      <c r="H415">
        <v>442</v>
      </c>
      <c r="I415">
        <v>4</v>
      </c>
    </row>
    <row r="416" spans="1:9" x14ac:dyDescent="0.25">
      <c r="A416">
        <v>693</v>
      </c>
      <c r="B416" t="s">
        <v>5435</v>
      </c>
      <c r="C416" t="s">
        <v>695</v>
      </c>
      <c r="D416">
        <v>26.125360723619742</v>
      </c>
      <c r="E416">
        <v>7549.2554858902786</v>
      </c>
      <c r="F416">
        <v>0</v>
      </c>
      <c r="G416">
        <v>383</v>
      </c>
      <c r="H416">
        <v>517</v>
      </c>
      <c r="I416">
        <v>4</v>
      </c>
    </row>
    <row r="417" spans="1:9" x14ac:dyDescent="0.25">
      <c r="A417">
        <v>694</v>
      </c>
      <c r="B417" t="s">
        <v>5436</v>
      </c>
      <c r="C417" t="s">
        <v>696</v>
      </c>
      <c r="D417">
        <v>23.633042618962989</v>
      </c>
      <c r="E417">
        <v>5360.2569155336287</v>
      </c>
      <c r="F417">
        <v>-98.798000000000002</v>
      </c>
      <c r="G417">
        <v>467</v>
      </c>
      <c r="H417">
        <v>514</v>
      </c>
      <c r="I417">
        <v>4</v>
      </c>
    </row>
    <row r="418" spans="1:9" x14ac:dyDescent="0.25">
      <c r="A418">
        <v>695</v>
      </c>
      <c r="B418" t="s">
        <v>5437</v>
      </c>
      <c r="C418" t="s">
        <v>697</v>
      </c>
      <c r="D418">
        <v>20.804800375089329</v>
      </c>
      <c r="E418">
        <v>2846.276090321986</v>
      </c>
      <c r="F418">
        <v>-56.457999999999998</v>
      </c>
      <c r="G418">
        <v>292</v>
      </c>
      <c r="H418">
        <v>389</v>
      </c>
      <c r="I418">
        <v>6</v>
      </c>
    </row>
    <row r="419" spans="1:9" x14ac:dyDescent="0.25">
      <c r="A419">
        <v>697</v>
      </c>
      <c r="B419" t="s">
        <v>5438</v>
      </c>
      <c r="C419" t="s">
        <v>698</v>
      </c>
      <c r="D419">
        <v>22.491674214216768</v>
      </c>
      <c r="E419">
        <v>4528.1095706808601</v>
      </c>
      <c r="F419">
        <v>-105.762</v>
      </c>
      <c r="G419">
        <v>411</v>
      </c>
      <c r="H419">
        <v>519</v>
      </c>
      <c r="I419">
        <v>4</v>
      </c>
    </row>
    <row r="420" spans="1:9" x14ac:dyDescent="0.25">
      <c r="A420">
        <v>700</v>
      </c>
      <c r="B420" t="s">
        <v>5441</v>
      </c>
      <c r="C420" t="s">
        <v>701</v>
      </c>
      <c r="D420">
        <v>34.093916954944241</v>
      </c>
      <c r="E420">
        <v>25075.418762575948</v>
      </c>
      <c r="F420">
        <v>713.70500000000004</v>
      </c>
      <c r="G420">
        <v>489</v>
      </c>
      <c r="H420">
        <v>620</v>
      </c>
      <c r="I420">
        <v>6</v>
      </c>
    </row>
    <row r="421" spans="1:9" x14ac:dyDescent="0.25">
      <c r="A421">
        <v>701</v>
      </c>
      <c r="B421" t="s">
        <v>5442</v>
      </c>
      <c r="C421" t="s">
        <v>702</v>
      </c>
      <c r="D421">
        <v>23.383580549988011</v>
      </c>
      <c r="E421">
        <v>5025.7695894147564</v>
      </c>
      <c r="F421">
        <v>-39.646000000000001</v>
      </c>
      <c r="G421">
        <v>311</v>
      </c>
      <c r="H421">
        <v>464</v>
      </c>
      <c r="I421">
        <v>6</v>
      </c>
    </row>
    <row r="422" spans="1:9" x14ac:dyDescent="0.25">
      <c r="A422">
        <v>704</v>
      </c>
      <c r="B422" t="s">
        <v>5445</v>
      </c>
      <c r="C422" t="s">
        <v>705</v>
      </c>
      <c r="D422">
        <v>20.840122030415859</v>
      </c>
      <c r="E422">
        <v>3123.1343167334039</v>
      </c>
      <c r="F422">
        <v>-63.515000000000001</v>
      </c>
      <c r="G422">
        <v>298</v>
      </c>
      <c r="H422">
        <v>423</v>
      </c>
      <c r="I422">
        <v>8</v>
      </c>
    </row>
    <row r="423" spans="1:9" x14ac:dyDescent="0.25">
      <c r="A423">
        <v>705</v>
      </c>
      <c r="B423" t="s">
        <v>5446</v>
      </c>
      <c r="C423" t="s">
        <v>706</v>
      </c>
      <c r="D423">
        <v>20.861075554762103</v>
      </c>
      <c r="E423">
        <v>3121.0619901497093</v>
      </c>
      <c r="F423">
        <v>-60.1</v>
      </c>
      <c r="G423">
        <v>291</v>
      </c>
      <c r="H423">
        <v>418</v>
      </c>
      <c r="I423">
        <v>8</v>
      </c>
    </row>
    <row r="424" spans="1:9" x14ac:dyDescent="0.25">
      <c r="A424">
        <v>706</v>
      </c>
      <c r="B424" t="s">
        <v>5447</v>
      </c>
      <c r="C424" t="s">
        <v>707</v>
      </c>
      <c r="D424">
        <v>21.199900951196177</v>
      </c>
      <c r="E424">
        <v>3517.4289880577044</v>
      </c>
      <c r="F424">
        <v>-66.45</v>
      </c>
      <c r="G424">
        <v>325</v>
      </c>
      <c r="H424">
        <v>457</v>
      </c>
      <c r="I424">
        <v>7</v>
      </c>
    </row>
    <row r="425" spans="1:9" x14ac:dyDescent="0.25">
      <c r="A425">
        <v>707</v>
      </c>
      <c r="B425" t="s">
        <v>5448</v>
      </c>
      <c r="C425" t="s">
        <v>708</v>
      </c>
      <c r="D425">
        <v>23.831847815892093</v>
      </c>
      <c r="E425">
        <v>7053.3293137314076</v>
      </c>
      <c r="F425">
        <v>-0.215</v>
      </c>
      <c r="G425">
        <v>348</v>
      </c>
      <c r="H425">
        <v>440</v>
      </c>
      <c r="I425">
        <v>6</v>
      </c>
    </row>
    <row r="426" spans="1:9" x14ac:dyDescent="0.25">
      <c r="A426">
        <v>708</v>
      </c>
      <c r="B426" t="s">
        <v>5449</v>
      </c>
      <c r="C426" t="s">
        <v>709</v>
      </c>
      <c r="D426">
        <v>20.769110306147923</v>
      </c>
      <c r="E426">
        <v>2935.5427092071795</v>
      </c>
      <c r="F426">
        <v>-132.21</v>
      </c>
      <c r="G426">
        <v>360</v>
      </c>
      <c r="H426">
        <v>430</v>
      </c>
      <c r="I426">
        <v>7</v>
      </c>
    </row>
    <row r="427" spans="1:9" x14ac:dyDescent="0.25">
      <c r="A427">
        <v>709</v>
      </c>
      <c r="B427" t="s">
        <v>5450</v>
      </c>
      <c r="C427" t="s">
        <v>710</v>
      </c>
      <c r="D427">
        <v>21.06059455307004</v>
      </c>
      <c r="E427">
        <v>3373.2871612362774</v>
      </c>
      <c r="F427">
        <v>-72.150000000000006</v>
      </c>
      <c r="G427">
        <v>323</v>
      </c>
      <c r="H427">
        <v>453</v>
      </c>
      <c r="I427">
        <v>7</v>
      </c>
    </row>
    <row r="428" spans="1:9" x14ac:dyDescent="0.25">
      <c r="A428">
        <v>710</v>
      </c>
      <c r="B428" t="s">
        <v>5451</v>
      </c>
      <c r="C428" t="s">
        <v>711</v>
      </c>
      <c r="D428">
        <v>22.035578158996508</v>
      </c>
      <c r="E428">
        <v>3895.2555707969118</v>
      </c>
      <c r="F428">
        <v>-72.930999999999997</v>
      </c>
      <c r="G428">
        <v>278</v>
      </c>
      <c r="H428">
        <v>443</v>
      </c>
      <c r="I428">
        <v>6</v>
      </c>
    </row>
    <row r="429" spans="1:9" x14ac:dyDescent="0.25">
      <c r="A429">
        <v>711</v>
      </c>
      <c r="B429" t="s">
        <v>5452</v>
      </c>
      <c r="C429" t="s">
        <v>712</v>
      </c>
      <c r="D429">
        <v>20.893242668511235</v>
      </c>
      <c r="E429">
        <v>3321.7576094401638</v>
      </c>
      <c r="F429">
        <v>-112.496</v>
      </c>
      <c r="G429">
        <v>355</v>
      </c>
      <c r="H429">
        <v>466</v>
      </c>
      <c r="I429">
        <v>5</v>
      </c>
    </row>
    <row r="430" spans="1:9" x14ac:dyDescent="0.25">
      <c r="A430">
        <v>712</v>
      </c>
      <c r="B430" t="s">
        <v>5453</v>
      </c>
      <c r="C430" t="s">
        <v>713</v>
      </c>
      <c r="D430">
        <v>19.378855478699979</v>
      </c>
      <c r="E430">
        <v>2529.8525442576511</v>
      </c>
      <c r="F430">
        <v>-104.467</v>
      </c>
      <c r="G430">
        <v>324</v>
      </c>
      <c r="H430">
        <v>386</v>
      </c>
      <c r="I430">
        <v>8</v>
      </c>
    </row>
    <row r="431" spans="1:9" x14ac:dyDescent="0.25">
      <c r="A431">
        <v>713</v>
      </c>
      <c r="B431" t="s">
        <v>5454</v>
      </c>
      <c r="C431" t="s">
        <v>714</v>
      </c>
      <c r="D431">
        <v>20.669155087261053</v>
      </c>
      <c r="E431">
        <v>3528.09225962336</v>
      </c>
      <c r="F431">
        <v>-135.34700000000001</v>
      </c>
      <c r="G431">
        <v>384</v>
      </c>
      <c r="H431">
        <v>523</v>
      </c>
      <c r="I431">
        <v>12</v>
      </c>
    </row>
    <row r="432" spans="1:9" x14ac:dyDescent="0.25">
      <c r="A432">
        <v>716</v>
      </c>
      <c r="B432" t="s">
        <v>5457</v>
      </c>
      <c r="C432" t="s">
        <v>717</v>
      </c>
      <c r="D432">
        <v>20.892643996387051</v>
      </c>
      <c r="E432">
        <v>3311.1864412782279</v>
      </c>
      <c r="F432">
        <v>-70.456000000000003</v>
      </c>
      <c r="G432">
        <v>315</v>
      </c>
      <c r="H432">
        <v>449</v>
      </c>
      <c r="I432">
        <v>9</v>
      </c>
    </row>
    <row r="433" spans="1:9" x14ac:dyDescent="0.25">
      <c r="A433">
        <v>718</v>
      </c>
      <c r="B433" t="s">
        <v>5459</v>
      </c>
      <c r="C433" t="s">
        <v>719</v>
      </c>
      <c r="D433">
        <v>21.724706145591384</v>
      </c>
      <c r="E433">
        <v>3989.9631982568494</v>
      </c>
      <c r="F433">
        <v>-61.302999999999997</v>
      </c>
      <c r="G433">
        <v>308</v>
      </c>
      <c r="H433">
        <v>452</v>
      </c>
      <c r="I433">
        <v>8</v>
      </c>
    </row>
    <row r="434" spans="1:9" x14ac:dyDescent="0.25">
      <c r="A434">
        <v>719</v>
      </c>
      <c r="B434" t="s">
        <v>5460</v>
      </c>
      <c r="C434" t="s">
        <v>720</v>
      </c>
      <c r="D434">
        <v>20.498188144106244</v>
      </c>
      <c r="E434">
        <v>2935.3354765488098</v>
      </c>
      <c r="F434">
        <v>-145</v>
      </c>
      <c r="G434">
        <v>369</v>
      </c>
      <c r="H434">
        <v>450</v>
      </c>
      <c r="I434">
        <v>8</v>
      </c>
    </row>
    <row r="435" spans="1:9" x14ac:dyDescent="0.25">
      <c r="A435">
        <v>721</v>
      </c>
      <c r="B435" t="s">
        <v>5462</v>
      </c>
      <c r="C435" t="s">
        <v>722</v>
      </c>
      <c r="D435">
        <v>24.145736215769045</v>
      </c>
      <c r="E435">
        <v>5758.1275015073497</v>
      </c>
      <c r="F435">
        <v>-19.202999999999999</v>
      </c>
      <c r="G435">
        <v>318</v>
      </c>
      <c r="H435">
        <v>475</v>
      </c>
      <c r="I435">
        <v>6</v>
      </c>
    </row>
    <row r="436" spans="1:9" x14ac:dyDescent="0.25">
      <c r="A436">
        <v>723</v>
      </c>
      <c r="B436" t="s">
        <v>5464</v>
      </c>
      <c r="C436" t="s">
        <v>724</v>
      </c>
      <c r="D436">
        <v>21.604810539799185</v>
      </c>
      <c r="E436">
        <v>3709.8790501301469</v>
      </c>
      <c r="F436">
        <v>-64.653999999999996</v>
      </c>
      <c r="G436">
        <v>286</v>
      </c>
      <c r="H436">
        <v>432</v>
      </c>
      <c r="I436">
        <v>8</v>
      </c>
    </row>
    <row r="437" spans="1:9" x14ac:dyDescent="0.25">
      <c r="A437">
        <v>724</v>
      </c>
      <c r="B437" t="s">
        <v>5465</v>
      </c>
      <c r="C437" t="s">
        <v>725</v>
      </c>
      <c r="D437">
        <v>22.719791319379688</v>
      </c>
      <c r="E437">
        <v>4418.2025790220678</v>
      </c>
      <c r="F437">
        <v>-38.32</v>
      </c>
      <c r="G437">
        <v>386</v>
      </c>
      <c r="H437">
        <v>433</v>
      </c>
      <c r="I437">
        <v>6</v>
      </c>
    </row>
    <row r="438" spans="1:9" x14ac:dyDescent="0.25">
      <c r="A438">
        <v>725</v>
      </c>
      <c r="B438" t="s">
        <v>5466</v>
      </c>
      <c r="C438" t="s">
        <v>726</v>
      </c>
      <c r="D438">
        <v>21.582820852161088</v>
      </c>
      <c r="E438">
        <v>3918.9998282758661</v>
      </c>
      <c r="F438">
        <v>-139.05000000000001</v>
      </c>
      <c r="G438">
        <v>419</v>
      </c>
      <c r="H438">
        <v>557</v>
      </c>
      <c r="I438">
        <v>9</v>
      </c>
    </row>
    <row r="439" spans="1:9" x14ac:dyDescent="0.25">
      <c r="A439">
        <v>726</v>
      </c>
      <c r="B439" t="s">
        <v>5467</v>
      </c>
      <c r="C439" t="s">
        <v>727</v>
      </c>
      <c r="D439">
        <v>21.105610091638077</v>
      </c>
      <c r="E439">
        <v>3623.8199322794944</v>
      </c>
      <c r="F439">
        <v>-87.152000000000001</v>
      </c>
      <c r="G439">
        <v>363</v>
      </c>
      <c r="H439">
        <v>478</v>
      </c>
      <c r="I439">
        <v>9</v>
      </c>
    </row>
    <row r="440" spans="1:9" x14ac:dyDescent="0.25">
      <c r="A440">
        <v>727</v>
      </c>
      <c r="B440" t="s">
        <v>5468</v>
      </c>
      <c r="C440" t="s">
        <v>728</v>
      </c>
      <c r="D440">
        <v>22.753892604606929</v>
      </c>
      <c r="E440">
        <v>4673.3566383469242</v>
      </c>
      <c r="F440">
        <v>-48.09</v>
      </c>
      <c r="G440">
        <v>293</v>
      </c>
      <c r="H440">
        <v>464</v>
      </c>
      <c r="I440">
        <v>8</v>
      </c>
    </row>
    <row r="441" spans="1:9" x14ac:dyDescent="0.25">
      <c r="A441">
        <v>728</v>
      </c>
      <c r="B441" t="s">
        <v>9456</v>
      </c>
      <c r="C441" t="s">
        <v>729</v>
      </c>
      <c r="D441">
        <v>21.216019046847137</v>
      </c>
      <c r="E441">
        <v>4004.6559937352449</v>
      </c>
      <c r="F441">
        <v>-93.15</v>
      </c>
      <c r="G441">
        <v>385</v>
      </c>
      <c r="H441">
        <v>537</v>
      </c>
      <c r="I441">
        <v>11</v>
      </c>
    </row>
    <row r="442" spans="1:9" x14ac:dyDescent="0.25">
      <c r="A442">
        <v>729</v>
      </c>
      <c r="B442" t="s">
        <v>5469</v>
      </c>
      <c r="C442" t="s">
        <v>730</v>
      </c>
      <c r="D442">
        <v>24.86280726542925</v>
      </c>
      <c r="E442">
        <v>6252.2093030067335</v>
      </c>
      <c r="F442">
        <v>-10.257999999999999</v>
      </c>
      <c r="G442">
        <v>334</v>
      </c>
      <c r="H442">
        <v>417</v>
      </c>
      <c r="I442">
        <v>10</v>
      </c>
    </row>
    <row r="443" spans="1:9" x14ac:dyDescent="0.25">
      <c r="A443">
        <v>730</v>
      </c>
      <c r="B443" t="s">
        <v>5470</v>
      </c>
      <c r="C443" t="s">
        <v>731</v>
      </c>
      <c r="D443">
        <v>23.765924804679678</v>
      </c>
      <c r="E443">
        <v>5879.1605843354882</v>
      </c>
      <c r="F443">
        <v>-9.5370000000000008</v>
      </c>
      <c r="G443">
        <v>293</v>
      </c>
      <c r="H443">
        <v>490</v>
      </c>
      <c r="I443">
        <v>7</v>
      </c>
    </row>
    <row r="444" spans="1:9" x14ac:dyDescent="0.25">
      <c r="A444">
        <v>731</v>
      </c>
      <c r="B444" t="s">
        <v>5471</v>
      </c>
      <c r="C444" t="s">
        <v>732</v>
      </c>
      <c r="D444">
        <v>21.169944319136327</v>
      </c>
      <c r="E444">
        <v>4014.453493305934</v>
      </c>
      <c r="F444">
        <v>-105.389</v>
      </c>
      <c r="G444">
        <v>430</v>
      </c>
      <c r="H444">
        <v>529</v>
      </c>
      <c r="I444">
        <v>12</v>
      </c>
    </row>
    <row r="445" spans="1:9" x14ac:dyDescent="0.25">
      <c r="A445">
        <v>732</v>
      </c>
      <c r="B445" t="s">
        <v>5472</v>
      </c>
      <c r="C445" t="s">
        <v>733</v>
      </c>
      <c r="D445">
        <v>22.985003070390743</v>
      </c>
      <c r="E445">
        <v>6400.8711043657067</v>
      </c>
      <c r="F445">
        <v>0</v>
      </c>
      <c r="G445">
        <v>431</v>
      </c>
      <c r="H445">
        <v>493</v>
      </c>
      <c r="I445">
        <v>6</v>
      </c>
    </row>
    <row r="446" spans="1:9" x14ac:dyDescent="0.25">
      <c r="A446">
        <v>733</v>
      </c>
      <c r="B446" t="s">
        <v>5473</v>
      </c>
      <c r="C446" t="s">
        <v>734</v>
      </c>
      <c r="D446">
        <v>23.664565008886079</v>
      </c>
      <c r="E446">
        <v>5321.36625331296</v>
      </c>
      <c r="F446">
        <v>-42.152999999999999</v>
      </c>
      <c r="G446">
        <v>365</v>
      </c>
      <c r="H446">
        <v>481</v>
      </c>
      <c r="I446">
        <v>8</v>
      </c>
    </row>
    <row r="447" spans="1:9" x14ac:dyDescent="0.25">
      <c r="A447">
        <v>734</v>
      </c>
      <c r="B447" t="s">
        <v>5474</v>
      </c>
      <c r="C447" t="s">
        <v>735</v>
      </c>
      <c r="D447">
        <v>24.192133305392872</v>
      </c>
      <c r="E447">
        <v>6471.6778985603678</v>
      </c>
      <c r="F447">
        <v>-48.247</v>
      </c>
      <c r="G447">
        <v>457</v>
      </c>
      <c r="H447">
        <v>557</v>
      </c>
      <c r="I447">
        <v>6</v>
      </c>
    </row>
    <row r="448" spans="1:9" x14ac:dyDescent="0.25">
      <c r="A448">
        <v>736</v>
      </c>
      <c r="B448" t="s">
        <v>5476</v>
      </c>
      <c r="C448" t="s">
        <v>737</v>
      </c>
      <c r="D448">
        <v>20.375690617158959</v>
      </c>
      <c r="E448">
        <v>3152.238992308849</v>
      </c>
      <c r="F448">
        <v>-148.07</v>
      </c>
      <c r="G448">
        <v>400</v>
      </c>
      <c r="H448">
        <v>480</v>
      </c>
      <c r="I448">
        <v>10</v>
      </c>
    </row>
    <row r="449" spans="1:9" x14ac:dyDescent="0.25">
      <c r="A449">
        <v>737</v>
      </c>
      <c r="B449" t="s">
        <v>5477</v>
      </c>
      <c r="C449" t="s">
        <v>738</v>
      </c>
      <c r="D449">
        <v>23.995032021432586</v>
      </c>
      <c r="E449">
        <v>5634.2645415999204</v>
      </c>
      <c r="F449">
        <v>-29.76</v>
      </c>
      <c r="G449">
        <v>324</v>
      </c>
      <c r="H449">
        <v>482</v>
      </c>
      <c r="I449">
        <v>10</v>
      </c>
    </row>
    <row r="450" spans="1:9" x14ac:dyDescent="0.25">
      <c r="A450">
        <v>738</v>
      </c>
      <c r="B450" t="s">
        <v>5478</v>
      </c>
      <c r="C450" t="s">
        <v>739</v>
      </c>
      <c r="D450">
        <v>19.996915369361439</v>
      </c>
      <c r="E450">
        <v>3101.9896778244402</v>
      </c>
      <c r="F450">
        <v>-138.08500000000001</v>
      </c>
      <c r="G450">
        <v>343</v>
      </c>
      <c r="H450">
        <v>504</v>
      </c>
      <c r="I450">
        <v>8</v>
      </c>
    </row>
    <row r="451" spans="1:9" x14ac:dyDescent="0.25">
      <c r="A451">
        <v>739</v>
      </c>
      <c r="B451" t="s">
        <v>5479</v>
      </c>
      <c r="C451" t="s">
        <v>740</v>
      </c>
      <c r="D451">
        <v>21.115856595301896</v>
      </c>
      <c r="E451">
        <v>3794.6602332541879</v>
      </c>
      <c r="F451">
        <v>-161.65</v>
      </c>
      <c r="G451">
        <v>442</v>
      </c>
      <c r="H451">
        <v>587</v>
      </c>
      <c r="I451">
        <v>11</v>
      </c>
    </row>
    <row r="452" spans="1:9" x14ac:dyDescent="0.25">
      <c r="A452">
        <v>740</v>
      </c>
      <c r="B452" t="s">
        <v>5480</v>
      </c>
      <c r="C452" t="s">
        <v>741</v>
      </c>
      <c r="D452">
        <v>26.48352783483497</v>
      </c>
      <c r="E452">
        <v>7878.8751471225623</v>
      </c>
      <c r="F452">
        <v>-21.838999999999999</v>
      </c>
      <c r="G452">
        <v>387</v>
      </c>
      <c r="H452">
        <v>548</v>
      </c>
      <c r="I452">
        <v>11</v>
      </c>
    </row>
    <row r="453" spans="1:9" x14ac:dyDescent="0.25">
      <c r="A453">
        <v>742</v>
      </c>
      <c r="B453" t="s">
        <v>5482</v>
      </c>
      <c r="C453" t="s">
        <v>743</v>
      </c>
      <c r="D453">
        <v>21.006138415620729</v>
      </c>
      <c r="E453">
        <v>3774.5586653923497</v>
      </c>
      <c r="F453">
        <v>-91.314999999999998</v>
      </c>
      <c r="G453">
        <v>367</v>
      </c>
      <c r="H453">
        <v>520</v>
      </c>
      <c r="I453">
        <v>12</v>
      </c>
    </row>
    <row r="454" spans="1:9" x14ac:dyDescent="0.25">
      <c r="A454">
        <v>743</v>
      </c>
      <c r="B454" t="s">
        <v>5483</v>
      </c>
      <c r="C454" t="s">
        <v>744</v>
      </c>
      <c r="D454">
        <v>20.955757853786022</v>
      </c>
      <c r="E454">
        <v>3732.7437201035777</v>
      </c>
      <c r="F454">
        <v>-90.7</v>
      </c>
      <c r="G454">
        <v>365</v>
      </c>
      <c r="H454">
        <v>508</v>
      </c>
      <c r="I454">
        <v>12</v>
      </c>
    </row>
    <row r="455" spans="1:9" x14ac:dyDescent="0.25">
      <c r="A455">
        <v>744</v>
      </c>
      <c r="B455" t="s">
        <v>5484</v>
      </c>
      <c r="C455" t="s">
        <v>745</v>
      </c>
      <c r="D455">
        <v>23.242293928681899</v>
      </c>
      <c r="E455">
        <v>4846.9646466033973</v>
      </c>
      <c r="F455">
        <v>-97.01</v>
      </c>
      <c r="G455">
        <v>293</v>
      </c>
      <c r="H455">
        <v>343</v>
      </c>
      <c r="I455">
        <v>11</v>
      </c>
    </row>
    <row r="456" spans="1:9" x14ac:dyDescent="0.25">
      <c r="A456">
        <v>745</v>
      </c>
      <c r="B456" t="s">
        <v>5485</v>
      </c>
      <c r="C456" t="s">
        <v>746</v>
      </c>
      <c r="D456">
        <v>26.039543377203856</v>
      </c>
      <c r="E456">
        <v>7021.8046212232257</v>
      </c>
      <c r="F456">
        <v>-4.7409999999999997</v>
      </c>
      <c r="G456">
        <v>288</v>
      </c>
      <c r="H456">
        <v>333</v>
      </c>
      <c r="I456">
        <v>11</v>
      </c>
    </row>
    <row r="457" spans="1:9" x14ac:dyDescent="0.25">
      <c r="A457">
        <v>746</v>
      </c>
      <c r="B457" t="s">
        <v>5486</v>
      </c>
      <c r="C457" t="s">
        <v>747</v>
      </c>
      <c r="D457">
        <v>19.904420526175869</v>
      </c>
      <c r="E457">
        <v>2963.6411550969856</v>
      </c>
      <c r="F457">
        <v>-123.009</v>
      </c>
      <c r="G457">
        <v>293</v>
      </c>
      <c r="H457">
        <v>476</v>
      </c>
      <c r="I457">
        <v>10</v>
      </c>
    </row>
    <row r="458" spans="1:9" x14ac:dyDescent="0.25">
      <c r="A458">
        <v>749</v>
      </c>
      <c r="B458" t="s">
        <v>5489</v>
      </c>
      <c r="C458" t="s">
        <v>750</v>
      </c>
      <c r="D458">
        <v>20.156599645560576</v>
      </c>
      <c r="E458">
        <v>3242.0398109356165</v>
      </c>
      <c r="F458">
        <v>-157.15</v>
      </c>
      <c r="G458">
        <v>410</v>
      </c>
      <c r="H458">
        <v>560</v>
      </c>
      <c r="I458">
        <v>12</v>
      </c>
    </row>
    <row r="459" spans="1:9" x14ac:dyDescent="0.25">
      <c r="A459">
        <v>750</v>
      </c>
      <c r="B459" t="s">
        <v>5490</v>
      </c>
      <c r="C459" t="s">
        <v>750</v>
      </c>
      <c r="D459">
        <v>23.664726189842582</v>
      </c>
      <c r="E459">
        <v>6168.5678995037242</v>
      </c>
      <c r="F459">
        <v>-22.184000000000001</v>
      </c>
      <c r="G459">
        <v>350</v>
      </c>
      <c r="H459">
        <v>530</v>
      </c>
      <c r="I459">
        <v>12</v>
      </c>
    </row>
    <row r="460" spans="1:9" x14ac:dyDescent="0.25">
      <c r="A460">
        <v>752</v>
      </c>
      <c r="B460" t="s">
        <v>5492</v>
      </c>
      <c r="C460" t="s">
        <v>752</v>
      </c>
      <c r="D460">
        <v>19.848951251285641</v>
      </c>
      <c r="E460">
        <v>3716.6463477184561</v>
      </c>
      <c r="F460">
        <v>-173.233</v>
      </c>
      <c r="G460">
        <v>467</v>
      </c>
      <c r="H460">
        <v>558</v>
      </c>
      <c r="I460">
        <v>8</v>
      </c>
    </row>
    <row r="461" spans="1:9" x14ac:dyDescent="0.25">
      <c r="A461">
        <v>753</v>
      </c>
      <c r="B461" t="s">
        <v>5493</v>
      </c>
      <c r="C461" t="s">
        <v>753</v>
      </c>
      <c r="D461">
        <v>22.94714857146192</v>
      </c>
      <c r="E461">
        <v>5269.8113730808236</v>
      </c>
      <c r="F461">
        <v>-38.692999999999998</v>
      </c>
      <c r="G461">
        <v>293</v>
      </c>
      <c r="H461">
        <v>499</v>
      </c>
      <c r="I461">
        <v>12</v>
      </c>
    </row>
    <row r="462" spans="1:9" x14ac:dyDescent="0.25">
      <c r="A462">
        <v>754</v>
      </c>
      <c r="B462" t="s">
        <v>5494</v>
      </c>
      <c r="C462" t="s">
        <v>754</v>
      </c>
      <c r="D462">
        <v>24.718366102545733</v>
      </c>
      <c r="E462">
        <v>6633.3654237904093</v>
      </c>
      <c r="F462">
        <v>-28.535</v>
      </c>
      <c r="G462">
        <v>407</v>
      </c>
      <c r="H462">
        <v>533</v>
      </c>
      <c r="I462">
        <v>10</v>
      </c>
    </row>
    <row r="463" spans="1:9" x14ac:dyDescent="0.25">
      <c r="A463">
        <v>755</v>
      </c>
      <c r="B463" t="s">
        <v>5495</v>
      </c>
      <c r="C463" t="s">
        <v>755</v>
      </c>
      <c r="D463">
        <v>30.527627111213199</v>
      </c>
      <c r="E463">
        <v>11280.166348259832</v>
      </c>
      <c r="F463">
        <v>12.922000000000001</v>
      </c>
      <c r="G463">
        <v>427</v>
      </c>
      <c r="H463">
        <v>581</v>
      </c>
      <c r="I463">
        <v>8</v>
      </c>
    </row>
    <row r="464" spans="1:9" x14ac:dyDescent="0.25">
      <c r="A464">
        <v>774</v>
      </c>
      <c r="B464" t="s">
        <v>5514</v>
      </c>
      <c r="C464" t="s">
        <v>774</v>
      </c>
      <c r="D464">
        <v>20.622090247960251</v>
      </c>
      <c r="E464">
        <v>1818.1764514703304</v>
      </c>
      <c r="F464">
        <v>-25.57</v>
      </c>
      <c r="G464">
        <v>163</v>
      </c>
      <c r="H464">
        <v>238</v>
      </c>
      <c r="I464">
        <v>3</v>
      </c>
    </row>
    <row r="465" spans="1:9" x14ac:dyDescent="0.25">
      <c r="A465">
        <v>775</v>
      </c>
      <c r="B465" t="s">
        <v>5515</v>
      </c>
      <c r="C465" t="s">
        <v>775</v>
      </c>
      <c r="D465">
        <v>21.739534793590263</v>
      </c>
      <c r="E465">
        <v>2361.4391679709738</v>
      </c>
      <c r="F465">
        <v>-17.100000000000001</v>
      </c>
      <c r="G465">
        <v>184</v>
      </c>
      <c r="H465">
        <v>265</v>
      </c>
      <c r="I465">
        <v>2</v>
      </c>
    </row>
    <row r="466" spans="1:9" x14ac:dyDescent="0.25">
      <c r="A466">
        <v>776</v>
      </c>
      <c r="B466" t="s">
        <v>5516</v>
      </c>
      <c r="C466" t="s">
        <v>776</v>
      </c>
      <c r="D466">
        <v>20.284761531836622</v>
      </c>
      <c r="E466">
        <v>1994.6143368060923</v>
      </c>
      <c r="F466">
        <v>-38.51</v>
      </c>
      <c r="G466">
        <v>194</v>
      </c>
      <c r="H466">
        <v>288</v>
      </c>
      <c r="I466">
        <v>4</v>
      </c>
    </row>
    <row r="467" spans="1:9" x14ac:dyDescent="0.25">
      <c r="A467">
        <v>777</v>
      </c>
      <c r="B467" t="s">
        <v>5517</v>
      </c>
      <c r="C467" t="s">
        <v>777</v>
      </c>
      <c r="D467">
        <v>23.012426858848304</v>
      </c>
      <c r="E467">
        <v>3605.8551633839543</v>
      </c>
      <c r="F467">
        <v>-54.11</v>
      </c>
      <c r="G467">
        <v>289</v>
      </c>
      <c r="H467">
        <v>372</v>
      </c>
      <c r="I467">
        <v>5</v>
      </c>
    </row>
    <row r="468" spans="1:9" x14ac:dyDescent="0.25">
      <c r="A468">
        <v>778</v>
      </c>
      <c r="B468" t="s">
        <v>5518</v>
      </c>
      <c r="C468" t="s">
        <v>778</v>
      </c>
      <c r="D468">
        <v>20.501319659832721</v>
      </c>
      <c r="E468">
        <v>2375.3652026134014</v>
      </c>
      <c r="F468">
        <v>-112.872</v>
      </c>
      <c r="G468">
        <v>294</v>
      </c>
      <c r="H468">
        <v>380</v>
      </c>
      <c r="I468">
        <v>5</v>
      </c>
    </row>
    <row r="469" spans="1:9" x14ac:dyDescent="0.25">
      <c r="A469">
        <v>780</v>
      </c>
      <c r="B469" t="s">
        <v>9457</v>
      </c>
      <c r="C469" t="s">
        <v>780</v>
      </c>
      <c r="D469">
        <v>22.10730368464327</v>
      </c>
      <c r="E469">
        <v>4016.3807570287699</v>
      </c>
      <c r="F469">
        <v>-36.729999999999997</v>
      </c>
      <c r="G469">
        <v>317</v>
      </c>
      <c r="H469">
        <v>419</v>
      </c>
      <c r="I469">
        <v>5</v>
      </c>
    </row>
    <row r="470" spans="1:9" x14ac:dyDescent="0.25">
      <c r="A470">
        <v>783</v>
      </c>
      <c r="B470" t="s">
        <v>5522</v>
      </c>
      <c r="C470" t="s">
        <v>783</v>
      </c>
      <c r="D470">
        <v>22.438599627823258</v>
      </c>
      <c r="E470">
        <v>4768.3129449969056</v>
      </c>
      <c r="F470">
        <v>-56.625999999999998</v>
      </c>
      <c r="G470">
        <v>328</v>
      </c>
      <c r="H470">
        <v>493</v>
      </c>
      <c r="I470">
        <v>12</v>
      </c>
    </row>
    <row r="471" spans="1:9" x14ac:dyDescent="0.25">
      <c r="A471">
        <v>785</v>
      </c>
      <c r="B471" t="s">
        <v>5524</v>
      </c>
      <c r="C471" t="s">
        <v>785</v>
      </c>
      <c r="D471">
        <v>20.960063687909919</v>
      </c>
      <c r="E471">
        <v>3325.4509559293256</v>
      </c>
      <c r="F471">
        <v>-117.67700000000001</v>
      </c>
      <c r="G471">
        <v>343</v>
      </c>
      <c r="H471">
        <v>473</v>
      </c>
      <c r="I471">
        <v>9</v>
      </c>
    </row>
    <row r="472" spans="1:9" x14ac:dyDescent="0.25">
      <c r="A472">
        <v>786</v>
      </c>
      <c r="B472" t="s">
        <v>5525</v>
      </c>
      <c r="C472" t="s">
        <v>786</v>
      </c>
      <c r="D472">
        <v>20.481079936865299</v>
      </c>
      <c r="E472">
        <v>2287.5699356026321</v>
      </c>
      <c r="F472">
        <v>-53.401000000000003</v>
      </c>
      <c r="G472">
        <v>281</v>
      </c>
      <c r="H472">
        <v>310</v>
      </c>
      <c r="I472">
        <v>4</v>
      </c>
    </row>
    <row r="473" spans="1:9" x14ac:dyDescent="0.25">
      <c r="A473">
        <v>789</v>
      </c>
      <c r="B473" t="s">
        <v>5528</v>
      </c>
      <c r="C473" t="s">
        <v>789</v>
      </c>
      <c r="D473">
        <v>22.686449887233131</v>
      </c>
      <c r="E473">
        <v>4080.4110432947487</v>
      </c>
      <c r="F473">
        <v>-83.15</v>
      </c>
      <c r="G473">
        <v>353</v>
      </c>
      <c r="H473">
        <v>454</v>
      </c>
      <c r="I473">
        <v>5</v>
      </c>
    </row>
    <row r="474" spans="1:9" x14ac:dyDescent="0.25">
      <c r="A474">
        <v>792</v>
      </c>
      <c r="B474" t="s">
        <v>5530</v>
      </c>
      <c r="C474" t="s">
        <v>792</v>
      </c>
      <c r="D474">
        <v>20.171658552068759</v>
      </c>
      <c r="E474">
        <v>3092.2336247854241</v>
      </c>
      <c r="F474">
        <v>-158.38200000000001</v>
      </c>
      <c r="G474">
        <v>395</v>
      </c>
      <c r="H474">
        <v>516</v>
      </c>
      <c r="I474">
        <v>12</v>
      </c>
    </row>
    <row r="475" spans="1:9" x14ac:dyDescent="0.25">
      <c r="A475">
        <v>797</v>
      </c>
      <c r="B475" t="s">
        <v>5535</v>
      </c>
      <c r="C475" t="s">
        <v>797</v>
      </c>
      <c r="D475">
        <v>22.986338569744682</v>
      </c>
      <c r="E475">
        <v>5332.3887281531224</v>
      </c>
      <c r="F475">
        <v>-39.594999999999999</v>
      </c>
      <c r="G475">
        <v>334</v>
      </c>
      <c r="H475">
        <v>504</v>
      </c>
      <c r="I475">
        <v>9</v>
      </c>
    </row>
    <row r="476" spans="1:9" x14ac:dyDescent="0.25">
      <c r="A476">
        <v>802</v>
      </c>
      <c r="B476" t="s">
        <v>5539</v>
      </c>
      <c r="C476" t="s">
        <v>802</v>
      </c>
      <c r="D476">
        <v>21.245100696571651</v>
      </c>
      <c r="E476">
        <v>4032.4965500946359</v>
      </c>
      <c r="F476">
        <v>-81.031999999999996</v>
      </c>
      <c r="G476">
        <v>327</v>
      </c>
      <c r="H476">
        <v>496</v>
      </c>
      <c r="I476">
        <v>8</v>
      </c>
    </row>
    <row r="477" spans="1:9" x14ac:dyDescent="0.25">
      <c r="A477">
        <v>803</v>
      </c>
      <c r="B477" t="s">
        <v>5540</v>
      </c>
      <c r="C477" t="s">
        <v>803</v>
      </c>
      <c r="D477">
        <v>9.4475757141073604</v>
      </c>
      <c r="E477">
        <v>99.996665418545419</v>
      </c>
      <c r="F477">
        <v>-559.88099999999997</v>
      </c>
      <c r="G477">
        <v>297</v>
      </c>
      <c r="H477">
        <v>512</v>
      </c>
      <c r="I477">
        <v>12</v>
      </c>
    </row>
    <row r="478" spans="1:9" x14ac:dyDescent="0.25">
      <c r="A478">
        <v>805</v>
      </c>
      <c r="B478" t="s">
        <v>5541</v>
      </c>
      <c r="C478" t="s">
        <v>805</v>
      </c>
      <c r="D478">
        <v>21.184197320861959</v>
      </c>
      <c r="E478">
        <v>4224.9558225074497</v>
      </c>
      <c r="F478">
        <v>-78.900999999999996</v>
      </c>
      <c r="G478">
        <v>434</v>
      </c>
      <c r="H478">
        <v>566</v>
      </c>
      <c r="I478">
        <v>9</v>
      </c>
    </row>
    <row r="479" spans="1:9" x14ac:dyDescent="0.25">
      <c r="A479">
        <v>808</v>
      </c>
      <c r="B479" t="s">
        <v>5544</v>
      </c>
      <c r="C479" t="s">
        <v>808</v>
      </c>
      <c r="D479">
        <v>23.056222027317048</v>
      </c>
      <c r="E479">
        <v>5435.7586807329044</v>
      </c>
      <c r="F479">
        <v>-38.94</v>
      </c>
      <c r="G479">
        <v>337</v>
      </c>
      <c r="H479">
        <v>510</v>
      </c>
      <c r="I479">
        <v>11</v>
      </c>
    </row>
    <row r="480" spans="1:9" x14ac:dyDescent="0.25">
      <c r="A480">
        <v>811</v>
      </c>
      <c r="B480" t="s">
        <v>5547</v>
      </c>
      <c r="C480" t="s">
        <v>811</v>
      </c>
      <c r="D480">
        <v>25.486992032438074</v>
      </c>
      <c r="E480">
        <v>7172.7574947497296</v>
      </c>
      <c r="F480">
        <v>-16.420000000000002</v>
      </c>
      <c r="G480">
        <v>313</v>
      </c>
      <c r="H480">
        <v>463</v>
      </c>
      <c r="I480">
        <v>8</v>
      </c>
    </row>
    <row r="481" spans="1:9" x14ac:dyDescent="0.25">
      <c r="A481">
        <v>812</v>
      </c>
      <c r="B481" t="s">
        <v>5548</v>
      </c>
      <c r="C481" t="s">
        <v>812</v>
      </c>
      <c r="D481">
        <v>23.297555970913759</v>
      </c>
      <c r="E481">
        <v>6028.1677734584118</v>
      </c>
      <c r="F481">
        <v>-43</v>
      </c>
      <c r="G481">
        <v>413</v>
      </c>
      <c r="H481">
        <v>523</v>
      </c>
      <c r="I481">
        <v>10</v>
      </c>
    </row>
    <row r="482" spans="1:9" x14ac:dyDescent="0.25">
      <c r="A482">
        <v>813</v>
      </c>
      <c r="B482" t="s">
        <v>5549</v>
      </c>
      <c r="C482" t="s">
        <v>813</v>
      </c>
      <c r="D482">
        <v>23.67821933848753</v>
      </c>
      <c r="E482">
        <v>5858.3567280202869</v>
      </c>
      <c r="F482">
        <v>-36.084000000000003</v>
      </c>
      <c r="G482">
        <v>377</v>
      </c>
      <c r="H482">
        <v>518</v>
      </c>
      <c r="I482">
        <v>6</v>
      </c>
    </row>
    <row r="483" spans="1:9" x14ac:dyDescent="0.25">
      <c r="A483">
        <v>816</v>
      </c>
      <c r="B483" t="s">
        <v>9461</v>
      </c>
      <c r="C483" t="s">
        <v>816</v>
      </c>
      <c r="D483">
        <v>21.253919597477815</v>
      </c>
      <c r="E483">
        <v>3390.5312209977096</v>
      </c>
      <c r="F483">
        <v>-55.125</v>
      </c>
      <c r="G483">
        <v>317</v>
      </c>
      <c r="H483">
        <v>397</v>
      </c>
      <c r="I483">
        <v>5</v>
      </c>
    </row>
    <row r="484" spans="1:9" x14ac:dyDescent="0.25">
      <c r="A484">
        <v>817</v>
      </c>
      <c r="B484" t="s">
        <v>5552</v>
      </c>
      <c r="C484" t="s">
        <v>817</v>
      </c>
      <c r="D484">
        <v>21.918238422657531</v>
      </c>
      <c r="E484">
        <v>3392.8522267714479</v>
      </c>
      <c r="F484">
        <v>-24.638999999999999</v>
      </c>
      <c r="G484">
        <v>273</v>
      </c>
      <c r="H484">
        <v>315</v>
      </c>
      <c r="I484">
        <v>5</v>
      </c>
    </row>
    <row r="485" spans="1:9" x14ac:dyDescent="0.25">
      <c r="A485">
        <v>818</v>
      </c>
      <c r="B485" t="s">
        <v>5553</v>
      </c>
      <c r="C485" t="s">
        <v>818</v>
      </c>
      <c r="D485">
        <v>23.113118904964931</v>
      </c>
      <c r="E485">
        <v>6547.4007119285698</v>
      </c>
      <c r="F485">
        <v>0</v>
      </c>
      <c r="G485">
        <v>403</v>
      </c>
      <c r="H485">
        <v>463</v>
      </c>
      <c r="I485">
        <v>11</v>
      </c>
    </row>
    <row r="486" spans="1:9" x14ac:dyDescent="0.25">
      <c r="A486">
        <v>820</v>
      </c>
      <c r="B486" t="s">
        <v>5555</v>
      </c>
      <c r="C486" t="s">
        <v>820</v>
      </c>
      <c r="D486">
        <v>26.486429092052141</v>
      </c>
      <c r="E486">
        <v>8453.2066442829746</v>
      </c>
      <c r="F486">
        <v>0</v>
      </c>
      <c r="G486">
        <v>393</v>
      </c>
      <c r="H486">
        <v>417</v>
      </c>
      <c r="I486">
        <v>9</v>
      </c>
    </row>
    <row r="487" spans="1:9" x14ac:dyDescent="0.25">
      <c r="A487">
        <v>821</v>
      </c>
      <c r="B487" t="s">
        <v>5556</v>
      </c>
      <c r="C487" t="s">
        <v>821</v>
      </c>
      <c r="D487">
        <v>25.350264529616087</v>
      </c>
      <c r="E487">
        <v>7593.1105215714442</v>
      </c>
      <c r="F487">
        <v>-8.8770000000000007</v>
      </c>
      <c r="G487">
        <v>380</v>
      </c>
      <c r="H487">
        <v>558</v>
      </c>
      <c r="I487">
        <v>8</v>
      </c>
    </row>
    <row r="488" spans="1:9" x14ac:dyDescent="0.25">
      <c r="A488">
        <v>823</v>
      </c>
      <c r="B488" t="s">
        <v>5558</v>
      </c>
      <c r="C488" t="s">
        <v>823</v>
      </c>
      <c r="D488">
        <v>18.922989681989016</v>
      </c>
      <c r="E488">
        <v>1920.0105797930853</v>
      </c>
      <c r="F488">
        <v>-102.438</v>
      </c>
      <c r="G488">
        <v>306</v>
      </c>
      <c r="H488">
        <v>360</v>
      </c>
      <c r="I488">
        <v>6</v>
      </c>
    </row>
    <row r="489" spans="1:9" x14ac:dyDescent="0.25">
      <c r="A489">
        <v>825</v>
      </c>
      <c r="B489" t="s">
        <v>5560</v>
      </c>
      <c r="C489" t="s">
        <v>825</v>
      </c>
      <c r="D489">
        <v>20.583567999354464</v>
      </c>
      <c r="E489">
        <v>2849.3914879528065</v>
      </c>
      <c r="F489">
        <v>-49.936</v>
      </c>
      <c r="G489">
        <v>300</v>
      </c>
      <c r="H489">
        <v>352</v>
      </c>
      <c r="I489">
        <v>7</v>
      </c>
    </row>
    <row r="490" spans="1:9" x14ac:dyDescent="0.25">
      <c r="A490">
        <v>826</v>
      </c>
      <c r="B490" t="s">
        <v>5561</v>
      </c>
      <c r="C490" t="s">
        <v>826</v>
      </c>
      <c r="D490">
        <v>21.562143638026004</v>
      </c>
      <c r="E490">
        <v>4001.867563187629</v>
      </c>
      <c r="F490">
        <v>-67.436000000000007</v>
      </c>
      <c r="G490">
        <v>363</v>
      </c>
      <c r="H490">
        <v>760</v>
      </c>
      <c r="I490">
        <v>8</v>
      </c>
    </row>
    <row r="491" spans="1:9" x14ac:dyDescent="0.25">
      <c r="A491">
        <v>829</v>
      </c>
      <c r="B491" t="s">
        <v>5564</v>
      </c>
      <c r="C491" t="s">
        <v>829</v>
      </c>
      <c r="D491">
        <v>22.381127103902124</v>
      </c>
      <c r="E491">
        <v>5054.5242720560664</v>
      </c>
      <c r="F491">
        <v>-67.623000000000005</v>
      </c>
      <c r="G491">
        <v>381</v>
      </c>
      <c r="H491">
        <v>471</v>
      </c>
      <c r="I491">
        <v>9</v>
      </c>
    </row>
    <row r="492" spans="1:9" x14ac:dyDescent="0.25">
      <c r="A492">
        <v>830</v>
      </c>
      <c r="B492" t="s">
        <v>5565</v>
      </c>
      <c r="C492" t="s">
        <v>830</v>
      </c>
      <c r="D492">
        <v>26.451107436725611</v>
      </c>
      <c r="E492">
        <v>6859.9075607497207</v>
      </c>
      <c r="F492">
        <v>-6.8239999999999998</v>
      </c>
      <c r="G492">
        <v>288</v>
      </c>
      <c r="H492">
        <v>333</v>
      </c>
      <c r="I492">
        <v>9</v>
      </c>
    </row>
    <row r="493" spans="1:9" x14ac:dyDescent="0.25">
      <c r="A493">
        <v>832</v>
      </c>
      <c r="B493" t="s">
        <v>5567</v>
      </c>
      <c r="C493" t="s">
        <v>832</v>
      </c>
      <c r="D493">
        <v>23.136812505571839</v>
      </c>
      <c r="E493">
        <v>5557.6022735137767</v>
      </c>
      <c r="F493">
        <v>-26.463999999999999</v>
      </c>
      <c r="G493">
        <v>331</v>
      </c>
      <c r="H493">
        <v>505</v>
      </c>
      <c r="I493">
        <v>10</v>
      </c>
    </row>
    <row r="494" spans="1:9" x14ac:dyDescent="0.25">
      <c r="A494">
        <v>833</v>
      </c>
      <c r="B494" t="s">
        <v>5568</v>
      </c>
      <c r="C494" t="s">
        <v>833</v>
      </c>
      <c r="D494">
        <v>23.269579562033879</v>
      </c>
      <c r="E494">
        <v>6302.0326392489378</v>
      </c>
      <c r="F494">
        <v>-38.555</v>
      </c>
      <c r="G494">
        <v>381</v>
      </c>
      <c r="H494">
        <v>576</v>
      </c>
      <c r="I494">
        <v>12</v>
      </c>
    </row>
    <row r="495" spans="1:9" x14ac:dyDescent="0.25">
      <c r="A495">
        <v>834</v>
      </c>
      <c r="B495" t="s">
        <v>5569</v>
      </c>
      <c r="C495" t="s">
        <v>834</v>
      </c>
      <c r="D495">
        <v>28.032292620084625</v>
      </c>
      <c r="E495">
        <v>7691.1016353739906</v>
      </c>
      <c r="F495">
        <v>7.5860000000000003</v>
      </c>
      <c r="G495">
        <v>273</v>
      </c>
      <c r="H495">
        <v>323</v>
      </c>
      <c r="I495">
        <v>9</v>
      </c>
    </row>
    <row r="496" spans="1:9" x14ac:dyDescent="0.25">
      <c r="A496">
        <v>835</v>
      </c>
      <c r="B496" t="s">
        <v>5570</v>
      </c>
      <c r="C496" t="s">
        <v>835</v>
      </c>
      <c r="D496">
        <v>22.929464717947727</v>
      </c>
      <c r="E496">
        <v>4374.750495732178</v>
      </c>
      <c r="F496">
        <v>-35.58</v>
      </c>
      <c r="G496">
        <v>278</v>
      </c>
      <c r="H496">
        <v>419</v>
      </c>
      <c r="I496">
        <v>7</v>
      </c>
    </row>
    <row r="497" spans="1:9" x14ac:dyDescent="0.25">
      <c r="A497">
        <v>836</v>
      </c>
      <c r="B497" t="s">
        <v>5571</v>
      </c>
      <c r="C497" t="s">
        <v>836</v>
      </c>
      <c r="D497">
        <v>23.298477004950957</v>
      </c>
      <c r="E497">
        <v>5863.2036696410396</v>
      </c>
      <c r="F497">
        <v>-36.283999999999999</v>
      </c>
      <c r="G497">
        <v>355</v>
      </c>
      <c r="H497">
        <v>534</v>
      </c>
      <c r="I497">
        <v>10</v>
      </c>
    </row>
    <row r="498" spans="1:9" x14ac:dyDescent="0.25">
      <c r="A498">
        <v>837</v>
      </c>
      <c r="B498" t="s">
        <v>5572</v>
      </c>
      <c r="C498" t="s">
        <v>837</v>
      </c>
      <c r="D498">
        <v>25.984810929543382</v>
      </c>
      <c r="E498">
        <v>7102.7174613910365</v>
      </c>
      <c r="F498">
        <v>0</v>
      </c>
      <c r="G498">
        <v>298</v>
      </c>
      <c r="H498">
        <v>378</v>
      </c>
      <c r="I498">
        <v>10</v>
      </c>
    </row>
    <row r="499" spans="1:9" x14ac:dyDescent="0.25">
      <c r="A499">
        <v>838</v>
      </c>
      <c r="B499" t="s">
        <v>5573</v>
      </c>
      <c r="C499" t="s">
        <v>838</v>
      </c>
      <c r="D499">
        <v>31.006610862257819</v>
      </c>
      <c r="E499">
        <v>8931.727575723904</v>
      </c>
      <c r="F499">
        <v>0</v>
      </c>
      <c r="G499">
        <v>293</v>
      </c>
      <c r="H499">
        <v>333</v>
      </c>
      <c r="I499">
        <v>11</v>
      </c>
    </row>
    <row r="500" spans="1:9" x14ac:dyDescent="0.25">
      <c r="A500">
        <v>839</v>
      </c>
      <c r="B500" t="s">
        <v>5574</v>
      </c>
      <c r="C500" t="s">
        <v>839</v>
      </c>
      <c r="D500">
        <v>27.484392497206688</v>
      </c>
      <c r="E500">
        <v>7518.43998959074</v>
      </c>
      <c r="F500">
        <v>21.385000000000002</v>
      </c>
      <c r="G500">
        <v>288</v>
      </c>
      <c r="H500">
        <v>333</v>
      </c>
      <c r="I500">
        <v>8</v>
      </c>
    </row>
    <row r="501" spans="1:9" x14ac:dyDescent="0.25">
      <c r="A501">
        <v>840</v>
      </c>
      <c r="B501" t="s">
        <v>5575</v>
      </c>
      <c r="C501" t="s">
        <v>840</v>
      </c>
      <c r="D501">
        <v>23.048715599913887</v>
      </c>
      <c r="E501">
        <v>4976.2824305961285</v>
      </c>
      <c r="F501">
        <v>-37.064999999999998</v>
      </c>
      <c r="G501">
        <v>311</v>
      </c>
      <c r="H501">
        <v>469</v>
      </c>
      <c r="I501">
        <v>8</v>
      </c>
    </row>
    <row r="502" spans="1:9" x14ac:dyDescent="0.25">
      <c r="A502">
        <v>841</v>
      </c>
      <c r="B502" t="s">
        <v>5576</v>
      </c>
      <c r="C502" t="s">
        <v>841</v>
      </c>
      <c r="D502">
        <v>24.136111410080325</v>
      </c>
      <c r="E502">
        <v>5877.3645679629535</v>
      </c>
      <c r="F502">
        <v>-42.344999999999999</v>
      </c>
      <c r="G502">
        <v>348</v>
      </c>
      <c r="H502">
        <v>508</v>
      </c>
      <c r="I502">
        <v>9</v>
      </c>
    </row>
    <row r="503" spans="1:9" x14ac:dyDescent="0.25">
      <c r="A503">
        <v>842</v>
      </c>
      <c r="B503" t="s">
        <v>5577</v>
      </c>
      <c r="C503" t="s">
        <v>842</v>
      </c>
      <c r="D503">
        <v>23.536218915802589</v>
      </c>
      <c r="E503">
        <v>5859.6415705021782</v>
      </c>
      <c r="F503">
        <v>-64.75</v>
      </c>
      <c r="G503">
        <v>377</v>
      </c>
      <c r="H503">
        <v>553</v>
      </c>
      <c r="I503">
        <v>8</v>
      </c>
    </row>
    <row r="504" spans="1:9" x14ac:dyDescent="0.25">
      <c r="A504">
        <v>843</v>
      </c>
      <c r="B504" t="s">
        <v>5578</v>
      </c>
      <c r="C504" t="s">
        <v>843</v>
      </c>
      <c r="D504">
        <v>23.495117771892644</v>
      </c>
      <c r="E504">
        <v>5595.6801231966192</v>
      </c>
      <c r="F504">
        <v>-50.46</v>
      </c>
      <c r="G504">
        <v>351</v>
      </c>
      <c r="H504">
        <v>518</v>
      </c>
      <c r="I504">
        <v>8</v>
      </c>
    </row>
    <row r="505" spans="1:9" x14ac:dyDescent="0.25">
      <c r="A505">
        <v>847</v>
      </c>
      <c r="B505" t="s">
        <v>5582</v>
      </c>
      <c r="C505" t="s">
        <v>847</v>
      </c>
      <c r="D505">
        <v>21.043831733593045</v>
      </c>
      <c r="E505">
        <v>3569.711485179228</v>
      </c>
      <c r="F505">
        <v>-116.086</v>
      </c>
      <c r="G505">
        <v>445</v>
      </c>
      <c r="H505">
        <v>502</v>
      </c>
      <c r="I505">
        <v>8</v>
      </c>
    </row>
    <row r="506" spans="1:9" x14ac:dyDescent="0.25">
      <c r="A506">
        <v>848</v>
      </c>
      <c r="B506" t="s">
        <v>5583</v>
      </c>
      <c r="C506" t="s">
        <v>848</v>
      </c>
      <c r="D506">
        <v>23.786509915411042</v>
      </c>
      <c r="E506">
        <v>6587.6130579926175</v>
      </c>
      <c r="F506">
        <v>-45.582000000000001</v>
      </c>
      <c r="G506">
        <v>394</v>
      </c>
      <c r="H506">
        <v>583</v>
      </c>
      <c r="I506">
        <v>7</v>
      </c>
    </row>
    <row r="507" spans="1:9" x14ac:dyDescent="0.25">
      <c r="A507">
        <v>849</v>
      </c>
      <c r="B507" t="s">
        <v>5584</v>
      </c>
      <c r="C507" t="s">
        <v>849</v>
      </c>
      <c r="D507">
        <v>22.856703029009122</v>
      </c>
      <c r="E507">
        <v>5403.6928807278682</v>
      </c>
      <c r="F507">
        <v>-45.116999999999997</v>
      </c>
      <c r="G507">
        <v>347</v>
      </c>
      <c r="H507">
        <v>522</v>
      </c>
      <c r="I507">
        <v>8</v>
      </c>
    </row>
    <row r="508" spans="1:9" x14ac:dyDescent="0.25">
      <c r="A508">
        <v>850</v>
      </c>
      <c r="B508" t="s">
        <v>9462</v>
      </c>
      <c r="C508" t="s">
        <v>850</v>
      </c>
      <c r="D508">
        <v>25.701132446086518</v>
      </c>
      <c r="E508">
        <v>5398.7561382884896</v>
      </c>
      <c r="F508">
        <v>-36.06</v>
      </c>
      <c r="G508">
        <v>296</v>
      </c>
      <c r="H508">
        <v>417</v>
      </c>
      <c r="I508">
        <v>7</v>
      </c>
    </row>
    <row r="509" spans="1:9" x14ac:dyDescent="0.25">
      <c r="A509">
        <v>851</v>
      </c>
      <c r="B509" t="s">
        <v>5585</v>
      </c>
      <c r="C509" t="s">
        <v>851</v>
      </c>
      <c r="D509">
        <v>23.69597226955452</v>
      </c>
      <c r="E509">
        <v>4722.6503800177416</v>
      </c>
      <c r="F509">
        <v>0</v>
      </c>
      <c r="G509">
        <v>1</v>
      </c>
      <c r="H509">
        <v>390</v>
      </c>
      <c r="I509">
        <v>6</v>
      </c>
    </row>
    <row r="510" spans="1:9" x14ac:dyDescent="0.25">
      <c r="A510">
        <v>852</v>
      </c>
      <c r="B510" t="s">
        <v>5586</v>
      </c>
      <c r="C510" t="s">
        <v>852</v>
      </c>
      <c r="D510">
        <v>21.416090665577396</v>
      </c>
      <c r="E510">
        <v>3829.9887963359961</v>
      </c>
      <c r="F510">
        <v>-101.346</v>
      </c>
      <c r="G510">
        <v>357</v>
      </c>
      <c r="H510">
        <v>488</v>
      </c>
      <c r="I510">
        <v>8</v>
      </c>
    </row>
    <row r="511" spans="1:9" x14ac:dyDescent="0.25">
      <c r="A511">
        <v>853</v>
      </c>
      <c r="B511" t="s">
        <v>5587</v>
      </c>
      <c r="C511" t="s">
        <v>853</v>
      </c>
      <c r="D511">
        <v>20.550019334549539</v>
      </c>
      <c r="E511">
        <v>3162.3841822285804</v>
      </c>
      <c r="F511">
        <v>-206.23500000000001</v>
      </c>
      <c r="G511">
        <v>418</v>
      </c>
      <c r="H511">
        <v>458</v>
      </c>
      <c r="I511">
        <v>6</v>
      </c>
    </row>
    <row r="512" spans="1:9" x14ac:dyDescent="0.25">
      <c r="A512">
        <v>854</v>
      </c>
      <c r="B512" t="s">
        <v>5588</v>
      </c>
      <c r="C512" t="s">
        <v>854</v>
      </c>
      <c r="D512">
        <v>24.972548470961343</v>
      </c>
      <c r="E512">
        <v>6991.4266160913558</v>
      </c>
      <c r="F512">
        <v>-39.017000000000003</v>
      </c>
      <c r="G512">
        <v>432</v>
      </c>
      <c r="H512">
        <v>560</v>
      </c>
      <c r="I512">
        <v>6</v>
      </c>
    </row>
    <row r="513" spans="1:9" x14ac:dyDescent="0.25">
      <c r="A513">
        <v>855</v>
      </c>
      <c r="B513" t="s">
        <v>5589</v>
      </c>
      <c r="C513" t="s">
        <v>855</v>
      </c>
      <c r="D513">
        <v>21.837970306315761</v>
      </c>
      <c r="E513">
        <v>4287.8877756840702</v>
      </c>
      <c r="F513">
        <v>-104.56100000000001</v>
      </c>
      <c r="G513">
        <v>323</v>
      </c>
      <c r="H513">
        <v>383</v>
      </c>
      <c r="I513">
        <v>6</v>
      </c>
    </row>
    <row r="514" spans="1:9" x14ac:dyDescent="0.25">
      <c r="A514">
        <v>856</v>
      </c>
      <c r="B514" t="s">
        <v>5590</v>
      </c>
      <c r="C514" t="s">
        <v>856</v>
      </c>
      <c r="D514">
        <v>22.274425310692781</v>
      </c>
      <c r="E514">
        <v>4416.1647912147682</v>
      </c>
      <c r="F514">
        <v>-33.536999999999999</v>
      </c>
      <c r="G514">
        <v>287</v>
      </c>
      <c r="H514">
        <v>444</v>
      </c>
      <c r="I514">
        <v>10</v>
      </c>
    </row>
    <row r="515" spans="1:9" x14ac:dyDescent="0.25">
      <c r="A515">
        <v>857</v>
      </c>
      <c r="B515" t="s">
        <v>5591</v>
      </c>
      <c r="C515" t="s">
        <v>857</v>
      </c>
      <c r="D515">
        <v>21.124376160145971</v>
      </c>
      <c r="E515">
        <v>2659.0252653895241</v>
      </c>
      <c r="F515">
        <v>-44.15</v>
      </c>
      <c r="G515">
        <v>241</v>
      </c>
      <c r="H515">
        <v>342</v>
      </c>
      <c r="I515">
        <v>3</v>
      </c>
    </row>
    <row r="516" spans="1:9" x14ac:dyDescent="0.25">
      <c r="A516">
        <v>858</v>
      </c>
      <c r="B516" t="s">
        <v>5592</v>
      </c>
      <c r="C516" t="s">
        <v>858</v>
      </c>
      <c r="D516">
        <v>22.156141514465677</v>
      </c>
      <c r="E516">
        <v>4258.4008709831887</v>
      </c>
      <c r="F516">
        <v>-72.061000000000007</v>
      </c>
      <c r="G516">
        <v>369</v>
      </c>
      <c r="H516">
        <v>472</v>
      </c>
      <c r="I516">
        <v>2</v>
      </c>
    </row>
    <row r="517" spans="1:9" x14ac:dyDescent="0.25">
      <c r="A517">
        <v>859</v>
      </c>
      <c r="B517" t="s">
        <v>9463</v>
      </c>
      <c r="C517" t="s">
        <v>859</v>
      </c>
      <c r="D517">
        <v>22.972246748975561</v>
      </c>
      <c r="E517">
        <v>4564.8127770631854</v>
      </c>
      <c r="F517">
        <v>-42.633000000000003</v>
      </c>
      <c r="G517">
        <v>295</v>
      </c>
      <c r="H517">
        <v>441</v>
      </c>
      <c r="I517">
        <v>6</v>
      </c>
    </row>
    <row r="518" spans="1:9" x14ac:dyDescent="0.25">
      <c r="A518">
        <v>860</v>
      </c>
      <c r="B518" t="s">
        <v>5593</v>
      </c>
      <c r="C518" t="s">
        <v>860</v>
      </c>
      <c r="D518">
        <v>21.190897843482571</v>
      </c>
      <c r="E518">
        <v>3276.8088458398265</v>
      </c>
      <c r="F518">
        <v>-102.35</v>
      </c>
      <c r="G518">
        <v>343</v>
      </c>
      <c r="H518">
        <v>456</v>
      </c>
      <c r="I518">
        <v>8</v>
      </c>
    </row>
    <row r="519" spans="1:9" x14ac:dyDescent="0.25">
      <c r="A519">
        <v>861</v>
      </c>
      <c r="B519" t="s">
        <v>5594</v>
      </c>
      <c r="C519" t="s">
        <v>861</v>
      </c>
      <c r="D519">
        <v>20.904041792597376</v>
      </c>
      <c r="E519">
        <v>2597.7534760649528</v>
      </c>
      <c r="F519">
        <v>-126.68</v>
      </c>
      <c r="G519">
        <v>322</v>
      </c>
      <c r="H519">
        <v>425</v>
      </c>
      <c r="I519">
        <v>5</v>
      </c>
    </row>
    <row r="520" spans="1:9" x14ac:dyDescent="0.25">
      <c r="A520">
        <v>862</v>
      </c>
      <c r="B520" t="s">
        <v>5595</v>
      </c>
      <c r="C520" t="s">
        <v>862</v>
      </c>
      <c r="D520">
        <v>22.363166940176772</v>
      </c>
      <c r="E520">
        <v>4909.5373965055096</v>
      </c>
      <c r="F520">
        <v>40.581000000000003</v>
      </c>
      <c r="G520">
        <v>428</v>
      </c>
      <c r="H520">
        <v>596</v>
      </c>
      <c r="I520">
        <v>5</v>
      </c>
    </row>
    <row r="521" spans="1:9" x14ac:dyDescent="0.25">
      <c r="A521">
        <v>863</v>
      </c>
      <c r="B521" t="s">
        <v>5596</v>
      </c>
      <c r="C521" t="s">
        <v>863</v>
      </c>
      <c r="D521">
        <v>25.641656673134484</v>
      </c>
      <c r="E521">
        <v>7832.6346332850562</v>
      </c>
      <c r="F521">
        <v>-5.85</v>
      </c>
      <c r="G521">
        <v>416</v>
      </c>
      <c r="H521">
        <v>561</v>
      </c>
      <c r="I521">
        <v>4</v>
      </c>
    </row>
    <row r="522" spans="1:9" x14ac:dyDescent="0.25">
      <c r="A522">
        <v>864</v>
      </c>
      <c r="B522" t="s">
        <v>5597</v>
      </c>
      <c r="C522" t="s">
        <v>864</v>
      </c>
      <c r="D522">
        <v>22.018999546326956</v>
      </c>
      <c r="E522">
        <v>4034.2833561267989</v>
      </c>
      <c r="F522">
        <v>-55.08</v>
      </c>
      <c r="G522">
        <v>300</v>
      </c>
      <c r="H522">
        <v>440</v>
      </c>
      <c r="I522">
        <v>8</v>
      </c>
    </row>
    <row r="523" spans="1:9" x14ac:dyDescent="0.25">
      <c r="A523">
        <v>865</v>
      </c>
      <c r="B523" t="s">
        <v>5598</v>
      </c>
      <c r="C523" t="s">
        <v>865</v>
      </c>
      <c r="D523">
        <v>21.059673519032842</v>
      </c>
      <c r="E523">
        <v>2839.0874196616587</v>
      </c>
      <c r="F523">
        <v>-50.15</v>
      </c>
      <c r="G523">
        <v>261</v>
      </c>
      <c r="H523">
        <v>371</v>
      </c>
      <c r="I523">
        <v>4</v>
      </c>
    </row>
    <row r="524" spans="1:9" x14ac:dyDescent="0.25">
      <c r="A524">
        <v>866</v>
      </c>
      <c r="B524" t="s">
        <v>5599</v>
      </c>
      <c r="C524" t="s">
        <v>866</v>
      </c>
      <c r="D524">
        <v>24.953206756180197</v>
      </c>
      <c r="E524">
        <v>5788.4801782031973</v>
      </c>
      <c r="F524">
        <v>55.917999999999999</v>
      </c>
      <c r="G524">
        <v>288</v>
      </c>
      <c r="H524">
        <v>376</v>
      </c>
      <c r="I524">
        <v>4</v>
      </c>
    </row>
    <row r="525" spans="1:9" x14ac:dyDescent="0.25">
      <c r="A525">
        <v>867</v>
      </c>
      <c r="B525" t="s">
        <v>5600</v>
      </c>
      <c r="C525" t="s">
        <v>867</v>
      </c>
      <c r="D525">
        <v>20.775741751215747</v>
      </c>
      <c r="E525">
        <v>2681.9428948200939</v>
      </c>
      <c r="F525">
        <v>-69.724000000000004</v>
      </c>
      <c r="G525">
        <v>313</v>
      </c>
      <c r="H525">
        <v>395</v>
      </c>
      <c r="I525">
        <v>4</v>
      </c>
    </row>
    <row r="526" spans="1:9" x14ac:dyDescent="0.25">
      <c r="A526">
        <v>868</v>
      </c>
      <c r="B526" t="s">
        <v>5601</v>
      </c>
      <c r="C526" t="s">
        <v>868</v>
      </c>
      <c r="D526">
        <v>26.911808662131858</v>
      </c>
      <c r="E526">
        <v>7365.1177560035449</v>
      </c>
      <c r="F526">
        <v>-40.634999999999998</v>
      </c>
      <c r="G526">
        <v>375</v>
      </c>
      <c r="H526">
        <v>519</v>
      </c>
      <c r="I526">
        <v>5</v>
      </c>
    </row>
    <row r="527" spans="1:9" x14ac:dyDescent="0.25">
      <c r="A527">
        <v>869</v>
      </c>
      <c r="B527" t="s">
        <v>5602</v>
      </c>
      <c r="C527" t="s">
        <v>869</v>
      </c>
      <c r="D527">
        <v>21.874558383443439</v>
      </c>
      <c r="E527">
        <v>3676.537617983593</v>
      </c>
      <c r="F527">
        <v>-43.85</v>
      </c>
      <c r="G527">
        <v>301</v>
      </c>
      <c r="H527">
        <v>385</v>
      </c>
      <c r="I527">
        <v>6</v>
      </c>
    </row>
    <row r="528" spans="1:9" x14ac:dyDescent="0.25">
      <c r="A528">
        <v>870</v>
      </c>
      <c r="B528" t="s">
        <v>5603</v>
      </c>
      <c r="C528" t="s">
        <v>870</v>
      </c>
      <c r="D528">
        <v>22.093741458445532</v>
      </c>
      <c r="E528">
        <v>3840.1178681600759</v>
      </c>
      <c r="F528">
        <v>-8.6690000000000005</v>
      </c>
      <c r="G528">
        <v>427</v>
      </c>
      <c r="H528">
        <v>583</v>
      </c>
      <c r="I528">
        <v>4</v>
      </c>
    </row>
    <row r="529" spans="1:9" x14ac:dyDescent="0.25">
      <c r="A529">
        <v>871</v>
      </c>
      <c r="B529" t="s">
        <v>5604</v>
      </c>
      <c r="C529" t="s">
        <v>871</v>
      </c>
      <c r="D529">
        <v>21.334602179136333</v>
      </c>
      <c r="E529">
        <v>3441.9249202733367</v>
      </c>
      <c r="F529">
        <v>-64.066999999999993</v>
      </c>
      <c r="G529">
        <v>273</v>
      </c>
      <c r="H529">
        <v>415</v>
      </c>
      <c r="I529">
        <v>7</v>
      </c>
    </row>
    <row r="530" spans="1:9" x14ac:dyDescent="0.25">
      <c r="A530">
        <v>873</v>
      </c>
      <c r="B530" t="s">
        <v>5606</v>
      </c>
      <c r="C530" t="s">
        <v>873</v>
      </c>
      <c r="D530">
        <v>25.550635484408431</v>
      </c>
      <c r="E530">
        <v>7810.2673216917119</v>
      </c>
      <c r="F530">
        <v>-73.353999999999999</v>
      </c>
      <c r="G530">
        <v>451</v>
      </c>
      <c r="H530">
        <v>630</v>
      </c>
      <c r="I530">
        <v>9</v>
      </c>
    </row>
    <row r="531" spans="1:9" x14ac:dyDescent="0.25">
      <c r="A531">
        <v>874</v>
      </c>
      <c r="B531" t="s">
        <v>5607</v>
      </c>
      <c r="C531" t="s">
        <v>874</v>
      </c>
      <c r="D531">
        <v>24.289325422168151</v>
      </c>
      <c r="E531">
        <v>6626.6902296058197</v>
      </c>
      <c r="F531">
        <v>-91.162999999999997</v>
      </c>
      <c r="G531">
        <v>432</v>
      </c>
      <c r="H531">
        <v>611</v>
      </c>
      <c r="I531">
        <v>6</v>
      </c>
    </row>
    <row r="532" spans="1:9" x14ac:dyDescent="0.25">
      <c r="A532">
        <v>876</v>
      </c>
      <c r="B532" t="s">
        <v>5609</v>
      </c>
      <c r="C532" t="s">
        <v>876</v>
      </c>
      <c r="D532">
        <v>21.777089956457001</v>
      </c>
      <c r="E532">
        <v>6218.5731399682754</v>
      </c>
      <c r="F532">
        <v>-130</v>
      </c>
      <c r="G532">
        <v>417</v>
      </c>
      <c r="H532">
        <v>514</v>
      </c>
      <c r="I532">
        <v>8</v>
      </c>
    </row>
    <row r="533" spans="1:9" x14ac:dyDescent="0.25">
      <c r="A533">
        <v>877</v>
      </c>
      <c r="B533" t="s">
        <v>5610</v>
      </c>
      <c r="C533" t="s">
        <v>877</v>
      </c>
      <c r="D533">
        <v>22.947217649014711</v>
      </c>
      <c r="E533">
        <v>5043.0044388358165</v>
      </c>
      <c r="F533">
        <v>-31.035</v>
      </c>
      <c r="G533">
        <v>394</v>
      </c>
      <c r="H533">
        <v>564</v>
      </c>
      <c r="I533">
        <v>6</v>
      </c>
    </row>
    <row r="534" spans="1:9" x14ac:dyDescent="0.25">
      <c r="A534">
        <v>879</v>
      </c>
      <c r="B534" t="s">
        <v>9464</v>
      </c>
      <c r="C534" t="s">
        <v>879</v>
      </c>
      <c r="D534">
        <v>20.905630576311541</v>
      </c>
      <c r="E534">
        <v>3306.9727105580487</v>
      </c>
      <c r="F534">
        <v>-67.459999999999994</v>
      </c>
      <c r="G534">
        <v>312</v>
      </c>
      <c r="H534">
        <v>438</v>
      </c>
      <c r="I534">
        <v>9</v>
      </c>
    </row>
    <row r="535" spans="1:9" x14ac:dyDescent="0.25">
      <c r="A535">
        <v>880</v>
      </c>
      <c r="B535" t="s">
        <v>5612</v>
      </c>
      <c r="C535" t="s">
        <v>880</v>
      </c>
      <c r="D535">
        <v>21.561498914199969</v>
      </c>
      <c r="E535">
        <v>4132.1017760473724</v>
      </c>
      <c r="F535">
        <v>-66.244</v>
      </c>
      <c r="G535">
        <v>374</v>
      </c>
      <c r="H535">
        <v>480</v>
      </c>
      <c r="I535">
        <v>8</v>
      </c>
    </row>
    <row r="536" spans="1:9" x14ac:dyDescent="0.25">
      <c r="A536">
        <v>881</v>
      </c>
      <c r="B536" t="s">
        <v>5613</v>
      </c>
      <c r="C536" t="s">
        <v>881</v>
      </c>
      <c r="D536">
        <v>23.300088814516052</v>
      </c>
      <c r="E536">
        <v>5225.9471270592867</v>
      </c>
      <c r="F536">
        <v>0</v>
      </c>
      <c r="G536">
        <v>293</v>
      </c>
      <c r="H536">
        <v>438</v>
      </c>
      <c r="I536">
        <v>8</v>
      </c>
    </row>
    <row r="537" spans="1:9" x14ac:dyDescent="0.25">
      <c r="A537">
        <v>882</v>
      </c>
      <c r="B537" t="s">
        <v>5614</v>
      </c>
      <c r="C537" t="s">
        <v>882</v>
      </c>
      <c r="D537">
        <v>26.555805980904051</v>
      </c>
      <c r="E537">
        <v>8585.4947630456682</v>
      </c>
      <c r="F537">
        <v>51.820999999999998</v>
      </c>
      <c r="G537">
        <v>293</v>
      </c>
      <c r="H537">
        <v>519</v>
      </c>
      <c r="I537">
        <v>10</v>
      </c>
    </row>
    <row r="538" spans="1:9" x14ac:dyDescent="0.25">
      <c r="A538">
        <v>883</v>
      </c>
      <c r="B538" t="s">
        <v>5615</v>
      </c>
      <c r="C538" t="s">
        <v>883</v>
      </c>
      <c r="D538">
        <v>20.881061993369293</v>
      </c>
      <c r="E538">
        <v>3442.7561534919082</v>
      </c>
      <c r="F538">
        <v>-79.292000000000002</v>
      </c>
      <c r="G538">
        <v>338</v>
      </c>
      <c r="H538">
        <v>468</v>
      </c>
      <c r="I538">
        <v>10</v>
      </c>
    </row>
    <row r="539" spans="1:9" x14ac:dyDescent="0.25">
      <c r="A539">
        <v>884</v>
      </c>
      <c r="B539" t="s">
        <v>5616</v>
      </c>
      <c r="C539" t="s">
        <v>884</v>
      </c>
      <c r="D539">
        <v>23.726803883949707</v>
      </c>
      <c r="E539">
        <v>5314.1591619718884</v>
      </c>
      <c r="F539">
        <v>-22.65</v>
      </c>
      <c r="G539">
        <v>306</v>
      </c>
      <c r="H539">
        <v>458</v>
      </c>
      <c r="I539">
        <v>9</v>
      </c>
    </row>
    <row r="540" spans="1:9" x14ac:dyDescent="0.25">
      <c r="A540">
        <v>885</v>
      </c>
      <c r="B540" t="s">
        <v>5617</v>
      </c>
      <c r="C540" t="s">
        <v>885</v>
      </c>
      <c r="D540">
        <v>24.594003481673123</v>
      </c>
      <c r="E540">
        <v>6415.0158845919696</v>
      </c>
      <c r="F540">
        <v>-30.332000000000001</v>
      </c>
      <c r="G540">
        <v>355</v>
      </c>
      <c r="H540">
        <v>522</v>
      </c>
      <c r="I540">
        <v>12</v>
      </c>
    </row>
    <row r="541" spans="1:9" x14ac:dyDescent="0.25">
      <c r="A541">
        <v>888</v>
      </c>
      <c r="B541" t="s">
        <v>5620</v>
      </c>
      <c r="C541" t="s">
        <v>888</v>
      </c>
      <c r="D541">
        <v>21.787336460120819</v>
      </c>
      <c r="E541">
        <v>1722.9783733855843</v>
      </c>
      <c r="F541">
        <v>-16.899999999999999</v>
      </c>
      <c r="G541">
        <v>216</v>
      </c>
      <c r="H541">
        <v>273</v>
      </c>
      <c r="I541">
        <v>1</v>
      </c>
    </row>
    <row r="542" spans="1:9" x14ac:dyDescent="0.25">
      <c r="A542">
        <v>889</v>
      </c>
      <c r="B542" t="s">
        <v>5621</v>
      </c>
      <c r="C542" t="s">
        <v>889</v>
      </c>
      <c r="D542">
        <v>21.441073713836371</v>
      </c>
      <c r="E542">
        <v>2306.8494805862706</v>
      </c>
      <c r="F542">
        <v>-47.341999999999999</v>
      </c>
      <c r="G542">
        <v>201</v>
      </c>
      <c r="H542">
        <v>280</v>
      </c>
      <c r="I542">
        <v>2</v>
      </c>
    </row>
    <row r="543" spans="1:9" x14ac:dyDescent="0.25">
      <c r="A543">
        <v>892</v>
      </c>
      <c r="B543" t="s">
        <v>5624</v>
      </c>
      <c r="C543" t="s">
        <v>892</v>
      </c>
      <c r="D543">
        <v>17.572937990264748</v>
      </c>
      <c r="E543">
        <v>1868.619183102551</v>
      </c>
      <c r="F543">
        <v>-198.02600000000001</v>
      </c>
      <c r="G543">
        <v>405</v>
      </c>
      <c r="H543">
        <v>450</v>
      </c>
      <c r="I543">
        <v>12</v>
      </c>
    </row>
    <row r="544" spans="1:9" x14ac:dyDescent="0.25">
      <c r="A544">
        <v>893</v>
      </c>
      <c r="B544" t="s">
        <v>5625</v>
      </c>
      <c r="C544" t="s">
        <v>893</v>
      </c>
      <c r="D544">
        <v>27.917462701497008</v>
      </c>
      <c r="E544">
        <v>7753.775699020196</v>
      </c>
      <c r="F544">
        <v>0</v>
      </c>
      <c r="G544">
        <v>402</v>
      </c>
      <c r="H544">
        <v>437</v>
      </c>
      <c r="I544">
        <v>5</v>
      </c>
    </row>
    <row r="545" spans="1:9" x14ac:dyDescent="0.25">
      <c r="A545">
        <v>899</v>
      </c>
      <c r="B545" t="s">
        <v>5631</v>
      </c>
      <c r="C545" t="s">
        <v>899</v>
      </c>
      <c r="D545">
        <v>11.63183095917244</v>
      </c>
      <c r="E545">
        <v>246.20160848329539</v>
      </c>
      <c r="F545">
        <v>214.38200000000001</v>
      </c>
      <c r="G545">
        <v>288</v>
      </c>
      <c r="H545">
        <v>301</v>
      </c>
      <c r="I545">
        <v>7</v>
      </c>
    </row>
    <row r="546" spans="1:9" x14ac:dyDescent="0.25">
      <c r="A546">
        <v>900</v>
      </c>
      <c r="B546" t="s">
        <v>5632</v>
      </c>
      <c r="C546" t="s">
        <v>900</v>
      </c>
      <c r="D546">
        <v>20.932110304880968</v>
      </c>
      <c r="E546">
        <v>2917.154264654529</v>
      </c>
      <c r="F546">
        <v>-53.27</v>
      </c>
      <c r="G546">
        <v>273</v>
      </c>
      <c r="H546">
        <v>373</v>
      </c>
      <c r="I546">
        <v>4</v>
      </c>
    </row>
    <row r="547" spans="1:9" x14ac:dyDescent="0.25">
      <c r="A547">
        <v>902</v>
      </c>
      <c r="B547" t="s">
        <v>5634</v>
      </c>
      <c r="C547" t="s">
        <v>902</v>
      </c>
      <c r="D547">
        <v>15.057985474143862</v>
      </c>
      <c r="E547">
        <v>738.88343824613833</v>
      </c>
      <c r="F547">
        <v>-225.464</v>
      </c>
      <c r="G547">
        <v>338</v>
      </c>
      <c r="H547">
        <v>351</v>
      </c>
      <c r="I547">
        <v>3</v>
      </c>
    </row>
    <row r="548" spans="1:9" x14ac:dyDescent="0.25">
      <c r="A548">
        <v>903</v>
      </c>
      <c r="B548" t="s">
        <v>5635</v>
      </c>
      <c r="C548" t="s">
        <v>903</v>
      </c>
      <c r="D548">
        <v>23.1798478209599</v>
      </c>
      <c r="E548">
        <v>4620.9843404067751</v>
      </c>
      <c r="F548">
        <v>-41.847000000000001</v>
      </c>
      <c r="G548">
        <v>295</v>
      </c>
      <c r="H548">
        <v>439</v>
      </c>
      <c r="I548">
        <v>3</v>
      </c>
    </row>
    <row r="549" spans="1:9" x14ac:dyDescent="0.25">
      <c r="A549">
        <v>905</v>
      </c>
      <c r="B549" t="s">
        <v>5637</v>
      </c>
      <c r="C549" t="s">
        <v>905</v>
      </c>
      <c r="D549">
        <v>27.275962494588871</v>
      </c>
      <c r="E549">
        <v>7538.2030774439081</v>
      </c>
      <c r="F549">
        <v>61.34</v>
      </c>
      <c r="G549">
        <v>303</v>
      </c>
      <c r="H549">
        <v>363</v>
      </c>
      <c r="I549">
        <v>4</v>
      </c>
    </row>
    <row r="550" spans="1:9" x14ac:dyDescent="0.25">
      <c r="A550">
        <v>909</v>
      </c>
      <c r="B550" t="s">
        <v>5641</v>
      </c>
      <c r="C550" t="s">
        <v>909</v>
      </c>
      <c r="D550">
        <v>16.765559553257315</v>
      </c>
      <c r="E550">
        <v>1345.073502753216</v>
      </c>
      <c r="F550">
        <v>-294.00400000000002</v>
      </c>
      <c r="G550">
        <v>495</v>
      </c>
      <c r="H550">
        <v>523</v>
      </c>
      <c r="I550">
        <v>10</v>
      </c>
    </row>
    <row r="551" spans="1:9" x14ac:dyDescent="0.25">
      <c r="A551">
        <v>919</v>
      </c>
      <c r="B551" t="s">
        <v>5646</v>
      </c>
      <c r="C551" t="s">
        <v>919</v>
      </c>
      <c r="D551">
        <v>21.26626145357627</v>
      </c>
      <c r="E551">
        <v>4635.1406335585034</v>
      </c>
      <c r="F551">
        <v>-82.400999999999996</v>
      </c>
      <c r="G551">
        <v>433</v>
      </c>
      <c r="H551">
        <v>603</v>
      </c>
      <c r="I551">
        <v>12</v>
      </c>
    </row>
    <row r="552" spans="1:9" x14ac:dyDescent="0.25">
      <c r="A552">
        <v>921</v>
      </c>
      <c r="B552" t="s">
        <v>5648</v>
      </c>
      <c r="C552" t="s">
        <v>921</v>
      </c>
      <c r="D552">
        <v>22.239126681217183</v>
      </c>
      <c r="E552">
        <v>5295.8121639509118</v>
      </c>
      <c r="F552">
        <v>-45.448</v>
      </c>
      <c r="G552">
        <v>350</v>
      </c>
      <c r="H552">
        <v>540</v>
      </c>
      <c r="I552">
        <v>8</v>
      </c>
    </row>
    <row r="553" spans="1:9" x14ac:dyDescent="0.25">
      <c r="A553">
        <v>922</v>
      </c>
      <c r="B553" t="s">
        <v>5649</v>
      </c>
      <c r="C553" t="s">
        <v>922</v>
      </c>
      <c r="D553">
        <v>23.058823948472131</v>
      </c>
      <c r="E553">
        <v>6202.238601318576</v>
      </c>
      <c r="F553">
        <v>-36.052</v>
      </c>
      <c r="G553">
        <v>377</v>
      </c>
      <c r="H553">
        <v>574</v>
      </c>
      <c r="I553">
        <v>10</v>
      </c>
    </row>
    <row r="554" spans="1:9" x14ac:dyDescent="0.25">
      <c r="A554">
        <v>923</v>
      </c>
      <c r="B554" t="s">
        <v>5650</v>
      </c>
      <c r="C554" t="s">
        <v>923</v>
      </c>
      <c r="D554">
        <v>17.006617186642863</v>
      </c>
      <c r="E554">
        <v>3873.153056489261</v>
      </c>
      <c r="F554">
        <v>0</v>
      </c>
      <c r="G554">
        <v>298</v>
      </c>
      <c r="H554">
        <v>404</v>
      </c>
      <c r="I554">
        <v>12</v>
      </c>
    </row>
    <row r="555" spans="1:9" x14ac:dyDescent="0.25">
      <c r="A555">
        <v>925</v>
      </c>
      <c r="B555" t="s">
        <v>5651</v>
      </c>
      <c r="C555" t="s">
        <v>925</v>
      </c>
      <c r="D555">
        <v>21.004503580204705</v>
      </c>
      <c r="E555">
        <v>3645.9132362467726</v>
      </c>
      <c r="F555">
        <v>-71.91</v>
      </c>
      <c r="G555">
        <v>344</v>
      </c>
      <c r="H555">
        <v>486</v>
      </c>
      <c r="I555">
        <v>10</v>
      </c>
    </row>
    <row r="556" spans="1:9" x14ac:dyDescent="0.25">
      <c r="A556">
        <v>926</v>
      </c>
      <c r="B556" t="s">
        <v>5652</v>
      </c>
      <c r="C556" t="s">
        <v>926</v>
      </c>
      <c r="D556">
        <v>24.109700759063685</v>
      </c>
      <c r="E556">
        <v>7020.395439146313</v>
      </c>
      <c r="F556">
        <v>-2.2410000000000001</v>
      </c>
      <c r="G556">
        <v>417</v>
      </c>
      <c r="H556">
        <v>561</v>
      </c>
      <c r="I556">
        <v>10</v>
      </c>
    </row>
    <row r="557" spans="1:9" x14ac:dyDescent="0.25">
      <c r="A557">
        <v>928</v>
      </c>
      <c r="B557" t="s">
        <v>5654</v>
      </c>
      <c r="C557" t="s">
        <v>928</v>
      </c>
      <c r="D557">
        <v>19.658112998778297</v>
      </c>
      <c r="E557">
        <v>3103.1662988069602</v>
      </c>
      <c r="F557">
        <v>-142.91999999999999</v>
      </c>
      <c r="G557">
        <v>374</v>
      </c>
      <c r="H557">
        <v>475</v>
      </c>
      <c r="I557">
        <v>11</v>
      </c>
    </row>
    <row r="558" spans="1:9" x14ac:dyDescent="0.25">
      <c r="A558">
        <v>930</v>
      </c>
      <c r="B558" t="s">
        <v>5656</v>
      </c>
      <c r="C558" t="s">
        <v>930</v>
      </c>
      <c r="D558">
        <v>21.165822691819869</v>
      </c>
      <c r="E558">
        <v>2752.1878582520635</v>
      </c>
      <c r="F558">
        <v>-116.32</v>
      </c>
      <c r="G558">
        <v>320</v>
      </c>
      <c r="H558">
        <v>423</v>
      </c>
      <c r="I558">
        <v>5</v>
      </c>
    </row>
    <row r="559" spans="1:9" x14ac:dyDescent="0.25">
      <c r="A559">
        <v>932</v>
      </c>
      <c r="B559" t="s">
        <v>5658</v>
      </c>
      <c r="C559" t="s">
        <v>932</v>
      </c>
      <c r="D559">
        <v>26.447791714191698</v>
      </c>
      <c r="E559">
        <v>8418.1221552210245</v>
      </c>
      <c r="F559">
        <v>-8.93</v>
      </c>
      <c r="G559">
        <v>431</v>
      </c>
      <c r="H559">
        <v>573</v>
      </c>
      <c r="I559">
        <v>9</v>
      </c>
    </row>
    <row r="560" spans="1:9" x14ac:dyDescent="0.25">
      <c r="A560">
        <v>933</v>
      </c>
      <c r="B560" t="s">
        <v>5659</v>
      </c>
      <c r="C560" t="s">
        <v>933</v>
      </c>
      <c r="D560">
        <v>21.189654447532355</v>
      </c>
      <c r="E560">
        <v>3863.3072026316199</v>
      </c>
      <c r="F560">
        <v>-89.668999999999997</v>
      </c>
      <c r="G560">
        <v>319</v>
      </c>
      <c r="H560">
        <v>489</v>
      </c>
      <c r="I560">
        <v>9</v>
      </c>
    </row>
    <row r="561" spans="1:9" x14ac:dyDescent="0.25">
      <c r="A561">
        <v>935</v>
      </c>
      <c r="B561" t="s">
        <v>5661</v>
      </c>
      <c r="C561" t="s">
        <v>935</v>
      </c>
      <c r="D561">
        <v>22.692252401667481</v>
      </c>
      <c r="E561">
        <v>5201.7469577319198</v>
      </c>
      <c r="F561">
        <v>-40.895000000000003</v>
      </c>
      <c r="G561">
        <v>333</v>
      </c>
      <c r="H561">
        <v>506</v>
      </c>
      <c r="I561">
        <v>8</v>
      </c>
    </row>
    <row r="562" spans="1:9" x14ac:dyDescent="0.25">
      <c r="A562">
        <v>936</v>
      </c>
      <c r="B562" t="s">
        <v>5662</v>
      </c>
      <c r="C562" t="s">
        <v>936</v>
      </c>
      <c r="D562">
        <v>24.844386584685296</v>
      </c>
      <c r="E562">
        <v>6501.4802574189889</v>
      </c>
      <c r="F562">
        <v>0</v>
      </c>
      <c r="G562">
        <v>435</v>
      </c>
      <c r="H562">
        <v>488</v>
      </c>
      <c r="I562">
        <v>6</v>
      </c>
    </row>
    <row r="563" spans="1:9" x14ac:dyDescent="0.25">
      <c r="A563">
        <v>937</v>
      </c>
      <c r="B563" t="s">
        <v>5663</v>
      </c>
      <c r="C563" t="s">
        <v>937</v>
      </c>
      <c r="D563">
        <v>25.948337981670363</v>
      </c>
      <c r="E563">
        <v>7018.627053794894</v>
      </c>
      <c r="F563">
        <v>8.5120000000000005</v>
      </c>
      <c r="G563">
        <v>373</v>
      </c>
      <c r="H563">
        <v>478</v>
      </c>
      <c r="I563">
        <v>9</v>
      </c>
    </row>
    <row r="564" spans="1:9" x14ac:dyDescent="0.25">
      <c r="A564">
        <v>939</v>
      </c>
      <c r="B564" t="s">
        <v>5665</v>
      </c>
      <c r="C564" t="s">
        <v>939</v>
      </c>
      <c r="D564">
        <v>23.104461185015275</v>
      </c>
      <c r="E564">
        <v>5168.2167136077396</v>
      </c>
      <c r="F564">
        <v>-41.915999999999997</v>
      </c>
      <c r="G564">
        <v>325</v>
      </c>
      <c r="H564">
        <v>488</v>
      </c>
      <c r="I564">
        <v>10</v>
      </c>
    </row>
    <row r="565" spans="1:9" x14ac:dyDescent="0.25">
      <c r="A565">
        <v>940</v>
      </c>
      <c r="B565" t="s">
        <v>5666</v>
      </c>
      <c r="C565" t="s">
        <v>940</v>
      </c>
      <c r="D565">
        <v>22.817559082428215</v>
      </c>
      <c r="E565">
        <v>3943.9575480988278</v>
      </c>
      <c r="F565">
        <v>-23.216000000000001</v>
      </c>
      <c r="G565">
        <v>243</v>
      </c>
      <c r="H565">
        <v>393</v>
      </c>
      <c r="I565">
        <v>5</v>
      </c>
    </row>
    <row r="566" spans="1:9" x14ac:dyDescent="0.25">
      <c r="A566">
        <v>941</v>
      </c>
      <c r="B566" t="s">
        <v>5667</v>
      </c>
      <c r="C566" t="s">
        <v>941</v>
      </c>
      <c r="D566">
        <v>27.150333451915117</v>
      </c>
      <c r="E566">
        <v>8358.1973781758534</v>
      </c>
      <c r="F566">
        <v>1.1930000000000001</v>
      </c>
      <c r="G566">
        <v>398</v>
      </c>
      <c r="H566">
        <v>475</v>
      </c>
      <c r="I566">
        <v>12</v>
      </c>
    </row>
    <row r="567" spans="1:9" x14ac:dyDescent="0.25">
      <c r="A567">
        <v>942</v>
      </c>
      <c r="B567" t="s">
        <v>5668</v>
      </c>
      <c r="C567" t="s">
        <v>942</v>
      </c>
      <c r="D567">
        <v>23.038307915293561</v>
      </c>
      <c r="E567">
        <v>5295.3217133261041</v>
      </c>
      <c r="F567">
        <v>-38.604999999999997</v>
      </c>
      <c r="G567">
        <v>330</v>
      </c>
      <c r="H567">
        <v>498</v>
      </c>
      <c r="I567">
        <v>8</v>
      </c>
    </row>
    <row r="568" spans="1:9" x14ac:dyDescent="0.25">
      <c r="A568">
        <v>943</v>
      </c>
      <c r="B568" t="s">
        <v>5669</v>
      </c>
      <c r="C568" t="s">
        <v>943</v>
      </c>
      <c r="D568">
        <v>23.28940481968456</v>
      </c>
      <c r="E568">
        <v>5443.8269388987565</v>
      </c>
      <c r="F568">
        <v>-38.878999999999998</v>
      </c>
      <c r="G568">
        <v>334</v>
      </c>
      <c r="H568">
        <v>501</v>
      </c>
      <c r="I568">
        <v>10</v>
      </c>
    </row>
    <row r="569" spans="1:9" x14ac:dyDescent="0.25">
      <c r="A569">
        <v>944</v>
      </c>
      <c r="B569" t="s">
        <v>5670</v>
      </c>
      <c r="C569" t="s">
        <v>944</v>
      </c>
      <c r="D569">
        <v>33.459485684271584</v>
      </c>
      <c r="E569">
        <v>15620.198465959846</v>
      </c>
      <c r="F569">
        <v>199.51400000000001</v>
      </c>
      <c r="G569">
        <v>347</v>
      </c>
      <c r="H569">
        <v>513</v>
      </c>
      <c r="I569">
        <v>10</v>
      </c>
    </row>
    <row r="570" spans="1:9" x14ac:dyDescent="0.25">
      <c r="A570">
        <v>945</v>
      </c>
      <c r="B570" t="s">
        <v>5671</v>
      </c>
      <c r="C570" t="s">
        <v>945</v>
      </c>
      <c r="D570">
        <v>21.681141235631934</v>
      </c>
      <c r="E570">
        <v>3802.5212587616688</v>
      </c>
      <c r="F570">
        <v>-46.14</v>
      </c>
      <c r="G570">
        <v>273</v>
      </c>
      <c r="H570">
        <v>420</v>
      </c>
      <c r="I570">
        <v>7</v>
      </c>
    </row>
    <row r="571" spans="1:9" x14ac:dyDescent="0.25">
      <c r="A571">
        <v>946</v>
      </c>
      <c r="B571" t="s">
        <v>5672</v>
      </c>
      <c r="C571" t="s">
        <v>946</v>
      </c>
      <c r="D571">
        <v>22.062679585541048</v>
      </c>
      <c r="E571">
        <v>3632.7194236639166</v>
      </c>
      <c r="F571">
        <v>-99.781999999999996</v>
      </c>
      <c r="G571">
        <v>339</v>
      </c>
      <c r="H571">
        <v>444</v>
      </c>
      <c r="I571">
        <v>2</v>
      </c>
    </row>
    <row r="572" spans="1:9" x14ac:dyDescent="0.25">
      <c r="A572">
        <v>948</v>
      </c>
      <c r="B572" t="s">
        <v>5674</v>
      </c>
      <c r="C572" t="s">
        <v>948</v>
      </c>
      <c r="D572">
        <v>21.460921997337984</v>
      </c>
      <c r="E572">
        <v>3736.5729191132268</v>
      </c>
      <c r="F572">
        <v>-65.588999999999999</v>
      </c>
      <c r="G572">
        <v>343</v>
      </c>
      <c r="H572">
        <v>423</v>
      </c>
      <c r="I572">
        <v>7</v>
      </c>
    </row>
    <row r="573" spans="1:9" x14ac:dyDescent="0.25">
      <c r="A573">
        <v>949</v>
      </c>
      <c r="B573" t="s">
        <v>5675</v>
      </c>
      <c r="C573" t="s">
        <v>949</v>
      </c>
      <c r="D573">
        <v>21.156128808578359</v>
      </c>
      <c r="E573">
        <v>2819.9068858370183</v>
      </c>
      <c r="F573">
        <v>-57.44</v>
      </c>
      <c r="G573">
        <v>271</v>
      </c>
      <c r="H573">
        <v>373</v>
      </c>
      <c r="I573">
        <v>4</v>
      </c>
    </row>
    <row r="574" spans="1:9" x14ac:dyDescent="0.25">
      <c r="A574">
        <v>950</v>
      </c>
      <c r="B574" t="s">
        <v>5676</v>
      </c>
      <c r="C574" t="s">
        <v>950</v>
      </c>
      <c r="D574">
        <v>21.175102109744635</v>
      </c>
      <c r="E574">
        <v>3283.3919366206969</v>
      </c>
      <c r="F574">
        <v>-62.622999999999998</v>
      </c>
      <c r="G574">
        <v>292</v>
      </c>
      <c r="H574">
        <v>409</v>
      </c>
      <c r="I574">
        <v>6</v>
      </c>
    </row>
    <row r="575" spans="1:9" x14ac:dyDescent="0.25">
      <c r="A575">
        <v>951</v>
      </c>
      <c r="B575" t="s">
        <v>5677</v>
      </c>
      <c r="C575" t="s">
        <v>951</v>
      </c>
      <c r="D575">
        <v>27.996119008273684</v>
      </c>
      <c r="E575">
        <v>8735.4920637585783</v>
      </c>
      <c r="F575">
        <v>0</v>
      </c>
      <c r="G575">
        <v>291</v>
      </c>
      <c r="H575">
        <v>320</v>
      </c>
      <c r="I575">
        <v>3</v>
      </c>
    </row>
    <row r="576" spans="1:9" x14ac:dyDescent="0.25">
      <c r="A576">
        <v>952</v>
      </c>
      <c r="B576" t="s">
        <v>5678</v>
      </c>
      <c r="C576" t="s">
        <v>952</v>
      </c>
      <c r="D576">
        <v>21.047515869741837</v>
      </c>
      <c r="E576">
        <v>3646.2586240107212</v>
      </c>
      <c r="F576">
        <v>-71.290000000000006</v>
      </c>
      <c r="G576">
        <v>342</v>
      </c>
      <c r="H576">
        <v>484</v>
      </c>
      <c r="I576">
        <v>10</v>
      </c>
    </row>
    <row r="577" spans="1:9" x14ac:dyDescent="0.25">
      <c r="A577">
        <v>953</v>
      </c>
      <c r="B577" t="s">
        <v>5679</v>
      </c>
      <c r="C577" t="s">
        <v>953</v>
      </c>
      <c r="D577">
        <v>23.196495511182249</v>
      </c>
      <c r="E577">
        <v>4912.1669486817091</v>
      </c>
      <c r="F577">
        <v>-33.216999999999999</v>
      </c>
      <c r="G577">
        <v>301</v>
      </c>
      <c r="H577">
        <v>460</v>
      </c>
      <c r="I577">
        <v>6</v>
      </c>
    </row>
    <row r="578" spans="1:9" x14ac:dyDescent="0.25">
      <c r="A578">
        <v>954</v>
      </c>
      <c r="B578" t="s">
        <v>5680</v>
      </c>
      <c r="C578" t="s">
        <v>954</v>
      </c>
      <c r="D578">
        <v>24.29072999907488</v>
      </c>
      <c r="E578">
        <v>6067.7192776007714</v>
      </c>
      <c r="F578">
        <v>0</v>
      </c>
      <c r="G578">
        <v>354</v>
      </c>
      <c r="H578">
        <v>476</v>
      </c>
      <c r="I578">
        <v>10</v>
      </c>
    </row>
    <row r="579" spans="1:9" x14ac:dyDescent="0.25">
      <c r="A579">
        <v>956</v>
      </c>
      <c r="B579" t="s">
        <v>5682</v>
      </c>
      <c r="C579" t="s">
        <v>956</v>
      </c>
      <c r="D579">
        <v>20.827296631447883</v>
      </c>
      <c r="E579">
        <v>2581.6630114351101</v>
      </c>
      <c r="F579">
        <v>-39.81</v>
      </c>
      <c r="G579">
        <v>195</v>
      </c>
      <c r="H579">
        <v>319</v>
      </c>
      <c r="I579">
        <v>5</v>
      </c>
    </row>
    <row r="580" spans="1:9" x14ac:dyDescent="0.25">
      <c r="A580">
        <v>957</v>
      </c>
      <c r="B580" t="s">
        <v>5607</v>
      </c>
      <c r="C580" t="s">
        <v>874</v>
      </c>
      <c r="D580">
        <v>22.480667857472259</v>
      </c>
      <c r="E580">
        <v>4120.3033300308707</v>
      </c>
      <c r="F580">
        <v>-101.93</v>
      </c>
      <c r="G580">
        <v>386</v>
      </c>
      <c r="H580">
        <v>441</v>
      </c>
      <c r="I580">
        <v>6</v>
      </c>
    </row>
    <row r="581" spans="1:9" x14ac:dyDescent="0.25">
      <c r="A581">
        <v>958</v>
      </c>
      <c r="B581" t="s">
        <v>5683</v>
      </c>
      <c r="C581" t="s">
        <v>957</v>
      </c>
      <c r="D581">
        <v>20.584028516373063</v>
      </c>
      <c r="E581">
        <v>2680.5475282537395</v>
      </c>
      <c r="F581">
        <v>-65.53</v>
      </c>
      <c r="G581">
        <v>361</v>
      </c>
      <c r="H581">
        <v>487</v>
      </c>
      <c r="I581">
        <v>5</v>
      </c>
    </row>
    <row r="582" spans="1:9" x14ac:dyDescent="0.25">
      <c r="A582">
        <v>960</v>
      </c>
      <c r="B582" t="s">
        <v>5685</v>
      </c>
      <c r="C582" t="s">
        <v>959</v>
      </c>
      <c r="D582">
        <v>20.769847133377681</v>
      </c>
      <c r="E582">
        <v>2910.2603248861046</v>
      </c>
      <c r="F582">
        <v>-56.718000000000004</v>
      </c>
      <c r="G582">
        <v>274</v>
      </c>
      <c r="H582">
        <v>388</v>
      </c>
      <c r="I582">
        <v>7</v>
      </c>
    </row>
    <row r="583" spans="1:9" x14ac:dyDescent="0.25">
      <c r="A583">
        <v>962</v>
      </c>
      <c r="B583" t="s">
        <v>5687</v>
      </c>
      <c r="C583" t="s">
        <v>961</v>
      </c>
      <c r="D583">
        <v>21.417794578546207</v>
      </c>
      <c r="E583">
        <v>3679.629989763484</v>
      </c>
      <c r="F583">
        <v>-71.959000000000003</v>
      </c>
      <c r="G583">
        <v>304</v>
      </c>
      <c r="H583">
        <v>459</v>
      </c>
      <c r="I583">
        <v>8</v>
      </c>
    </row>
    <row r="584" spans="1:9" x14ac:dyDescent="0.25">
      <c r="A584">
        <v>963</v>
      </c>
      <c r="B584" t="s">
        <v>5688</v>
      </c>
      <c r="C584" t="s">
        <v>962</v>
      </c>
      <c r="D584">
        <v>20.520362038551777</v>
      </c>
      <c r="E584">
        <v>2975.4165752625572</v>
      </c>
      <c r="F584">
        <v>-82.626999999999995</v>
      </c>
      <c r="G584">
        <v>362</v>
      </c>
      <c r="H584">
        <v>413</v>
      </c>
      <c r="I584">
        <v>8</v>
      </c>
    </row>
    <row r="585" spans="1:9" x14ac:dyDescent="0.25">
      <c r="A585">
        <v>964</v>
      </c>
      <c r="B585" t="s">
        <v>5689</v>
      </c>
      <c r="C585" t="s">
        <v>963</v>
      </c>
      <c r="D585">
        <v>20.826421649112547</v>
      </c>
      <c r="E585">
        <v>3712.4579454343002</v>
      </c>
      <c r="F585">
        <v>-172.65</v>
      </c>
      <c r="G585">
        <v>453</v>
      </c>
      <c r="H585">
        <v>603</v>
      </c>
      <c r="I585">
        <v>12</v>
      </c>
    </row>
    <row r="586" spans="1:9" x14ac:dyDescent="0.25">
      <c r="A586">
        <v>965</v>
      </c>
      <c r="B586" t="s">
        <v>5690</v>
      </c>
      <c r="C586" t="s">
        <v>964</v>
      </c>
      <c r="D586">
        <v>20.338803203969199</v>
      </c>
      <c r="E586">
        <v>2988.179804433023</v>
      </c>
      <c r="F586">
        <v>-147.55000000000001</v>
      </c>
      <c r="G586">
        <v>385</v>
      </c>
      <c r="H586">
        <v>469</v>
      </c>
      <c r="I586">
        <v>9</v>
      </c>
    </row>
    <row r="587" spans="1:9" x14ac:dyDescent="0.25">
      <c r="A587">
        <v>967</v>
      </c>
      <c r="B587" t="s">
        <v>5692</v>
      </c>
      <c r="C587" t="s">
        <v>966</v>
      </c>
      <c r="D587">
        <v>24.837294622598872</v>
      </c>
      <c r="E587">
        <v>6648.9792533060017</v>
      </c>
      <c r="F587">
        <v>0</v>
      </c>
      <c r="G587">
        <v>298</v>
      </c>
      <c r="H587">
        <v>369</v>
      </c>
      <c r="I587">
        <v>11</v>
      </c>
    </row>
    <row r="588" spans="1:9" x14ac:dyDescent="0.25">
      <c r="A588">
        <v>969</v>
      </c>
      <c r="B588" t="s">
        <v>5694</v>
      </c>
      <c r="C588" t="s">
        <v>968</v>
      </c>
      <c r="D588">
        <v>22.00909843042708</v>
      </c>
      <c r="E588">
        <v>4635.5643092156133</v>
      </c>
      <c r="F588">
        <v>-69.150000000000006</v>
      </c>
      <c r="G588">
        <v>408</v>
      </c>
      <c r="H588">
        <v>569</v>
      </c>
      <c r="I588">
        <v>12</v>
      </c>
    </row>
    <row r="589" spans="1:9" x14ac:dyDescent="0.25">
      <c r="A589">
        <v>970</v>
      </c>
      <c r="B589" t="s">
        <v>5695</v>
      </c>
      <c r="C589" t="s">
        <v>969</v>
      </c>
      <c r="D589">
        <v>25.230507078929467</v>
      </c>
      <c r="E589">
        <v>7514.6798681338796</v>
      </c>
      <c r="F589">
        <v>0</v>
      </c>
      <c r="G589">
        <v>419</v>
      </c>
      <c r="H589">
        <v>548</v>
      </c>
      <c r="I589">
        <v>10</v>
      </c>
    </row>
    <row r="590" spans="1:9" x14ac:dyDescent="0.25">
      <c r="A590">
        <v>972</v>
      </c>
      <c r="B590" t="s">
        <v>5697</v>
      </c>
      <c r="C590" t="s">
        <v>971</v>
      </c>
      <c r="D590">
        <v>20.554992918350408</v>
      </c>
      <c r="E590">
        <v>3151.8728812790628</v>
      </c>
      <c r="F590">
        <v>-152.86600000000001</v>
      </c>
      <c r="G590">
        <v>413</v>
      </c>
      <c r="H590">
        <v>502</v>
      </c>
      <c r="I590">
        <v>8</v>
      </c>
    </row>
    <row r="591" spans="1:9" x14ac:dyDescent="0.25">
      <c r="A591">
        <v>975</v>
      </c>
      <c r="B591" t="s">
        <v>5700</v>
      </c>
      <c r="C591" t="s">
        <v>974</v>
      </c>
      <c r="D591">
        <v>29.169838733576476</v>
      </c>
      <c r="E591">
        <v>11187.93860494505</v>
      </c>
      <c r="F591">
        <v>0</v>
      </c>
      <c r="G591">
        <v>394</v>
      </c>
      <c r="H591">
        <v>401</v>
      </c>
      <c r="I591">
        <v>4</v>
      </c>
    </row>
    <row r="592" spans="1:9" x14ac:dyDescent="0.25">
      <c r="A592">
        <v>976</v>
      </c>
      <c r="B592" t="s">
        <v>5701</v>
      </c>
      <c r="C592" t="s">
        <v>975</v>
      </c>
      <c r="D592">
        <v>27.42701207668928</v>
      </c>
      <c r="E592">
        <v>8402.8329902035439</v>
      </c>
      <c r="F592">
        <v>28.408999999999999</v>
      </c>
      <c r="G592">
        <v>403</v>
      </c>
      <c r="H592">
        <v>500</v>
      </c>
      <c r="I592">
        <v>8</v>
      </c>
    </row>
    <row r="593" spans="1:9" x14ac:dyDescent="0.25">
      <c r="A593">
        <v>977</v>
      </c>
      <c r="B593" t="s">
        <v>5702</v>
      </c>
      <c r="C593" t="s">
        <v>976</v>
      </c>
      <c r="D593">
        <v>24.207998116683601</v>
      </c>
      <c r="E593">
        <v>4694.9710046148593</v>
      </c>
      <c r="F593">
        <v>0</v>
      </c>
      <c r="G593">
        <v>273</v>
      </c>
      <c r="H593">
        <v>358</v>
      </c>
      <c r="I593">
        <v>4</v>
      </c>
    </row>
    <row r="594" spans="1:9" x14ac:dyDescent="0.25">
      <c r="A594">
        <v>979</v>
      </c>
      <c r="B594" t="s">
        <v>5704</v>
      </c>
      <c r="C594" t="s">
        <v>978</v>
      </c>
      <c r="D594">
        <v>20.159961419796343</v>
      </c>
      <c r="E594">
        <v>3075.585934563077</v>
      </c>
      <c r="F594">
        <v>-161.97499999999999</v>
      </c>
      <c r="G594">
        <v>399</v>
      </c>
      <c r="H594">
        <v>518</v>
      </c>
      <c r="I594">
        <v>7</v>
      </c>
    </row>
    <row r="595" spans="1:9" x14ac:dyDescent="0.25">
      <c r="A595">
        <v>981</v>
      </c>
      <c r="B595" t="s">
        <v>5706</v>
      </c>
      <c r="C595" t="s">
        <v>980</v>
      </c>
      <c r="D595">
        <v>21.222834698722401</v>
      </c>
      <c r="E595">
        <v>3793.7138707809672</v>
      </c>
      <c r="F595">
        <v>-126.791</v>
      </c>
      <c r="G595">
        <v>397</v>
      </c>
      <c r="H595">
        <v>518</v>
      </c>
      <c r="I595">
        <v>7</v>
      </c>
    </row>
    <row r="596" spans="1:9" x14ac:dyDescent="0.25">
      <c r="A596">
        <v>982</v>
      </c>
      <c r="B596" t="s">
        <v>5707</v>
      </c>
      <c r="C596" t="s">
        <v>981</v>
      </c>
      <c r="D596">
        <v>26.063628417276576</v>
      </c>
      <c r="E596">
        <v>6602.5130861293819</v>
      </c>
      <c r="F596">
        <v>-35.950000000000003</v>
      </c>
      <c r="G596">
        <v>347</v>
      </c>
      <c r="H596">
        <v>490</v>
      </c>
      <c r="I596">
        <v>12</v>
      </c>
    </row>
    <row r="597" spans="1:9" x14ac:dyDescent="0.25">
      <c r="A597">
        <v>983</v>
      </c>
      <c r="B597" t="s">
        <v>5708</v>
      </c>
      <c r="C597" t="s">
        <v>982</v>
      </c>
      <c r="D597">
        <v>17.272151299566936</v>
      </c>
      <c r="E597">
        <v>1771.1484535310203</v>
      </c>
      <c r="F597">
        <v>-188.95</v>
      </c>
      <c r="G597">
        <v>358</v>
      </c>
      <c r="H597">
        <v>423</v>
      </c>
      <c r="I597">
        <v>8</v>
      </c>
    </row>
    <row r="598" spans="1:9" x14ac:dyDescent="0.25">
      <c r="A598">
        <v>984</v>
      </c>
      <c r="B598" t="s">
        <v>5709</v>
      </c>
      <c r="C598" t="s">
        <v>983</v>
      </c>
      <c r="D598">
        <v>22.402679300372547</v>
      </c>
      <c r="E598">
        <v>3133.7354185015483</v>
      </c>
      <c r="F598">
        <v>-40.198</v>
      </c>
      <c r="G598">
        <v>213</v>
      </c>
      <c r="H598">
        <v>318</v>
      </c>
      <c r="I598">
        <v>2</v>
      </c>
    </row>
    <row r="599" spans="1:9" x14ac:dyDescent="0.25">
      <c r="A599">
        <v>988</v>
      </c>
      <c r="B599" t="s">
        <v>5713</v>
      </c>
      <c r="C599" t="s">
        <v>987</v>
      </c>
      <c r="D599">
        <v>20.810418682716239</v>
      </c>
      <c r="E599">
        <v>2504.0866170670479</v>
      </c>
      <c r="F599">
        <v>-42.395000000000003</v>
      </c>
      <c r="G599">
        <v>276</v>
      </c>
      <c r="H599">
        <v>344</v>
      </c>
      <c r="I599">
        <v>5</v>
      </c>
    </row>
    <row r="600" spans="1:9" x14ac:dyDescent="0.25">
      <c r="A600">
        <v>989</v>
      </c>
      <c r="B600" t="s">
        <v>5714</v>
      </c>
      <c r="C600" t="s">
        <v>988</v>
      </c>
      <c r="D600">
        <v>23.421711359127997</v>
      </c>
      <c r="E600">
        <v>5542.4788946229928</v>
      </c>
      <c r="F600">
        <v>8.8640000000000008</v>
      </c>
      <c r="G600">
        <v>347</v>
      </c>
      <c r="H600">
        <v>390</v>
      </c>
      <c r="I600">
        <v>10</v>
      </c>
    </row>
    <row r="601" spans="1:9" x14ac:dyDescent="0.25">
      <c r="A601">
        <v>990</v>
      </c>
      <c r="B601" t="s">
        <v>5715</v>
      </c>
      <c r="C601" t="s">
        <v>989</v>
      </c>
      <c r="D601">
        <v>21.627537054667037</v>
      </c>
      <c r="E601">
        <v>3492.9041542322252</v>
      </c>
      <c r="F601">
        <v>-169.238</v>
      </c>
      <c r="G601">
        <v>369</v>
      </c>
      <c r="H601">
        <v>413</v>
      </c>
      <c r="I601">
        <v>11</v>
      </c>
    </row>
    <row r="602" spans="1:9" x14ac:dyDescent="0.25">
      <c r="A602">
        <v>991</v>
      </c>
      <c r="B602" t="s">
        <v>5716</v>
      </c>
      <c r="C602" t="s">
        <v>990</v>
      </c>
      <c r="D602">
        <v>35.145047049896021</v>
      </c>
      <c r="E602">
        <v>12057.94735648192</v>
      </c>
      <c r="F602">
        <v>0</v>
      </c>
      <c r="G602">
        <v>389</v>
      </c>
      <c r="H602">
        <v>430</v>
      </c>
      <c r="I602">
        <v>12</v>
      </c>
    </row>
    <row r="603" spans="1:9" x14ac:dyDescent="0.25">
      <c r="A603">
        <v>992</v>
      </c>
      <c r="B603" t="s">
        <v>5717</v>
      </c>
      <c r="C603" t="s">
        <v>991</v>
      </c>
      <c r="D603">
        <v>20.674243800316567</v>
      </c>
      <c r="E603">
        <v>2511.2937084081195</v>
      </c>
      <c r="F603">
        <v>-44.597000000000001</v>
      </c>
      <c r="G603">
        <v>296</v>
      </c>
      <c r="H603">
        <v>315</v>
      </c>
      <c r="I603">
        <v>5</v>
      </c>
    </row>
    <row r="604" spans="1:9" x14ac:dyDescent="0.25">
      <c r="A604">
        <v>997</v>
      </c>
      <c r="B604" t="s">
        <v>5722</v>
      </c>
      <c r="C604" t="s">
        <v>996</v>
      </c>
      <c r="D604">
        <v>22.477513315894857</v>
      </c>
      <c r="E604">
        <v>5342.6214163063887</v>
      </c>
      <c r="F604">
        <v>-51.02</v>
      </c>
      <c r="G604">
        <v>338</v>
      </c>
      <c r="H604">
        <v>408</v>
      </c>
      <c r="I604">
        <v>12</v>
      </c>
    </row>
    <row r="605" spans="1:9" x14ac:dyDescent="0.25">
      <c r="A605">
        <v>999</v>
      </c>
      <c r="B605" t="s">
        <v>5724</v>
      </c>
      <c r="C605" t="s">
        <v>998</v>
      </c>
      <c r="D605">
        <v>18.928815222274292</v>
      </c>
      <c r="E605">
        <v>2531.0683091867518</v>
      </c>
      <c r="F605">
        <v>-110.232</v>
      </c>
      <c r="G605">
        <v>326</v>
      </c>
      <c r="H605">
        <v>393</v>
      </c>
      <c r="I605">
        <v>8</v>
      </c>
    </row>
    <row r="606" spans="1:9" x14ac:dyDescent="0.25">
      <c r="A606">
        <v>1000</v>
      </c>
      <c r="B606" t="s">
        <v>5725</v>
      </c>
      <c r="C606" t="s">
        <v>999</v>
      </c>
      <c r="D606">
        <v>18.917279270958392</v>
      </c>
      <c r="E606">
        <v>3062.2332436088045</v>
      </c>
      <c r="F606">
        <v>-121.182</v>
      </c>
      <c r="G606">
        <v>373</v>
      </c>
      <c r="H606">
        <v>423</v>
      </c>
      <c r="I606">
        <v>10</v>
      </c>
    </row>
    <row r="607" spans="1:9" x14ac:dyDescent="0.25">
      <c r="A607">
        <v>1001</v>
      </c>
      <c r="B607" t="s">
        <v>5726</v>
      </c>
      <c r="C607" t="s">
        <v>1000</v>
      </c>
      <c r="D607">
        <v>12.659958229045213</v>
      </c>
      <c r="E607">
        <v>893.04841797736879</v>
      </c>
      <c r="F607">
        <v>0</v>
      </c>
      <c r="G607">
        <v>276</v>
      </c>
      <c r="H607">
        <v>311</v>
      </c>
      <c r="I607">
        <v>6</v>
      </c>
    </row>
    <row r="608" spans="1:9" x14ac:dyDescent="0.25">
      <c r="A608">
        <v>1002</v>
      </c>
      <c r="B608" t="s">
        <v>5727</v>
      </c>
      <c r="C608" t="s">
        <v>1001</v>
      </c>
      <c r="D608">
        <v>22.590109726942263</v>
      </c>
      <c r="E608">
        <v>3798.7726502302753</v>
      </c>
      <c r="F608">
        <v>-9.0909999999999993</v>
      </c>
      <c r="G608">
        <v>298</v>
      </c>
      <c r="H608">
        <v>320</v>
      </c>
      <c r="I608">
        <v>6</v>
      </c>
    </row>
    <row r="609" spans="1:9" x14ac:dyDescent="0.25">
      <c r="A609">
        <v>1003</v>
      </c>
      <c r="B609" t="s">
        <v>5728</v>
      </c>
      <c r="C609" t="s">
        <v>1002</v>
      </c>
      <c r="D609">
        <v>20.825408511671629</v>
      </c>
      <c r="E609">
        <v>2361.3010128653941</v>
      </c>
      <c r="F609">
        <v>-31.72</v>
      </c>
      <c r="G609">
        <v>210</v>
      </c>
      <c r="H609">
        <v>308</v>
      </c>
      <c r="I609">
        <v>4</v>
      </c>
    </row>
    <row r="610" spans="1:9" x14ac:dyDescent="0.25">
      <c r="A610">
        <v>1005</v>
      </c>
      <c r="B610" t="s">
        <v>5730</v>
      </c>
      <c r="C610" t="s">
        <v>1004</v>
      </c>
      <c r="D610">
        <v>20.879450183804199</v>
      </c>
      <c r="E610">
        <v>2653.8905006321475</v>
      </c>
      <c r="F610">
        <v>-38.64</v>
      </c>
      <c r="G610">
        <v>236</v>
      </c>
      <c r="H610">
        <v>348</v>
      </c>
      <c r="I610">
        <v>5</v>
      </c>
    </row>
    <row r="611" spans="1:9" x14ac:dyDescent="0.25">
      <c r="A611">
        <v>1007</v>
      </c>
      <c r="B611" t="s">
        <v>5732</v>
      </c>
      <c r="C611" t="s">
        <v>1006</v>
      </c>
      <c r="D611">
        <v>21.450238002506492</v>
      </c>
      <c r="E611">
        <v>2897.0734200585275</v>
      </c>
      <c r="F611">
        <v>-50.771000000000001</v>
      </c>
      <c r="G611">
        <v>293</v>
      </c>
      <c r="H611">
        <v>344</v>
      </c>
      <c r="I611">
        <v>3</v>
      </c>
    </row>
    <row r="612" spans="1:9" x14ac:dyDescent="0.25">
      <c r="A612">
        <v>1009</v>
      </c>
      <c r="B612" t="s">
        <v>5734</v>
      </c>
      <c r="C612" t="s">
        <v>1008</v>
      </c>
      <c r="D612">
        <v>23.70159057718142</v>
      </c>
      <c r="E612">
        <v>4182.5560206050577</v>
      </c>
      <c r="F612">
        <v>0</v>
      </c>
      <c r="G612">
        <v>273</v>
      </c>
      <c r="H612">
        <v>289</v>
      </c>
      <c r="I612">
        <v>2</v>
      </c>
    </row>
    <row r="613" spans="1:9" x14ac:dyDescent="0.25">
      <c r="A613">
        <v>1010</v>
      </c>
      <c r="B613" t="s">
        <v>5735</v>
      </c>
      <c r="C613" t="s">
        <v>1009</v>
      </c>
      <c r="D613">
        <v>20.63876096403353</v>
      </c>
      <c r="E613">
        <v>3044.5240616585875</v>
      </c>
      <c r="F613">
        <v>-57.853000000000002</v>
      </c>
      <c r="G613">
        <v>291</v>
      </c>
      <c r="H613">
        <v>408</v>
      </c>
      <c r="I613">
        <v>7</v>
      </c>
    </row>
    <row r="614" spans="1:9" x14ac:dyDescent="0.25">
      <c r="A614">
        <v>1011</v>
      </c>
      <c r="B614" t="s">
        <v>5736</v>
      </c>
      <c r="C614" t="s">
        <v>1010</v>
      </c>
      <c r="D614">
        <v>20.690477025222179</v>
      </c>
      <c r="E614">
        <v>3310.477245069585</v>
      </c>
      <c r="F614">
        <v>-63.051000000000002</v>
      </c>
      <c r="G614">
        <v>358</v>
      </c>
      <c r="H614">
        <v>413</v>
      </c>
      <c r="I614">
        <v>8</v>
      </c>
    </row>
    <row r="615" spans="1:9" x14ac:dyDescent="0.25">
      <c r="A615">
        <v>1012</v>
      </c>
      <c r="B615" t="s">
        <v>5737</v>
      </c>
      <c r="C615" t="s">
        <v>1011</v>
      </c>
      <c r="D615">
        <v>20.790386192407187</v>
      </c>
      <c r="E615">
        <v>3756.2093647862798</v>
      </c>
      <c r="F615">
        <v>-70.012</v>
      </c>
      <c r="G615">
        <v>345</v>
      </c>
      <c r="H615">
        <v>490</v>
      </c>
      <c r="I615">
        <v>12</v>
      </c>
    </row>
    <row r="616" spans="1:9" x14ac:dyDescent="0.25">
      <c r="A616">
        <v>1013</v>
      </c>
      <c r="B616" t="s">
        <v>5737</v>
      </c>
      <c r="C616" t="s">
        <v>1011</v>
      </c>
      <c r="D616">
        <v>20.696763082526051</v>
      </c>
      <c r="E616">
        <v>3965.664017770484</v>
      </c>
      <c r="F616">
        <v>-84.715999999999994</v>
      </c>
      <c r="G616">
        <v>440</v>
      </c>
      <c r="H616">
        <v>528</v>
      </c>
      <c r="I616">
        <v>12</v>
      </c>
    </row>
    <row r="617" spans="1:9" x14ac:dyDescent="0.25">
      <c r="A617">
        <v>1015</v>
      </c>
      <c r="B617" t="s">
        <v>5739</v>
      </c>
      <c r="C617" t="s">
        <v>1013</v>
      </c>
      <c r="D617">
        <v>22.600563463264457</v>
      </c>
      <c r="E617">
        <v>4460.9362557629447</v>
      </c>
      <c r="F617">
        <v>-26.15</v>
      </c>
      <c r="G617">
        <v>323</v>
      </c>
      <c r="H617">
        <v>455</v>
      </c>
      <c r="I617">
        <v>9</v>
      </c>
    </row>
    <row r="618" spans="1:9" x14ac:dyDescent="0.25">
      <c r="A618">
        <v>1016</v>
      </c>
      <c r="B618" t="s">
        <v>5740</v>
      </c>
      <c r="C618" t="s">
        <v>1014</v>
      </c>
      <c r="D618">
        <v>19.275515459726407</v>
      </c>
      <c r="E618">
        <v>2840.2870664951083</v>
      </c>
      <c r="F618">
        <v>-113.54</v>
      </c>
      <c r="G618">
        <v>293</v>
      </c>
      <c r="H618">
        <v>354</v>
      </c>
      <c r="I618">
        <v>9</v>
      </c>
    </row>
    <row r="619" spans="1:9" x14ac:dyDescent="0.25">
      <c r="A619">
        <v>1018</v>
      </c>
      <c r="B619" t="s">
        <v>5742</v>
      </c>
      <c r="C619" t="s">
        <v>1016</v>
      </c>
      <c r="D619">
        <v>22.882676188858088</v>
      </c>
      <c r="E619">
        <v>3877.6454000056929</v>
      </c>
      <c r="F619">
        <v>-45.145000000000003</v>
      </c>
      <c r="G619">
        <v>288</v>
      </c>
      <c r="H619">
        <v>343</v>
      </c>
      <c r="I619">
        <v>0</v>
      </c>
    </row>
    <row r="620" spans="1:9" x14ac:dyDescent="0.25">
      <c r="A620">
        <v>1032</v>
      </c>
      <c r="B620" t="s">
        <v>5756</v>
      </c>
      <c r="C620" t="s">
        <v>1030</v>
      </c>
      <c r="D620">
        <v>21.365917336401047</v>
      </c>
      <c r="E620">
        <v>3864.1983030626079</v>
      </c>
      <c r="F620">
        <v>-150.44999999999999</v>
      </c>
      <c r="G620">
        <v>431</v>
      </c>
      <c r="H620">
        <v>572</v>
      </c>
      <c r="I620">
        <v>10</v>
      </c>
    </row>
    <row r="621" spans="1:9" x14ac:dyDescent="0.25">
      <c r="A621">
        <v>1146</v>
      </c>
      <c r="B621" t="s">
        <v>5869</v>
      </c>
      <c r="C621" t="s">
        <v>1143</v>
      </c>
      <c r="D621">
        <v>27.435301383024051</v>
      </c>
      <c r="E621">
        <v>8243.2546329186844</v>
      </c>
      <c r="F621">
        <v>0</v>
      </c>
      <c r="G621">
        <v>310</v>
      </c>
      <c r="H621">
        <v>318</v>
      </c>
      <c r="I621">
        <v>1</v>
      </c>
    </row>
    <row r="622" spans="1:9" x14ac:dyDescent="0.25">
      <c r="A622">
        <v>1147</v>
      </c>
      <c r="B622" t="s">
        <v>5870</v>
      </c>
      <c r="C622" t="s">
        <v>1144</v>
      </c>
      <c r="D622">
        <v>21.488023423882524</v>
      </c>
      <c r="E622">
        <v>2499.9258458040081</v>
      </c>
      <c r="F622">
        <v>-45.735999999999997</v>
      </c>
      <c r="G622">
        <v>273</v>
      </c>
      <c r="H622">
        <v>303</v>
      </c>
      <c r="I622">
        <v>1</v>
      </c>
    </row>
    <row r="623" spans="1:9" x14ac:dyDescent="0.25">
      <c r="A623">
        <v>1192</v>
      </c>
      <c r="B623" t="s">
        <v>5914</v>
      </c>
      <c r="C623" t="s">
        <v>1187</v>
      </c>
      <c r="D623">
        <v>21.77900110208418</v>
      </c>
      <c r="E623">
        <v>2319.0393660685813</v>
      </c>
      <c r="F623">
        <v>-25.713999999999999</v>
      </c>
      <c r="G623">
        <v>245</v>
      </c>
      <c r="H623">
        <v>399</v>
      </c>
      <c r="I623">
        <v>2</v>
      </c>
    </row>
    <row r="624" spans="1:9" x14ac:dyDescent="0.25">
      <c r="A624">
        <v>1200</v>
      </c>
      <c r="B624" t="s">
        <v>5922</v>
      </c>
      <c r="C624" t="s">
        <v>1195</v>
      </c>
      <c r="D624">
        <v>22.12411255582213</v>
      </c>
      <c r="E624">
        <v>3528.8429023636759</v>
      </c>
      <c r="F624">
        <v>-27.498999999999999</v>
      </c>
      <c r="G624">
        <v>273</v>
      </c>
      <c r="H624">
        <v>348</v>
      </c>
      <c r="I624">
        <v>5</v>
      </c>
    </row>
    <row r="625" spans="1:9" x14ac:dyDescent="0.25">
      <c r="A625">
        <v>1203</v>
      </c>
      <c r="B625" t="s">
        <v>5925</v>
      </c>
      <c r="C625" t="s">
        <v>1198</v>
      </c>
      <c r="D625">
        <v>19.975386198741944</v>
      </c>
      <c r="E625">
        <v>1691.4099317606365</v>
      </c>
      <c r="F625">
        <v>-38.409999999999997</v>
      </c>
      <c r="G625">
        <v>178</v>
      </c>
      <c r="H625">
        <v>257</v>
      </c>
      <c r="I625">
        <v>3</v>
      </c>
    </row>
    <row r="626" spans="1:9" x14ac:dyDescent="0.25">
      <c r="A626">
        <v>1204</v>
      </c>
      <c r="B626" t="s">
        <v>9472</v>
      </c>
      <c r="C626" t="s">
        <v>1199</v>
      </c>
      <c r="D626">
        <v>20.946040944693586</v>
      </c>
      <c r="E626">
        <v>1850.2353437200863</v>
      </c>
      <c r="F626">
        <v>-27.030999999999999</v>
      </c>
      <c r="G626">
        <v>153</v>
      </c>
      <c r="H626">
        <v>223</v>
      </c>
      <c r="I626">
        <v>2</v>
      </c>
    </row>
    <row r="627" spans="1:9" x14ac:dyDescent="0.25">
      <c r="A627">
        <v>1207</v>
      </c>
      <c r="B627" t="s">
        <v>5928</v>
      </c>
      <c r="C627" t="s">
        <v>1202</v>
      </c>
      <c r="D627">
        <v>20.352918050589249</v>
      </c>
      <c r="E627">
        <v>2160.3636221401762</v>
      </c>
      <c r="F627">
        <v>-37.901000000000003</v>
      </c>
      <c r="G627">
        <v>259</v>
      </c>
      <c r="H627">
        <v>298</v>
      </c>
      <c r="I627">
        <v>5</v>
      </c>
    </row>
    <row r="628" spans="1:9" x14ac:dyDescent="0.25">
      <c r="A628">
        <v>1208</v>
      </c>
      <c r="B628" t="s">
        <v>5929</v>
      </c>
      <c r="C628" t="s">
        <v>1203</v>
      </c>
      <c r="D628">
        <v>20.528812525843065</v>
      </c>
      <c r="E628">
        <v>2761.7205605370582</v>
      </c>
      <c r="F628">
        <v>-47.241999999999997</v>
      </c>
      <c r="G628">
        <v>261</v>
      </c>
      <c r="H628">
        <v>368</v>
      </c>
      <c r="I628">
        <v>7</v>
      </c>
    </row>
    <row r="629" spans="1:9" x14ac:dyDescent="0.25">
      <c r="A629">
        <v>1209</v>
      </c>
      <c r="B629" t="s">
        <v>5930</v>
      </c>
      <c r="C629" t="s">
        <v>1204</v>
      </c>
      <c r="D629">
        <v>23.914648775836159</v>
      </c>
      <c r="E629">
        <v>4335.7677301077883</v>
      </c>
      <c r="F629">
        <v>-43.15</v>
      </c>
      <c r="G629">
        <v>309</v>
      </c>
      <c r="H629">
        <v>413</v>
      </c>
      <c r="I629">
        <v>6</v>
      </c>
    </row>
    <row r="630" spans="1:9" x14ac:dyDescent="0.25">
      <c r="A630">
        <v>1210</v>
      </c>
      <c r="B630" t="s">
        <v>5931</v>
      </c>
      <c r="C630" t="s">
        <v>1205</v>
      </c>
      <c r="D630">
        <v>21.399765337268065</v>
      </c>
      <c r="E630">
        <v>4227.1271602501429</v>
      </c>
      <c r="F630">
        <v>-52.462000000000003</v>
      </c>
      <c r="G630">
        <v>451</v>
      </c>
      <c r="H630">
        <v>505</v>
      </c>
      <c r="I630">
        <v>10</v>
      </c>
    </row>
    <row r="631" spans="1:9" x14ac:dyDescent="0.25">
      <c r="A631">
        <v>1211</v>
      </c>
      <c r="B631" t="s">
        <v>5932</v>
      </c>
      <c r="C631" t="s">
        <v>1206</v>
      </c>
      <c r="D631">
        <v>22.720205784696429</v>
      </c>
      <c r="E631">
        <v>4896.6268018890923</v>
      </c>
      <c r="F631">
        <v>-36.820999999999998</v>
      </c>
      <c r="G631">
        <v>311</v>
      </c>
      <c r="H631">
        <v>474</v>
      </c>
      <c r="I631">
        <v>10</v>
      </c>
    </row>
    <row r="632" spans="1:9" x14ac:dyDescent="0.25">
      <c r="A632">
        <v>1215</v>
      </c>
      <c r="B632" t="s">
        <v>5935</v>
      </c>
      <c r="C632" t="s">
        <v>1210</v>
      </c>
      <c r="D632">
        <v>20.363003373296564</v>
      </c>
      <c r="E632">
        <v>3322.0776687680896</v>
      </c>
      <c r="F632">
        <v>-102.07</v>
      </c>
      <c r="G632">
        <v>362</v>
      </c>
      <c r="H632">
        <v>509</v>
      </c>
      <c r="I632">
        <v>10</v>
      </c>
    </row>
    <row r="633" spans="1:9" x14ac:dyDescent="0.25">
      <c r="A633">
        <v>1216</v>
      </c>
      <c r="B633" t="s">
        <v>5936</v>
      </c>
      <c r="C633" t="s">
        <v>1211</v>
      </c>
      <c r="D633">
        <v>21.023753191582131</v>
      </c>
      <c r="E633">
        <v>4119.5549898756472</v>
      </c>
      <c r="F633">
        <v>-131.44999999999999</v>
      </c>
      <c r="G633">
        <v>393</v>
      </c>
      <c r="H633">
        <v>459</v>
      </c>
      <c r="I633">
        <v>8</v>
      </c>
    </row>
    <row r="634" spans="1:9" x14ac:dyDescent="0.25">
      <c r="A634">
        <v>1217</v>
      </c>
      <c r="B634" t="s">
        <v>5937</v>
      </c>
      <c r="C634" t="s">
        <v>1212</v>
      </c>
      <c r="D634">
        <v>21.641720978839881</v>
      </c>
      <c r="E634">
        <v>4489.7277797657434</v>
      </c>
      <c r="F634">
        <v>-95.028999999999996</v>
      </c>
      <c r="G634">
        <v>463</v>
      </c>
      <c r="H634">
        <v>540</v>
      </c>
      <c r="I634">
        <v>10</v>
      </c>
    </row>
    <row r="635" spans="1:9" x14ac:dyDescent="0.25">
      <c r="A635">
        <v>1218</v>
      </c>
      <c r="B635" t="s">
        <v>5938</v>
      </c>
      <c r="C635" t="s">
        <v>1213</v>
      </c>
      <c r="D635">
        <v>21.099830603054659</v>
      </c>
      <c r="E635">
        <v>3928.606213283837</v>
      </c>
      <c r="F635">
        <v>-79.025000000000006</v>
      </c>
      <c r="G635">
        <v>408</v>
      </c>
      <c r="H635">
        <v>536</v>
      </c>
      <c r="I635">
        <v>9</v>
      </c>
    </row>
    <row r="636" spans="1:9" x14ac:dyDescent="0.25">
      <c r="A636">
        <v>1219</v>
      </c>
      <c r="B636" t="s">
        <v>5939</v>
      </c>
      <c r="C636" t="s">
        <v>1214</v>
      </c>
      <c r="D636">
        <v>23.935372041673105</v>
      </c>
      <c r="E636">
        <v>6064.3183594184184</v>
      </c>
      <c r="F636">
        <v>0</v>
      </c>
      <c r="G636">
        <v>365</v>
      </c>
      <c r="H636">
        <v>487</v>
      </c>
      <c r="I636">
        <v>8</v>
      </c>
    </row>
    <row r="637" spans="1:9" x14ac:dyDescent="0.25">
      <c r="A637">
        <v>1221</v>
      </c>
      <c r="B637" t="s">
        <v>5941</v>
      </c>
      <c r="C637" t="s">
        <v>1216</v>
      </c>
      <c r="D637">
        <v>20.981846142889644</v>
      </c>
      <c r="E637">
        <v>3631.9158214664608</v>
      </c>
      <c r="F637">
        <v>-66.828000000000003</v>
      </c>
      <c r="G637">
        <v>375</v>
      </c>
      <c r="H637">
        <v>465</v>
      </c>
      <c r="I637">
        <v>9</v>
      </c>
    </row>
    <row r="638" spans="1:9" x14ac:dyDescent="0.25">
      <c r="A638">
        <v>1222</v>
      </c>
      <c r="B638" t="s">
        <v>5942</v>
      </c>
      <c r="C638" t="s">
        <v>1217</v>
      </c>
      <c r="D638">
        <v>20.449902934706159</v>
      </c>
      <c r="E638">
        <v>3923.6832863550162</v>
      </c>
      <c r="F638">
        <v>-132.92099999999999</v>
      </c>
      <c r="G638">
        <v>385</v>
      </c>
      <c r="H638">
        <v>463</v>
      </c>
      <c r="I638">
        <v>7</v>
      </c>
    </row>
    <row r="639" spans="1:9" x14ac:dyDescent="0.25">
      <c r="A639">
        <v>1223</v>
      </c>
      <c r="B639" t="s">
        <v>5943</v>
      </c>
      <c r="C639" t="s">
        <v>1218</v>
      </c>
      <c r="D639">
        <v>22.906070453402908</v>
      </c>
      <c r="E639">
        <v>4688.1530501545039</v>
      </c>
      <c r="F639">
        <v>-68.296000000000006</v>
      </c>
      <c r="G639">
        <v>380</v>
      </c>
      <c r="H639">
        <v>505</v>
      </c>
      <c r="I639">
        <v>9</v>
      </c>
    </row>
    <row r="640" spans="1:9" x14ac:dyDescent="0.25">
      <c r="A640">
        <v>1224</v>
      </c>
      <c r="B640" t="s">
        <v>5944</v>
      </c>
      <c r="C640" t="s">
        <v>1219</v>
      </c>
      <c r="D640">
        <v>22.05432120165348</v>
      </c>
      <c r="E640">
        <v>3826.7582694505249</v>
      </c>
      <c r="F640">
        <v>-26.06</v>
      </c>
      <c r="G640">
        <v>248</v>
      </c>
      <c r="H640">
        <v>390</v>
      </c>
      <c r="I640">
        <v>5</v>
      </c>
    </row>
    <row r="641" spans="1:9" x14ac:dyDescent="0.25">
      <c r="A641">
        <v>1225</v>
      </c>
      <c r="B641" t="s">
        <v>5945</v>
      </c>
      <c r="C641" t="s">
        <v>1220</v>
      </c>
      <c r="D641">
        <v>19.206875398104248</v>
      </c>
      <c r="E641">
        <v>2163.3224439846731</v>
      </c>
      <c r="F641">
        <v>-87.051000000000002</v>
      </c>
      <c r="G641">
        <v>301</v>
      </c>
      <c r="H641">
        <v>350</v>
      </c>
      <c r="I641">
        <v>7</v>
      </c>
    </row>
    <row r="642" spans="1:9" x14ac:dyDescent="0.25">
      <c r="A642">
        <v>1226</v>
      </c>
      <c r="B642" t="s">
        <v>5946</v>
      </c>
      <c r="C642" t="s">
        <v>1221</v>
      </c>
      <c r="D642">
        <v>22.484490148726628</v>
      </c>
      <c r="E642">
        <v>4813.9478789549548</v>
      </c>
      <c r="F642">
        <v>-70.832999999999998</v>
      </c>
      <c r="G642">
        <v>344</v>
      </c>
      <c r="H642">
        <v>521</v>
      </c>
      <c r="I642">
        <v>10</v>
      </c>
    </row>
    <row r="643" spans="1:9" x14ac:dyDescent="0.25">
      <c r="A643">
        <v>1229</v>
      </c>
      <c r="B643" t="s">
        <v>5949</v>
      </c>
      <c r="C643" t="s">
        <v>1224</v>
      </c>
      <c r="D643">
        <v>24.376248009428675</v>
      </c>
      <c r="E643">
        <v>6468.2378364314336</v>
      </c>
      <c r="F643">
        <v>-23.75</v>
      </c>
      <c r="G643">
        <v>356</v>
      </c>
      <c r="H643">
        <v>527</v>
      </c>
      <c r="I643">
        <v>10</v>
      </c>
    </row>
    <row r="644" spans="1:9" x14ac:dyDescent="0.25">
      <c r="A644">
        <v>1230</v>
      </c>
      <c r="B644" t="s">
        <v>5950</v>
      </c>
      <c r="C644" t="s">
        <v>1225</v>
      </c>
      <c r="D644">
        <v>24.798864477396805</v>
      </c>
      <c r="E644">
        <v>7067.8471127427347</v>
      </c>
      <c r="F644">
        <v>-20.295999999999999</v>
      </c>
      <c r="G644">
        <v>375</v>
      </c>
      <c r="H644">
        <v>553</v>
      </c>
      <c r="I644">
        <v>9</v>
      </c>
    </row>
    <row r="645" spans="1:9" x14ac:dyDescent="0.25">
      <c r="A645">
        <v>1231</v>
      </c>
      <c r="B645" t="s">
        <v>5951</v>
      </c>
      <c r="C645" t="s">
        <v>1226</v>
      </c>
      <c r="D645">
        <v>22.988410896328372</v>
      </c>
      <c r="E645">
        <v>4288.2907280753443</v>
      </c>
      <c r="F645">
        <v>-80.052000000000007</v>
      </c>
      <c r="G645">
        <v>284</v>
      </c>
      <c r="H645">
        <v>323</v>
      </c>
      <c r="I645">
        <v>7</v>
      </c>
    </row>
    <row r="646" spans="1:9" x14ac:dyDescent="0.25">
      <c r="A646">
        <v>1232</v>
      </c>
      <c r="B646" t="s">
        <v>9474</v>
      </c>
      <c r="C646" t="s">
        <v>1227</v>
      </c>
      <c r="D646">
        <v>21.020759830961243</v>
      </c>
      <c r="E646">
        <v>3660.8501057450239</v>
      </c>
      <c r="F646">
        <v>-67.951999999999998</v>
      </c>
      <c r="G646">
        <v>374</v>
      </c>
      <c r="H646">
        <v>465</v>
      </c>
      <c r="I646">
        <v>7</v>
      </c>
    </row>
    <row r="647" spans="1:9" x14ac:dyDescent="0.25">
      <c r="A647">
        <v>1233</v>
      </c>
      <c r="B647" t="s">
        <v>5952</v>
      </c>
      <c r="C647" t="s">
        <v>1228</v>
      </c>
      <c r="D647">
        <v>25.337508208200902</v>
      </c>
      <c r="E647">
        <v>6737.9004844272467</v>
      </c>
      <c r="F647">
        <v>-42.951000000000001</v>
      </c>
      <c r="G647">
        <v>373</v>
      </c>
      <c r="H647">
        <v>530</v>
      </c>
      <c r="I647">
        <v>10</v>
      </c>
    </row>
    <row r="648" spans="1:9" x14ac:dyDescent="0.25">
      <c r="A648">
        <v>1234</v>
      </c>
      <c r="B648" t="s">
        <v>9475</v>
      </c>
      <c r="C648" t="s">
        <v>1229</v>
      </c>
      <c r="D648">
        <v>20.619419249252381</v>
      </c>
      <c r="E648">
        <v>3547.6066682864844</v>
      </c>
      <c r="F648">
        <v>-84.668999999999997</v>
      </c>
      <c r="G648">
        <v>395</v>
      </c>
      <c r="H648">
        <v>484</v>
      </c>
      <c r="I648">
        <v>8</v>
      </c>
    </row>
    <row r="649" spans="1:9" x14ac:dyDescent="0.25">
      <c r="A649">
        <v>1235</v>
      </c>
      <c r="B649" t="s">
        <v>9476</v>
      </c>
      <c r="C649" t="s">
        <v>1230</v>
      </c>
      <c r="D649">
        <v>21.095110303614021</v>
      </c>
      <c r="E649">
        <v>3633.698022328439</v>
      </c>
      <c r="F649">
        <v>-81.802999999999997</v>
      </c>
      <c r="G649">
        <v>357</v>
      </c>
      <c r="H649">
        <v>459</v>
      </c>
      <c r="I649">
        <v>9</v>
      </c>
    </row>
    <row r="650" spans="1:9" x14ac:dyDescent="0.25">
      <c r="A650">
        <v>1237</v>
      </c>
      <c r="B650" t="s">
        <v>5953</v>
      </c>
      <c r="C650" t="s">
        <v>1232</v>
      </c>
      <c r="D650">
        <v>21.13879034282812</v>
      </c>
      <c r="E650">
        <v>2517.7386440834098</v>
      </c>
      <c r="F650">
        <v>-38.19</v>
      </c>
      <c r="G650">
        <v>245</v>
      </c>
      <c r="H650">
        <v>320</v>
      </c>
      <c r="I650">
        <v>4</v>
      </c>
    </row>
    <row r="651" spans="1:9" x14ac:dyDescent="0.25">
      <c r="A651">
        <v>1239</v>
      </c>
      <c r="B651" t="s">
        <v>5955</v>
      </c>
      <c r="C651" t="s">
        <v>1234</v>
      </c>
      <c r="D651">
        <v>20.456557405624917</v>
      </c>
      <c r="E651">
        <v>3327.4956514919049</v>
      </c>
      <c r="F651">
        <v>-30.036000000000001</v>
      </c>
      <c r="G651">
        <v>210</v>
      </c>
      <c r="H651">
        <v>315</v>
      </c>
      <c r="I651">
        <v>3</v>
      </c>
    </row>
    <row r="652" spans="1:9" x14ac:dyDescent="0.25">
      <c r="A652">
        <v>1240</v>
      </c>
      <c r="B652" t="s">
        <v>5956</v>
      </c>
      <c r="C652" t="s">
        <v>1235</v>
      </c>
      <c r="D652">
        <v>21.186453854253092</v>
      </c>
      <c r="E652">
        <v>2684.8556649627321</v>
      </c>
      <c r="F652">
        <v>-42.817999999999998</v>
      </c>
      <c r="G652">
        <v>300</v>
      </c>
      <c r="H652">
        <v>353</v>
      </c>
      <c r="I652">
        <v>3</v>
      </c>
    </row>
    <row r="653" spans="1:9" x14ac:dyDescent="0.25">
      <c r="A653">
        <v>1241</v>
      </c>
      <c r="B653" t="s">
        <v>5957</v>
      </c>
      <c r="C653" t="s">
        <v>1236</v>
      </c>
      <c r="D653">
        <v>22.524347896686358</v>
      </c>
      <c r="E653">
        <v>3960.9068769683577</v>
      </c>
      <c r="F653">
        <v>-82.35</v>
      </c>
      <c r="G653">
        <v>348</v>
      </c>
      <c r="H653">
        <v>445</v>
      </c>
      <c r="I653">
        <v>4</v>
      </c>
    </row>
    <row r="654" spans="1:9" x14ac:dyDescent="0.25">
      <c r="A654">
        <v>1242</v>
      </c>
      <c r="B654" t="s">
        <v>5958</v>
      </c>
      <c r="C654" t="s">
        <v>1237</v>
      </c>
      <c r="D654">
        <v>22.148980474826462</v>
      </c>
      <c r="E654">
        <v>3767.7107773257849</v>
      </c>
      <c r="F654">
        <v>-95</v>
      </c>
      <c r="G654">
        <v>363</v>
      </c>
      <c r="H654">
        <v>464</v>
      </c>
      <c r="I654">
        <v>5</v>
      </c>
    </row>
    <row r="655" spans="1:9" x14ac:dyDescent="0.25">
      <c r="A655">
        <v>1243</v>
      </c>
      <c r="B655" t="s">
        <v>5959</v>
      </c>
      <c r="C655" t="s">
        <v>1238</v>
      </c>
      <c r="D655">
        <v>20.818178394479627</v>
      </c>
      <c r="E655">
        <v>4089.6973689747938</v>
      </c>
      <c r="F655">
        <v>-139.12200000000001</v>
      </c>
      <c r="G655">
        <v>395</v>
      </c>
      <c r="H655">
        <v>473</v>
      </c>
      <c r="I655">
        <v>7</v>
      </c>
    </row>
    <row r="656" spans="1:9" x14ac:dyDescent="0.25">
      <c r="A656">
        <v>1244</v>
      </c>
      <c r="B656" t="s">
        <v>5960</v>
      </c>
      <c r="C656" t="s">
        <v>1239</v>
      </c>
      <c r="D656">
        <v>23.435641998940611</v>
      </c>
      <c r="E656">
        <v>5175.5251186929036</v>
      </c>
      <c r="F656">
        <v>-35.947000000000003</v>
      </c>
      <c r="G656">
        <v>315</v>
      </c>
      <c r="H656">
        <v>470</v>
      </c>
      <c r="I656">
        <v>9</v>
      </c>
    </row>
    <row r="657" spans="1:9" x14ac:dyDescent="0.25">
      <c r="A657">
        <v>1246</v>
      </c>
      <c r="B657" t="s">
        <v>5962</v>
      </c>
      <c r="C657" t="s">
        <v>1241</v>
      </c>
      <c r="D657">
        <v>26.700546479849656</v>
      </c>
      <c r="E657">
        <v>7395.9033186968754</v>
      </c>
      <c r="F657">
        <v>-0.15</v>
      </c>
      <c r="G657">
        <v>387</v>
      </c>
      <c r="H657">
        <v>510</v>
      </c>
      <c r="I657">
        <v>3</v>
      </c>
    </row>
    <row r="658" spans="1:9" x14ac:dyDescent="0.25">
      <c r="A658">
        <v>1247</v>
      </c>
      <c r="B658" t="s">
        <v>5963</v>
      </c>
      <c r="C658" t="s">
        <v>1242</v>
      </c>
      <c r="D658">
        <v>21.446070323488168</v>
      </c>
      <c r="E658">
        <v>2535.0080322808649</v>
      </c>
      <c r="F658">
        <v>-24</v>
      </c>
      <c r="G658">
        <v>160</v>
      </c>
      <c r="H658">
        <v>249</v>
      </c>
      <c r="I658">
        <v>3</v>
      </c>
    </row>
    <row r="659" spans="1:9" x14ac:dyDescent="0.25">
      <c r="A659">
        <v>1248</v>
      </c>
      <c r="B659" t="s">
        <v>5964</v>
      </c>
      <c r="C659" t="s">
        <v>1243</v>
      </c>
      <c r="D659">
        <v>22.807105346106024</v>
      </c>
      <c r="E659">
        <v>4303.5315388058716</v>
      </c>
      <c r="F659">
        <v>0</v>
      </c>
      <c r="G659">
        <v>1</v>
      </c>
      <c r="H659">
        <v>377</v>
      </c>
      <c r="I659">
        <v>4</v>
      </c>
    </row>
    <row r="660" spans="1:9" x14ac:dyDescent="0.25">
      <c r="A660">
        <v>1268</v>
      </c>
      <c r="B660" t="s">
        <v>5984</v>
      </c>
      <c r="C660" t="s">
        <v>1263</v>
      </c>
      <c r="D660">
        <v>21.934402570010349</v>
      </c>
      <c r="E660">
        <v>4290.1074677137167</v>
      </c>
      <c r="F660">
        <v>-123.48399999999999</v>
      </c>
      <c r="G660">
        <v>375</v>
      </c>
      <c r="H660">
        <v>537</v>
      </c>
      <c r="I660">
        <v>10</v>
      </c>
    </row>
    <row r="661" spans="1:9" x14ac:dyDescent="0.25">
      <c r="A661">
        <v>1271</v>
      </c>
      <c r="B661" t="s">
        <v>5987</v>
      </c>
      <c r="C661" t="s">
        <v>1266</v>
      </c>
      <c r="D661">
        <v>20.933929347104439</v>
      </c>
      <c r="E661">
        <v>2588.8654976059961</v>
      </c>
      <c r="F661">
        <v>-36.520000000000003</v>
      </c>
      <c r="G661">
        <v>229</v>
      </c>
      <c r="H661">
        <v>328</v>
      </c>
      <c r="I661">
        <v>5</v>
      </c>
    </row>
    <row r="662" spans="1:9" x14ac:dyDescent="0.25">
      <c r="A662">
        <v>1278</v>
      </c>
      <c r="B662" t="s">
        <v>5994</v>
      </c>
      <c r="C662" t="s">
        <v>1273</v>
      </c>
      <c r="D662">
        <v>21.364719992152693</v>
      </c>
      <c r="E662">
        <v>3036.0183123250681</v>
      </c>
      <c r="F662">
        <v>-33.076999999999998</v>
      </c>
      <c r="G662">
        <v>273</v>
      </c>
      <c r="H662">
        <v>342</v>
      </c>
      <c r="I662">
        <v>6</v>
      </c>
    </row>
    <row r="663" spans="1:9" x14ac:dyDescent="0.25">
      <c r="A663">
        <v>1279</v>
      </c>
      <c r="B663" t="s">
        <v>9478</v>
      </c>
      <c r="C663" t="s">
        <v>1274</v>
      </c>
      <c r="D663">
        <v>23.875044312236664</v>
      </c>
      <c r="E663">
        <v>5453.2122757377992</v>
      </c>
      <c r="F663">
        <v>24.85</v>
      </c>
      <c r="G663">
        <v>273</v>
      </c>
      <c r="H663">
        <v>418</v>
      </c>
      <c r="I663">
        <v>4</v>
      </c>
    </row>
    <row r="664" spans="1:9" x14ac:dyDescent="0.25">
      <c r="A664">
        <v>1283</v>
      </c>
      <c r="B664" t="s">
        <v>5998</v>
      </c>
      <c r="C664" t="s">
        <v>1278</v>
      </c>
      <c r="D664">
        <v>23.443493814107718</v>
      </c>
      <c r="E664">
        <v>5925.064920749418</v>
      </c>
      <c r="F664">
        <v>-45.436999999999998</v>
      </c>
      <c r="G664">
        <v>365</v>
      </c>
      <c r="H664">
        <v>542</v>
      </c>
      <c r="I664">
        <v>8</v>
      </c>
    </row>
    <row r="665" spans="1:9" x14ac:dyDescent="0.25">
      <c r="A665">
        <v>1285</v>
      </c>
      <c r="B665" t="s">
        <v>6000</v>
      </c>
      <c r="C665" t="s">
        <v>1280</v>
      </c>
      <c r="D665">
        <v>21.117238146357693</v>
      </c>
      <c r="E665">
        <v>3680.085901611897</v>
      </c>
      <c r="F665">
        <v>-65.53</v>
      </c>
      <c r="G665">
        <v>338</v>
      </c>
      <c r="H665">
        <v>479</v>
      </c>
      <c r="I665">
        <v>9</v>
      </c>
    </row>
    <row r="666" spans="1:9" x14ac:dyDescent="0.25">
      <c r="A666">
        <v>1286</v>
      </c>
      <c r="B666" t="s">
        <v>6001</v>
      </c>
      <c r="C666" t="s">
        <v>1281</v>
      </c>
      <c r="D666">
        <v>21.004227269993542</v>
      </c>
      <c r="E666">
        <v>3630.670122931152</v>
      </c>
      <c r="F666">
        <v>-106.977</v>
      </c>
      <c r="G666">
        <v>378</v>
      </c>
      <c r="H666">
        <v>520</v>
      </c>
      <c r="I666">
        <v>8</v>
      </c>
    </row>
    <row r="667" spans="1:9" x14ac:dyDescent="0.25">
      <c r="A667">
        <v>1287</v>
      </c>
      <c r="B667" t="s">
        <v>6002</v>
      </c>
      <c r="C667" t="s">
        <v>1282</v>
      </c>
      <c r="D667">
        <v>23.484203518551851</v>
      </c>
      <c r="E667">
        <v>6297.2731958617196</v>
      </c>
      <c r="F667">
        <v>4.8739999999999997</v>
      </c>
      <c r="G667">
        <v>381</v>
      </c>
      <c r="H667">
        <v>522</v>
      </c>
      <c r="I667">
        <v>10</v>
      </c>
    </row>
    <row r="668" spans="1:9" x14ac:dyDescent="0.25">
      <c r="A668">
        <v>1288</v>
      </c>
      <c r="B668" t="s">
        <v>6003</v>
      </c>
      <c r="C668" t="s">
        <v>1283</v>
      </c>
      <c r="D668">
        <v>19.821412333573434</v>
      </c>
      <c r="E668">
        <v>2909.0860064886779</v>
      </c>
      <c r="F668">
        <v>-120.52</v>
      </c>
      <c r="G668">
        <v>360</v>
      </c>
      <c r="H668">
        <v>503</v>
      </c>
      <c r="I668">
        <v>10</v>
      </c>
    </row>
    <row r="669" spans="1:9" x14ac:dyDescent="0.25">
      <c r="A669">
        <v>1289</v>
      </c>
      <c r="B669" t="s">
        <v>6004</v>
      </c>
      <c r="C669" t="s">
        <v>1284</v>
      </c>
      <c r="D669">
        <v>23.781329098951804</v>
      </c>
      <c r="E669">
        <v>5834.5641162543798</v>
      </c>
      <c r="F669">
        <v>-44.646999999999998</v>
      </c>
      <c r="G669">
        <v>397</v>
      </c>
      <c r="H669">
        <v>521</v>
      </c>
      <c r="I669">
        <v>9</v>
      </c>
    </row>
    <row r="670" spans="1:9" x14ac:dyDescent="0.25">
      <c r="A670">
        <v>1290</v>
      </c>
      <c r="B670" t="s">
        <v>6005</v>
      </c>
      <c r="C670" t="s">
        <v>1285</v>
      </c>
      <c r="D670">
        <v>16.812094797986724</v>
      </c>
      <c r="E670">
        <v>2316.1703450427108</v>
      </c>
      <c r="F670">
        <v>-203.93</v>
      </c>
      <c r="G670">
        <v>424</v>
      </c>
      <c r="H670">
        <v>453</v>
      </c>
      <c r="I670">
        <v>8</v>
      </c>
    </row>
    <row r="671" spans="1:9" x14ac:dyDescent="0.25">
      <c r="A671">
        <v>1291</v>
      </c>
      <c r="B671" t="s">
        <v>6006</v>
      </c>
      <c r="C671" t="s">
        <v>1286</v>
      </c>
      <c r="D671">
        <v>22.594300431811511</v>
      </c>
      <c r="E671">
        <v>4951.4145115917918</v>
      </c>
      <c r="F671">
        <v>-45.798000000000002</v>
      </c>
      <c r="G671">
        <v>367</v>
      </c>
      <c r="H671">
        <v>493</v>
      </c>
      <c r="I671">
        <v>9</v>
      </c>
    </row>
    <row r="672" spans="1:9" x14ac:dyDescent="0.25">
      <c r="A672">
        <v>1293</v>
      </c>
      <c r="B672" t="s">
        <v>6008</v>
      </c>
      <c r="C672" t="s">
        <v>1288</v>
      </c>
      <c r="D672">
        <v>22.043867465331289</v>
      </c>
      <c r="E672">
        <v>4383.3161122781157</v>
      </c>
      <c r="F672">
        <v>-34.646000000000001</v>
      </c>
      <c r="G672">
        <v>355</v>
      </c>
      <c r="H672">
        <v>453</v>
      </c>
      <c r="I672">
        <v>10</v>
      </c>
    </row>
    <row r="673" spans="1:9" x14ac:dyDescent="0.25">
      <c r="A673">
        <v>1294</v>
      </c>
      <c r="B673" t="s">
        <v>9479</v>
      </c>
      <c r="C673" t="s">
        <v>1289</v>
      </c>
      <c r="D673">
        <v>19.991320087585464</v>
      </c>
      <c r="E673">
        <v>3371.1250338339555</v>
      </c>
      <c r="F673">
        <v>-138.20500000000001</v>
      </c>
      <c r="G673">
        <v>388</v>
      </c>
      <c r="H673">
        <v>534</v>
      </c>
      <c r="I673">
        <v>10</v>
      </c>
    </row>
    <row r="674" spans="1:9" x14ac:dyDescent="0.25">
      <c r="A674">
        <v>1297</v>
      </c>
      <c r="B674" t="s">
        <v>6011</v>
      </c>
      <c r="C674" t="s">
        <v>1292</v>
      </c>
      <c r="D674">
        <v>23.519502148027453</v>
      </c>
      <c r="E674">
        <v>6611.1869241746908</v>
      </c>
      <c r="F674">
        <v>-44.143000000000001</v>
      </c>
      <c r="G674">
        <v>399</v>
      </c>
      <c r="H674">
        <v>596</v>
      </c>
      <c r="I674">
        <v>12</v>
      </c>
    </row>
    <row r="675" spans="1:9" x14ac:dyDescent="0.25">
      <c r="A675">
        <v>1298</v>
      </c>
      <c r="B675" t="s">
        <v>6012</v>
      </c>
      <c r="C675" t="s">
        <v>1293</v>
      </c>
      <c r="D675">
        <v>24.864004609677604</v>
      </c>
      <c r="E675">
        <v>7778.1324441338866</v>
      </c>
      <c r="F675">
        <v>0</v>
      </c>
      <c r="G675">
        <v>289</v>
      </c>
      <c r="H675">
        <v>500</v>
      </c>
      <c r="I675">
        <v>12</v>
      </c>
    </row>
    <row r="676" spans="1:9" x14ac:dyDescent="0.25">
      <c r="A676">
        <v>1299</v>
      </c>
      <c r="B676" t="s">
        <v>6013</v>
      </c>
      <c r="C676" t="s">
        <v>1294</v>
      </c>
      <c r="D676">
        <v>19.97775786138773</v>
      </c>
      <c r="E676">
        <v>3632.9151433968209</v>
      </c>
      <c r="F676">
        <v>-176.43100000000001</v>
      </c>
      <c r="G676">
        <v>417</v>
      </c>
      <c r="H676">
        <v>495</v>
      </c>
      <c r="I676">
        <v>11</v>
      </c>
    </row>
    <row r="677" spans="1:9" x14ac:dyDescent="0.25">
      <c r="A677">
        <v>1304</v>
      </c>
      <c r="B677" t="s">
        <v>6018</v>
      </c>
      <c r="C677" t="s">
        <v>1299</v>
      </c>
      <c r="D677">
        <v>21.807345924578939</v>
      </c>
      <c r="E677">
        <v>4152.2862369725581</v>
      </c>
      <c r="F677">
        <v>-44.133000000000003</v>
      </c>
      <c r="G677">
        <v>352</v>
      </c>
      <c r="H677">
        <v>450</v>
      </c>
      <c r="I677">
        <v>10</v>
      </c>
    </row>
    <row r="678" spans="1:9" x14ac:dyDescent="0.25">
      <c r="A678">
        <v>1305</v>
      </c>
      <c r="B678" t="s">
        <v>6019</v>
      </c>
      <c r="C678" t="s">
        <v>1300</v>
      </c>
      <c r="D678">
        <v>21.495598928838479</v>
      </c>
      <c r="E678">
        <v>3829.7009731993712</v>
      </c>
      <c r="F678">
        <v>-55.85</v>
      </c>
      <c r="G678">
        <v>333</v>
      </c>
      <c r="H678">
        <v>442</v>
      </c>
      <c r="I678">
        <v>7</v>
      </c>
    </row>
    <row r="679" spans="1:9" x14ac:dyDescent="0.25">
      <c r="A679">
        <v>1306</v>
      </c>
      <c r="B679" t="s">
        <v>6020</v>
      </c>
      <c r="C679" t="s">
        <v>1301</v>
      </c>
      <c r="D679">
        <v>21.41242955527953</v>
      </c>
      <c r="E679">
        <v>3781.5539189048654</v>
      </c>
      <c r="F679">
        <v>-55.929000000000002</v>
      </c>
      <c r="G679">
        <v>334</v>
      </c>
      <c r="H679">
        <v>440</v>
      </c>
      <c r="I679">
        <v>7</v>
      </c>
    </row>
    <row r="680" spans="1:9" x14ac:dyDescent="0.25">
      <c r="A680">
        <v>1308</v>
      </c>
      <c r="B680" t="s">
        <v>6022</v>
      </c>
      <c r="C680" t="s">
        <v>1303</v>
      </c>
      <c r="D680">
        <v>23.096033723574919</v>
      </c>
      <c r="E680">
        <v>5350.9821027790495</v>
      </c>
      <c r="F680">
        <v>-32.619</v>
      </c>
      <c r="G680">
        <v>369</v>
      </c>
      <c r="H680">
        <v>495</v>
      </c>
      <c r="I680">
        <v>7</v>
      </c>
    </row>
    <row r="681" spans="1:9" x14ac:dyDescent="0.25">
      <c r="A681">
        <v>1311</v>
      </c>
      <c r="B681" t="s">
        <v>6025</v>
      </c>
      <c r="C681" t="s">
        <v>1306</v>
      </c>
      <c r="D681">
        <v>20.924511774074091</v>
      </c>
      <c r="E681">
        <v>3745.2007054566761</v>
      </c>
      <c r="F681">
        <v>-80.150000000000006</v>
      </c>
      <c r="G681">
        <v>361</v>
      </c>
      <c r="H681">
        <v>510</v>
      </c>
      <c r="I681">
        <v>11</v>
      </c>
    </row>
    <row r="682" spans="1:9" x14ac:dyDescent="0.25">
      <c r="A682">
        <v>1312</v>
      </c>
      <c r="B682" t="s">
        <v>6026</v>
      </c>
      <c r="C682" t="s">
        <v>1307</v>
      </c>
      <c r="D682">
        <v>20.860914373805599</v>
      </c>
      <c r="E682">
        <v>3522.8630888771704</v>
      </c>
      <c r="F682">
        <v>-68.510000000000005</v>
      </c>
      <c r="G682">
        <v>334</v>
      </c>
      <c r="H682">
        <v>470</v>
      </c>
      <c r="I682">
        <v>10</v>
      </c>
    </row>
    <row r="683" spans="1:9" x14ac:dyDescent="0.25">
      <c r="A683">
        <v>1313</v>
      </c>
      <c r="B683" t="s">
        <v>6027</v>
      </c>
      <c r="C683" t="s">
        <v>1308</v>
      </c>
      <c r="D683">
        <v>22.181585079743261</v>
      </c>
      <c r="E683">
        <v>4428.1589569641746</v>
      </c>
      <c r="F683">
        <v>-42.884</v>
      </c>
      <c r="G683">
        <v>299</v>
      </c>
      <c r="H683">
        <v>458</v>
      </c>
      <c r="I683">
        <v>9</v>
      </c>
    </row>
    <row r="684" spans="1:9" x14ac:dyDescent="0.25">
      <c r="A684">
        <v>1314</v>
      </c>
      <c r="B684" t="s">
        <v>6028</v>
      </c>
      <c r="C684" t="s">
        <v>1309</v>
      </c>
      <c r="D684">
        <v>24.555596362321982</v>
      </c>
      <c r="E684">
        <v>6179.228868484287</v>
      </c>
      <c r="F684">
        <v>-40.878</v>
      </c>
      <c r="G684">
        <v>355</v>
      </c>
      <c r="H684">
        <v>512</v>
      </c>
      <c r="I684">
        <v>7</v>
      </c>
    </row>
    <row r="685" spans="1:9" x14ac:dyDescent="0.25">
      <c r="A685">
        <v>1315</v>
      </c>
      <c r="B685" t="s">
        <v>6029</v>
      </c>
      <c r="C685" t="s">
        <v>1310</v>
      </c>
      <c r="D685">
        <v>23.047472203963672</v>
      </c>
      <c r="E685">
        <v>5004.5742936337456</v>
      </c>
      <c r="F685">
        <v>-44.743000000000002</v>
      </c>
      <c r="G685">
        <v>320</v>
      </c>
      <c r="H685">
        <v>479</v>
      </c>
      <c r="I685">
        <v>7</v>
      </c>
    </row>
    <row r="686" spans="1:9" x14ac:dyDescent="0.25">
      <c r="A686">
        <v>1316</v>
      </c>
      <c r="B686" t="s">
        <v>6030</v>
      </c>
      <c r="C686" t="s">
        <v>1311</v>
      </c>
      <c r="D686">
        <v>22.477029773025329</v>
      </c>
      <c r="E686">
        <v>4440.949817155757</v>
      </c>
      <c r="F686">
        <v>-25.079000000000001</v>
      </c>
      <c r="G686">
        <v>277</v>
      </c>
      <c r="H686">
        <v>430</v>
      </c>
      <c r="I686">
        <v>8</v>
      </c>
    </row>
    <row r="687" spans="1:9" x14ac:dyDescent="0.25">
      <c r="A687">
        <v>1320</v>
      </c>
      <c r="B687" t="s">
        <v>6033</v>
      </c>
      <c r="C687" t="s">
        <v>1315</v>
      </c>
      <c r="D687">
        <v>22.482348744590144</v>
      </c>
      <c r="E687">
        <v>4044.6518968005512</v>
      </c>
      <c r="F687">
        <v>-40.890999999999998</v>
      </c>
      <c r="G687">
        <v>270</v>
      </c>
      <c r="H687">
        <v>410</v>
      </c>
      <c r="I687">
        <v>7</v>
      </c>
    </row>
    <row r="688" spans="1:9" x14ac:dyDescent="0.25">
      <c r="A688">
        <v>1322</v>
      </c>
      <c r="B688" t="s">
        <v>6035</v>
      </c>
      <c r="C688" t="s">
        <v>1317</v>
      </c>
      <c r="D688">
        <v>18.436407400137515</v>
      </c>
      <c r="E688">
        <v>1161.6311535645659</v>
      </c>
      <c r="F688">
        <v>-112.4</v>
      </c>
      <c r="G688">
        <v>232</v>
      </c>
      <c r="H688">
        <v>299</v>
      </c>
      <c r="I688">
        <v>3</v>
      </c>
    </row>
    <row r="689" spans="1:9" x14ac:dyDescent="0.25">
      <c r="A689">
        <v>1323</v>
      </c>
      <c r="B689" t="s">
        <v>6036</v>
      </c>
      <c r="C689" t="s">
        <v>1318</v>
      </c>
      <c r="D689">
        <v>18.773897297217651</v>
      </c>
      <c r="E689">
        <v>17753110.668621346</v>
      </c>
      <c r="F689">
        <v>-113.82299999999999</v>
      </c>
      <c r="G689">
        <v>275</v>
      </c>
      <c r="H689">
        <v>297</v>
      </c>
      <c r="I689">
        <v>2</v>
      </c>
    </row>
    <row r="690" spans="1:9" x14ac:dyDescent="0.25">
      <c r="A690">
        <v>1324</v>
      </c>
      <c r="B690" t="s">
        <v>6037</v>
      </c>
      <c r="C690" t="s">
        <v>1319</v>
      </c>
      <c r="D690">
        <v>22.530795134946739</v>
      </c>
      <c r="E690">
        <v>3707.1619997204139</v>
      </c>
      <c r="F690">
        <v>0</v>
      </c>
      <c r="G690">
        <v>267</v>
      </c>
      <c r="H690">
        <v>337</v>
      </c>
      <c r="I690">
        <v>4</v>
      </c>
    </row>
    <row r="691" spans="1:9" x14ac:dyDescent="0.25">
      <c r="A691">
        <v>1325</v>
      </c>
      <c r="B691" t="s">
        <v>6038</v>
      </c>
      <c r="C691" t="s">
        <v>1320</v>
      </c>
      <c r="D691">
        <v>20.576959580137569</v>
      </c>
      <c r="E691">
        <v>2896.3066592225605</v>
      </c>
      <c r="F691">
        <v>-52.383000000000003</v>
      </c>
      <c r="G691">
        <v>272</v>
      </c>
      <c r="H691">
        <v>398</v>
      </c>
      <c r="I691">
        <v>8</v>
      </c>
    </row>
    <row r="692" spans="1:9" x14ac:dyDescent="0.25">
      <c r="A692">
        <v>1331</v>
      </c>
      <c r="B692" t="s">
        <v>6044</v>
      </c>
      <c r="C692" t="s">
        <v>1326</v>
      </c>
      <c r="D692">
        <v>22.082666024148239</v>
      </c>
      <c r="E692">
        <v>4164.3517828598469</v>
      </c>
      <c r="F692">
        <v>-109.32</v>
      </c>
      <c r="G692">
        <v>320</v>
      </c>
      <c r="H692">
        <v>398</v>
      </c>
      <c r="I692">
        <v>4</v>
      </c>
    </row>
    <row r="693" spans="1:9" x14ac:dyDescent="0.25">
      <c r="A693">
        <v>1333</v>
      </c>
      <c r="B693" t="s">
        <v>6046</v>
      </c>
      <c r="C693" t="s">
        <v>1328</v>
      </c>
      <c r="D693">
        <v>21.51765769402936</v>
      </c>
      <c r="E693">
        <v>3131.5157264719023</v>
      </c>
      <c r="F693">
        <v>0</v>
      </c>
      <c r="G693">
        <v>253</v>
      </c>
      <c r="H693">
        <v>268</v>
      </c>
      <c r="I693">
        <v>3</v>
      </c>
    </row>
    <row r="694" spans="1:9" x14ac:dyDescent="0.25">
      <c r="A694">
        <v>1334</v>
      </c>
      <c r="B694" t="s">
        <v>6047</v>
      </c>
      <c r="C694" t="s">
        <v>1329</v>
      </c>
      <c r="D694">
        <v>23.237228241477311</v>
      </c>
      <c r="E694">
        <v>4631.8801730668229</v>
      </c>
      <c r="F694">
        <v>-72.650000000000006</v>
      </c>
      <c r="G694">
        <v>369</v>
      </c>
      <c r="H694">
        <v>471</v>
      </c>
      <c r="I694">
        <v>5</v>
      </c>
    </row>
    <row r="695" spans="1:9" x14ac:dyDescent="0.25">
      <c r="A695">
        <v>1338</v>
      </c>
      <c r="B695" t="s">
        <v>6051</v>
      </c>
      <c r="C695" t="s">
        <v>1333</v>
      </c>
      <c r="D695">
        <v>17.822860576258321</v>
      </c>
      <c r="E695">
        <v>24184.737402074177</v>
      </c>
      <c r="F695">
        <v>382.06400000000002</v>
      </c>
      <c r="G695">
        <v>391</v>
      </c>
      <c r="H695">
        <v>454</v>
      </c>
      <c r="I695">
        <v>6</v>
      </c>
    </row>
    <row r="696" spans="1:9" x14ac:dyDescent="0.25">
      <c r="A696">
        <v>1340</v>
      </c>
      <c r="B696" t="s">
        <v>9481</v>
      </c>
      <c r="C696" t="s">
        <v>1335</v>
      </c>
      <c r="D696">
        <v>21.549571523418251</v>
      </c>
      <c r="E696">
        <v>4231.9441682646884</v>
      </c>
      <c r="F696">
        <v>-58.49</v>
      </c>
      <c r="G696">
        <v>310</v>
      </c>
      <c r="H696">
        <v>481</v>
      </c>
      <c r="I696">
        <v>5</v>
      </c>
    </row>
    <row r="697" spans="1:9" x14ac:dyDescent="0.25">
      <c r="A697">
        <v>1344</v>
      </c>
      <c r="B697" t="s">
        <v>6056</v>
      </c>
      <c r="C697" t="s">
        <v>1339</v>
      </c>
      <c r="D697">
        <v>15.100583298364253</v>
      </c>
      <c r="E697">
        <v>421.96483638680991</v>
      </c>
      <c r="F697">
        <v>-195.613</v>
      </c>
      <c r="G697">
        <v>276</v>
      </c>
      <c r="H697">
        <v>314</v>
      </c>
      <c r="I697">
        <v>5</v>
      </c>
    </row>
    <row r="698" spans="1:9" x14ac:dyDescent="0.25">
      <c r="A698">
        <v>1347</v>
      </c>
      <c r="B698" t="s">
        <v>6059</v>
      </c>
      <c r="C698" t="s">
        <v>1342</v>
      </c>
      <c r="D698">
        <v>19.468264857860937</v>
      </c>
      <c r="E698">
        <v>2251.467703929578</v>
      </c>
      <c r="F698">
        <v>-148.85</v>
      </c>
      <c r="G698">
        <v>338</v>
      </c>
      <c r="H698">
        <v>459</v>
      </c>
      <c r="I698">
        <v>7</v>
      </c>
    </row>
    <row r="699" spans="1:9" x14ac:dyDescent="0.25">
      <c r="A699">
        <v>1349</v>
      </c>
      <c r="B699" t="s">
        <v>6061</v>
      </c>
      <c r="C699" t="s">
        <v>1344</v>
      </c>
      <c r="D699">
        <v>22.093303967277869</v>
      </c>
      <c r="E699">
        <v>3407.825937631188</v>
      </c>
      <c r="F699">
        <v>0</v>
      </c>
      <c r="G699">
        <v>253</v>
      </c>
      <c r="H699">
        <v>268</v>
      </c>
      <c r="I699">
        <v>3</v>
      </c>
    </row>
    <row r="700" spans="1:9" x14ac:dyDescent="0.25">
      <c r="A700">
        <v>1351</v>
      </c>
      <c r="B700" t="s">
        <v>6063</v>
      </c>
      <c r="C700" t="s">
        <v>1346</v>
      </c>
      <c r="D700">
        <v>22.556238700224323</v>
      </c>
      <c r="E700">
        <v>4544.3888472883282</v>
      </c>
      <c r="F700">
        <v>-34.46</v>
      </c>
      <c r="G700">
        <v>291</v>
      </c>
      <c r="H700">
        <v>447</v>
      </c>
      <c r="I700">
        <v>10</v>
      </c>
    </row>
    <row r="701" spans="1:9" x14ac:dyDescent="0.25">
      <c r="A701">
        <v>1354</v>
      </c>
      <c r="B701" t="s">
        <v>6066</v>
      </c>
      <c r="C701" t="s">
        <v>1349</v>
      </c>
      <c r="D701">
        <v>27.038335712991881</v>
      </c>
      <c r="E701">
        <v>8036.0219745492204</v>
      </c>
      <c r="F701">
        <v>0</v>
      </c>
      <c r="G701">
        <v>277</v>
      </c>
      <c r="H701">
        <v>304</v>
      </c>
      <c r="I701">
        <v>5</v>
      </c>
    </row>
    <row r="702" spans="1:9" x14ac:dyDescent="0.25">
      <c r="A702">
        <v>1355</v>
      </c>
      <c r="B702" t="s">
        <v>6067</v>
      </c>
      <c r="C702" t="s">
        <v>1350</v>
      </c>
      <c r="D702">
        <v>21.152951241150031</v>
      </c>
      <c r="E702">
        <v>3275.0059217120124</v>
      </c>
      <c r="F702">
        <v>-48.167999999999999</v>
      </c>
      <c r="G702">
        <v>273</v>
      </c>
      <c r="H702">
        <v>338</v>
      </c>
      <c r="I702">
        <v>7</v>
      </c>
    </row>
    <row r="703" spans="1:9" x14ac:dyDescent="0.25">
      <c r="A703">
        <v>1365</v>
      </c>
      <c r="B703" t="s">
        <v>6077</v>
      </c>
      <c r="C703" t="s">
        <v>1360</v>
      </c>
      <c r="D703">
        <v>21.572344089987965</v>
      </c>
      <c r="E703">
        <v>3298.6373525214103</v>
      </c>
      <c r="F703">
        <v>-37.32</v>
      </c>
      <c r="G703">
        <v>366</v>
      </c>
      <c r="H703">
        <v>533</v>
      </c>
      <c r="I703">
        <v>5</v>
      </c>
    </row>
    <row r="704" spans="1:9" x14ac:dyDescent="0.25">
      <c r="A704">
        <v>1367</v>
      </c>
      <c r="B704" t="s">
        <v>6079</v>
      </c>
      <c r="C704" t="s">
        <v>1362</v>
      </c>
      <c r="D704">
        <v>29.717393468690457</v>
      </c>
      <c r="E704">
        <v>11342.720677481202</v>
      </c>
      <c r="F704">
        <v>0</v>
      </c>
      <c r="G704">
        <v>558</v>
      </c>
      <c r="H704">
        <v>595</v>
      </c>
      <c r="I704">
        <v>9</v>
      </c>
    </row>
    <row r="705" spans="1:9" x14ac:dyDescent="0.25">
      <c r="A705">
        <v>1370</v>
      </c>
      <c r="B705" t="s">
        <v>6082</v>
      </c>
      <c r="C705" t="s">
        <v>270</v>
      </c>
      <c r="D705">
        <v>24.63650920248979</v>
      </c>
      <c r="E705">
        <v>7285.2641049785107</v>
      </c>
      <c r="F705">
        <v>-8.41</v>
      </c>
      <c r="G705">
        <v>379</v>
      </c>
      <c r="H705">
        <v>564</v>
      </c>
      <c r="I705">
        <v>9</v>
      </c>
    </row>
    <row r="706" spans="1:9" x14ac:dyDescent="0.25">
      <c r="A706">
        <v>1371</v>
      </c>
      <c r="B706" t="s">
        <v>6083</v>
      </c>
      <c r="C706" t="s">
        <v>1365</v>
      </c>
      <c r="D706">
        <v>22.193604573928688</v>
      </c>
      <c r="E706">
        <v>3881.0555285284172</v>
      </c>
      <c r="F706">
        <v>-72.944999999999993</v>
      </c>
      <c r="G706">
        <v>346</v>
      </c>
      <c r="H706">
        <v>528</v>
      </c>
      <c r="I706">
        <v>4</v>
      </c>
    </row>
    <row r="707" spans="1:9" x14ac:dyDescent="0.25">
      <c r="A707">
        <v>1373</v>
      </c>
      <c r="B707" t="s">
        <v>6085</v>
      </c>
      <c r="C707" t="s">
        <v>1367</v>
      </c>
      <c r="D707">
        <v>20.694368394029336</v>
      </c>
      <c r="E707">
        <v>2600.9310434932845</v>
      </c>
      <c r="F707">
        <v>-68.91</v>
      </c>
      <c r="G707">
        <v>267</v>
      </c>
      <c r="H707">
        <v>375</v>
      </c>
      <c r="I707">
        <v>4</v>
      </c>
    </row>
    <row r="708" spans="1:9" x14ac:dyDescent="0.25">
      <c r="A708">
        <v>1375</v>
      </c>
      <c r="B708" t="s">
        <v>6087</v>
      </c>
      <c r="C708" t="s">
        <v>1369</v>
      </c>
      <c r="D708">
        <v>13.698631338643896</v>
      </c>
      <c r="E708">
        <v>744.29681579976739</v>
      </c>
      <c r="F708">
        <v>-216.64500000000001</v>
      </c>
      <c r="G708">
        <v>303</v>
      </c>
      <c r="H708">
        <v>363</v>
      </c>
      <c r="I708">
        <v>10</v>
      </c>
    </row>
    <row r="709" spans="1:9" x14ac:dyDescent="0.25">
      <c r="A709">
        <v>1376</v>
      </c>
      <c r="B709" t="s">
        <v>6088</v>
      </c>
      <c r="C709" t="s">
        <v>1370</v>
      </c>
      <c r="D709">
        <v>17.603263035939477</v>
      </c>
      <c r="E709">
        <v>4674.2477387779136</v>
      </c>
      <c r="F709">
        <v>0</v>
      </c>
      <c r="G709">
        <v>353</v>
      </c>
      <c r="H709">
        <v>373</v>
      </c>
      <c r="I709">
        <v>3</v>
      </c>
    </row>
    <row r="710" spans="1:9" x14ac:dyDescent="0.25">
      <c r="A710">
        <v>1380</v>
      </c>
      <c r="B710" t="s">
        <v>6092</v>
      </c>
      <c r="C710" t="s">
        <v>1374</v>
      </c>
      <c r="D710">
        <v>21.887913376982802</v>
      </c>
      <c r="E710">
        <v>3614.284927409406</v>
      </c>
      <c r="F710">
        <v>-41.247</v>
      </c>
      <c r="G710">
        <v>253</v>
      </c>
      <c r="H710">
        <v>390</v>
      </c>
      <c r="I710">
        <v>6</v>
      </c>
    </row>
    <row r="711" spans="1:9" x14ac:dyDescent="0.25">
      <c r="A711">
        <v>1381</v>
      </c>
      <c r="B711" t="s">
        <v>6093</v>
      </c>
      <c r="C711" t="s">
        <v>1375</v>
      </c>
      <c r="D711">
        <v>86.164345989402278</v>
      </c>
      <c r="E711">
        <v>122723.96316532828</v>
      </c>
      <c r="F711">
        <v>1227.306</v>
      </c>
      <c r="G711">
        <v>290</v>
      </c>
      <c r="H711">
        <v>355</v>
      </c>
      <c r="I711">
        <v>3</v>
      </c>
    </row>
    <row r="712" spans="1:9" x14ac:dyDescent="0.25">
      <c r="A712">
        <v>1389</v>
      </c>
      <c r="B712" t="s">
        <v>6101</v>
      </c>
      <c r="C712" t="s">
        <v>1383</v>
      </c>
      <c r="D712">
        <v>30.895534157371788</v>
      </c>
      <c r="E712">
        <v>10280.614159391118</v>
      </c>
      <c r="F712">
        <v>117.649</v>
      </c>
      <c r="G712">
        <v>346</v>
      </c>
      <c r="H712">
        <v>370</v>
      </c>
      <c r="I712">
        <v>5</v>
      </c>
    </row>
    <row r="713" spans="1:9" x14ac:dyDescent="0.25">
      <c r="A713">
        <v>1390</v>
      </c>
      <c r="B713" t="s">
        <v>6102</v>
      </c>
      <c r="C713" t="s">
        <v>1384</v>
      </c>
      <c r="D713">
        <v>22.455730860915128</v>
      </c>
      <c r="E713">
        <v>4292.7324147197296</v>
      </c>
      <c r="F713">
        <v>-36.750999999999998</v>
      </c>
      <c r="G713">
        <v>281</v>
      </c>
      <c r="H713">
        <v>429</v>
      </c>
      <c r="I713">
        <v>8</v>
      </c>
    </row>
    <row r="714" spans="1:9" x14ac:dyDescent="0.25">
      <c r="A714">
        <v>1391</v>
      </c>
      <c r="B714" t="s">
        <v>6103</v>
      </c>
      <c r="C714" t="s">
        <v>1385</v>
      </c>
      <c r="D714">
        <v>17.573605739941716</v>
      </c>
      <c r="E714">
        <v>1101.3034241281223</v>
      </c>
      <c r="F714">
        <v>-130.18</v>
      </c>
      <c r="G714">
        <v>254</v>
      </c>
      <c r="H714">
        <v>335</v>
      </c>
      <c r="I714">
        <v>4</v>
      </c>
    </row>
    <row r="715" spans="1:9" x14ac:dyDescent="0.25">
      <c r="A715">
        <v>1392</v>
      </c>
      <c r="B715" t="s">
        <v>6104</v>
      </c>
      <c r="C715" t="s">
        <v>1386</v>
      </c>
      <c r="D715">
        <v>20.941896291526199</v>
      </c>
      <c r="E715">
        <v>2758.0364243882682</v>
      </c>
      <c r="F715">
        <v>-47.88</v>
      </c>
      <c r="G715">
        <v>244</v>
      </c>
      <c r="H715">
        <v>401</v>
      </c>
      <c r="I715">
        <v>5</v>
      </c>
    </row>
    <row r="716" spans="1:9" x14ac:dyDescent="0.25">
      <c r="A716">
        <v>1401</v>
      </c>
      <c r="B716" t="s">
        <v>6113</v>
      </c>
      <c r="C716" t="s">
        <v>1395</v>
      </c>
      <c r="D716">
        <v>20.103985576185664</v>
      </c>
      <c r="E716">
        <v>2454.7583366198364</v>
      </c>
      <c r="F716">
        <v>-42.771000000000001</v>
      </c>
      <c r="G716">
        <v>204</v>
      </c>
      <c r="H716">
        <v>329</v>
      </c>
      <c r="I716">
        <v>4</v>
      </c>
    </row>
    <row r="717" spans="1:9" x14ac:dyDescent="0.25">
      <c r="A717">
        <v>1402</v>
      </c>
      <c r="B717" t="s">
        <v>6114</v>
      </c>
      <c r="C717" t="s">
        <v>1396</v>
      </c>
      <c r="D717">
        <v>20.26829804842172</v>
      </c>
      <c r="E717">
        <v>2326.8082881723431</v>
      </c>
      <c r="F717">
        <v>-48.241</v>
      </c>
      <c r="G717">
        <v>232</v>
      </c>
      <c r="H717">
        <v>337</v>
      </c>
      <c r="I717">
        <v>6</v>
      </c>
    </row>
    <row r="718" spans="1:9" x14ac:dyDescent="0.25">
      <c r="A718">
        <v>1403</v>
      </c>
      <c r="B718" t="s">
        <v>6115</v>
      </c>
      <c r="C718" t="s">
        <v>1397</v>
      </c>
      <c r="D718">
        <v>25.816584062649241</v>
      </c>
      <c r="E718">
        <v>5616.1662227689876</v>
      </c>
      <c r="F718">
        <v>-58.15</v>
      </c>
      <c r="G718">
        <v>451</v>
      </c>
      <c r="H718">
        <v>451</v>
      </c>
      <c r="I718">
        <v>4</v>
      </c>
    </row>
    <row r="719" spans="1:9" x14ac:dyDescent="0.25">
      <c r="A719">
        <v>1405</v>
      </c>
      <c r="B719" t="s">
        <v>6117</v>
      </c>
      <c r="C719" t="s">
        <v>1399</v>
      </c>
      <c r="D719">
        <v>20.640856316468152</v>
      </c>
      <c r="E719">
        <v>3052.7903421424362</v>
      </c>
      <c r="F719">
        <v>-52.988999999999997</v>
      </c>
      <c r="G719">
        <v>287</v>
      </c>
      <c r="H719">
        <v>408</v>
      </c>
      <c r="I719">
        <v>8</v>
      </c>
    </row>
    <row r="720" spans="1:9" x14ac:dyDescent="0.25">
      <c r="A720">
        <v>1406</v>
      </c>
      <c r="B720" t="s">
        <v>6118</v>
      </c>
      <c r="C720" t="s">
        <v>1400</v>
      </c>
      <c r="D720">
        <v>20.828517001547169</v>
      </c>
      <c r="E720">
        <v>2976.7820082227022</v>
      </c>
      <c r="F720">
        <v>-58.15</v>
      </c>
      <c r="G720">
        <v>283</v>
      </c>
      <c r="H720">
        <v>403</v>
      </c>
      <c r="I720">
        <v>8</v>
      </c>
    </row>
    <row r="721" spans="1:9" x14ac:dyDescent="0.25">
      <c r="A721">
        <v>1407</v>
      </c>
      <c r="B721" t="s">
        <v>6119</v>
      </c>
      <c r="C721" t="s">
        <v>1401</v>
      </c>
      <c r="D721">
        <v>20.81732643799522</v>
      </c>
      <c r="E721">
        <v>3003.9525123200319</v>
      </c>
      <c r="F721">
        <v>-58.15</v>
      </c>
      <c r="G721">
        <v>285</v>
      </c>
      <c r="H721">
        <v>407</v>
      </c>
      <c r="I721">
        <v>8</v>
      </c>
    </row>
    <row r="722" spans="1:9" x14ac:dyDescent="0.25">
      <c r="A722">
        <v>1408</v>
      </c>
      <c r="B722" t="s">
        <v>6120</v>
      </c>
      <c r="C722" t="s">
        <v>1402</v>
      </c>
      <c r="D722">
        <v>20.606110307414877</v>
      </c>
      <c r="E722">
        <v>2825.3179608055543</v>
      </c>
      <c r="F722">
        <v>-48.029000000000003</v>
      </c>
      <c r="G722">
        <v>265</v>
      </c>
      <c r="H722">
        <v>378</v>
      </c>
      <c r="I722">
        <v>7</v>
      </c>
    </row>
    <row r="723" spans="1:9" x14ac:dyDescent="0.25">
      <c r="A723">
        <v>1410</v>
      </c>
      <c r="B723" t="s">
        <v>6122</v>
      </c>
      <c r="C723" t="s">
        <v>1404</v>
      </c>
      <c r="D723">
        <v>20.663467702081359</v>
      </c>
      <c r="E723">
        <v>3009.3866131394984</v>
      </c>
      <c r="F723">
        <v>-55.774000000000001</v>
      </c>
      <c r="G723">
        <v>286</v>
      </c>
      <c r="H723">
        <v>408</v>
      </c>
      <c r="I723">
        <v>8</v>
      </c>
    </row>
    <row r="724" spans="1:9" x14ac:dyDescent="0.25">
      <c r="A724">
        <v>1412</v>
      </c>
      <c r="B724" t="s">
        <v>6124</v>
      </c>
      <c r="C724" t="s">
        <v>1406</v>
      </c>
      <c r="D724">
        <v>20.606870160495561</v>
      </c>
      <c r="E724">
        <v>2331.0680705943823</v>
      </c>
      <c r="F724">
        <v>-36.503</v>
      </c>
      <c r="G724">
        <v>213</v>
      </c>
      <c r="H724">
        <v>308</v>
      </c>
      <c r="I724">
        <v>5</v>
      </c>
    </row>
    <row r="725" spans="1:9" x14ac:dyDescent="0.25">
      <c r="A725">
        <v>1413</v>
      </c>
      <c r="B725" t="s">
        <v>6125</v>
      </c>
      <c r="C725" t="s">
        <v>1407</v>
      </c>
      <c r="D725">
        <v>20.657112567224694</v>
      </c>
      <c r="E725">
        <v>2393.9746953349795</v>
      </c>
      <c r="F725">
        <v>-42.12</v>
      </c>
      <c r="G725">
        <v>223</v>
      </c>
      <c r="H725">
        <v>318</v>
      </c>
      <c r="I725">
        <v>5</v>
      </c>
    </row>
    <row r="726" spans="1:9" x14ac:dyDescent="0.25">
      <c r="A726">
        <v>1417</v>
      </c>
      <c r="B726" t="s">
        <v>6129</v>
      </c>
      <c r="C726" t="s">
        <v>1411</v>
      </c>
      <c r="D726">
        <v>20.693930902861663</v>
      </c>
      <c r="E726">
        <v>2612.6972533184839</v>
      </c>
      <c r="F726">
        <v>-43.783000000000001</v>
      </c>
      <c r="G726">
        <v>243</v>
      </c>
      <c r="H726">
        <v>352</v>
      </c>
      <c r="I726">
        <v>6</v>
      </c>
    </row>
    <row r="727" spans="1:9" x14ac:dyDescent="0.25">
      <c r="A727">
        <v>1418</v>
      </c>
      <c r="B727" t="s">
        <v>6130</v>
      </c>
      <c r="C727" t="s">
        <v>1386</v>
      </c>
      <c r="D727">
        <v>20.94463636778686</v>
      </c>
      <c r="E727">
        <v>2758.6972663099573</v>
      </c>
      <c r="F727">
        <v>-47.872999999999998</v>
      </c>
      <c r="G727">
        <v>248</v>
      </c>
      <c r="H727">
        <v>340</v>
      </c>
      <c r="I727">
        <v>5</v>
      </c>
    </row>
    <row r="728" spans="1:9" x14ac:dyDescent="0.25">
      <c r="A728">
        <v>1419</v>
      </c>
      <c r="B728" t="s">
        <v>6131</v>
      </c>
      <c r="C728" t="s">
        <v>1412</v>
      </c>
      <c r="D728">
        <v>20.604130084234903</v>
      </c>
      <c r="E728">
        <v>2979.406955228716</v>
      </c>
      <c r="F728">
        <v>-54.795000000000002</v>
      </c>
      <c r="G728">
        <v>284</v>
      </c>
      <c r="H728">
        <v>408</v>
      </c>
      <c r="I728">
        <v>8</v>
      </c>
    </row>
    <row r="729" spans="1:9" x14ac:dyDescent="0.25">
      <c r="A729">
        <v>1420</v>
      </c>
      <c r="B729" t="s">
        <v>6132</v>
      </c>
      <c r="C729" t="s">
        <v>1413</v>
      </c>
      <c r="D729">
        <v>20.832408370354329</v>
      </c>
      <c r="E729">
        <v>2968.7229603972232</v>
      </c>
      <c r="F729">
        <v>-58.15</v>
      </c>
      <c r="G729">
        <v>282</v>
      </c>
      <c r="H729">
        <v>402</v>
      </c>
      <c r="I729">
        <v>8</v>
      </c>
    </row>
    <row r="730" spans="1:9" x14ac:dyDescent="0.25">
      <c r="A730">
        <v>1421</v>
      </c>
      <c r="B730" t="s">
        <v>6133</v>
      </c>
      <c r="C730" t="s">
        <v>1414</v>
      </c>
      <c r="D730">
        <v>20.678733841247908</v>
      </c>
      <c r="E730">
        <v>2852.8799043686931</v>
      </c>
      <c r="F730">
        <v>-51.207999999999998</v>
      </c>
      <c r="G730">
        <v>278</v>
      </c>
      <c r="H730">
        <v>378</v>
      </c>
      <c r="I730">
        <v>7</v>
      </c>
    </row>
    <row r="731" spans="1:9" x14ac:dyDescent="0.25">
      <c r="A731">
        <v>1422</v>
      </c>
      <c r="B731" t="s">
        <v>6134</v>
      </c>
      <c r="C731" t="s">
        <v>1415</v>
      </c>
      <c r="D731">
        <v>21.579712362285548</v>
      </c>
      <c r="E731">
        <v>3119.2659737771742</v>
      </c>
      <c r="F731">
        <v>-97.08</v>
      </c>
      <c r="G731">
        <v>320</v>
      </c>
      <c r="H731">
        <v>430</v>
      </c>
      <c r="I731">
        <v>6</v>
      </c>
    </row>
    <row r="732" spans="1:9" x14ac:dyDescent="0.25">
      <c r="A732">
        <v>1423</v>
      </c>
      <c r="B732" t="s">
        <v>9482</v>
      </c>
      <c r="C732" t="s">
        <v>1416</v>
      </c>
      <c r="D732">
        <v>21.641076255013839</v>
      </c>
      <c r="E732">
        <v>3513.9751104182133</v>
      </c>
      <c r="F732">
        <v>-43.15</v>
      </c>
      <c r="G732">
        <v>293</v>
      </c>
      <c r="H732">
        <v>415</v>
      </c>
      <c r="I732">
        <v>6</v>
      </c>
    </row>
    <row r="733" spans="1:9" x14ac:dyDescent="0.25">
      <c r="A733">
        <v>1424</v>
      </c>
      <c r="B733" t="s">
        <v>6135</v>
      </c>
      <c r="C733" t="s">
        <v>1417</v>
      </c>
      <c r="D733">
        <v>22.617142075934009</v>
      </c>
      <c r="E733">
        <v>4103.2066357153899</v>
      </c>
      <c r="F733">
        <v>-88.15</v>
      </c>
      <c r="G733">
        <v>361</v>
      </c>
      <c r="H733">
        <v>461</v>
      </c>
      <c r="I733">
        <v>5</v>
      </c>
    </row>
    <row r="734" spans="1:9" x14ac:dyDescent="0.25">
      <c r="A734">
        <v>1425</v>
      </c>
      <c r="B734" t="s">
        <v>6136</v>
      </c>
      <c r="C734" t="s">
        <v>1418</v>
      </c>
      <c r="D734">
        <v>21.339138271769528</v>
      </c>
      <c r="E734">
        <v>2963.9796351056561</v>
      </c>
      <c r="F734">
        <v>-97.55</v>
      </c>
      <c r="G734">
        <v>313</v>
      </c>
      <c r="H734">
        <v>422</v>
      </c>
      <c r="I734">
        <v>6</v>
      </c>
    </row>
    <row r="735" spans="1:9" x14ac:dyDescent="0.25">
      <c r="A735">
        <v>1426</v>
      </c>
      <c r="B735" t="s">
        <v>9483</v>
      </c>
      <c r="C735" t="s">
        <v>1419</v>
      </c>
      <c r="D735">
        <v>23.377225415131349</v>
      </c>
      <c r="E735">
        <v>4581.4535595302532</v>
      </c>
      <c r="F735">
        <v>0.05</v>
      </c>
      <c r="G735">
        <v>333</v>
      </c>
      <c r="H735">
        <v>395</v>
      </c>
      <c r="I735">
        <v>6</v>
      </c>
    </row>
    <row r="736" spans="1:9" x14ac:dyDescent="0.25">
      <c r="A736">
        <v>1427</v>
      </c>
      <c r="B736" t="s">
        <v>6137</v>
      </c>
      <c r="C736" t="s">
        <v>1420</v>
      </c>
      <c r="D736">
        <v>20.670306379807549</v>
      </c>
      <c r="E736">
        <v>3026.3106135730045</v>
      </c>
      <c r="F736">
        <v>-55.668999999999997</v>
      </c>
      <c r="G736">
        <v>298</v>
      </c>
      <c r="H736">
        <v>408</v>
      </c>
      <c r="I736">
        <v>8</v>
      </c>
    </row>
    <row r="737" spans="1:9" x14ac:dyDescent="0.25">
      <c r="A737">
        <v>1428</v>
      </c>
      <c r="B737" t="s">
        <v>6138</v>
      </c>
      <c r="C737" t="s">
        <v>1421</v>
      </c>
      <c r="D737">
        <v>20.814839646094786</v>
      </c>
      <c r="E737">
        <v>3000.2683761712419</v>
      </c>
      <c r="F737">
        <v>-58.15</v>
      </c>
      <c r="G737">
        <v>285</v>
      </c>
      <c r="H737">
        <v>408</v>
      </c>
      <c r="I737">
        <v>8</v>
      </c>
    </row>
    <row r="738" spans="1:9" x14ac:dyDescent="0.25">
      <c r="A738">
        <v>1429</v>
      </c>
      <c r="B738" t="s">
        <v>6139</v>
      </c>
      <c r="C738" t="s">
        <v>1422</v>
      </c>
      <c r="D738">
        <v>20.783409359575412</v>
      </c>
      <c r="E738">
        <v>3066.5828268494702</v>
      </c>
      <c r="F738">
        <v>-58.15</v>
      </c>
      <c r="G738">
        <v>291</v>
      </c>
      <c r="H738">
        <v>416</v>
      </c>
      <c r="I738">
        <v>8</v>
      </c>
    </row>
    <row r="739" spans="1:9" x14ac:dyDescent="0.25">
      <c r="A739">
        <v>1430</v>
      </c>
      <c r="B739" t="s">
        <v>9484</v>
      </c>
      <c r="C739" t="s">
        <v>1423</v>
      </c>
      <c r="D739">
        <v>21.346736802576409</v>
      </c>
      <c r="E739">
        <v>3369.9023611495759</v>
      </c>
      <c r="F739">
        <v>-54.4</v>
      </c>
      <c r="G739">
        <v>299</v>
      </c>
      <c r="H739">
        <v>423</v>
      </c>
      <c r="I739">
        <v>7</v>
      </c>
    </row>
    <row r="740" spans="1:9" x14ac:dyDescent="0.25">
      <c r="A740">
        <v>1431</v>
      </c>
      <c r="B740" t="s">
        <v>6140</v>
      </c>
      <c r="C740" t="s">
        <v>1424</v>
      </c>
      <c r="D740">
        <v>21.784274021947141</v>
      </c>
      <c r="E740">
        <v>4933.7214477372263</v>
      </c>
      <c r="F740">
        <v>-67.816000000000003</v>
      </c>
      <c r="G740">
        <v>338</v>
      </c>
      <c r="H740">
        <v>413</v>
      </c>
      <c r="I740">
        <v>12</v>
      </c>
    </row>
    <row r="741" spans="1:9" x14ac:dyDescent="0.25">
      <c r="A741">
        <v>1432</v>
      </c>
      <c r="B741" t="s">
        <v>6141</v>
      </c>
      <c r="C741" t="s">
        <v>1425</v>
      </c>
      <c r="D741">
        <v>26.287163378104434</v>
      </c>
      <c r="E741">
        <v>7252.3624665847201</v>
      </c>
      <c r="F741">
        <v>0</v>
      </c>
      <c r="G741">
        <v>363</v>
      </c>
      <c r="H741">
        <v>393</v>
      </c>
      <c r="I741">
        <v>9</v>
      </c>
    </row>
    <row r="742" spans="1:9" x14ac:dyDescent="0.25">
      <c r="A742">
        <v>1433</v>
      </c>
      <c r="B742" t="s">
        <v>6142</v>
      </c>
      <c r="C742" t="s">
        <v>1426</v>
      </c>
      <c r="D742">
        <v>21.024789354873981</v>
      </c>
      <c r="E742">
        <v>4156.8798942330804</v>
      </c>
      <c r="F742">
        <v>-101.78</v>
      </c>
      <c r="G742">
        <v>411</v>
      </c>
      <c r="H742">
        <v>543</v>
      </c>
      <c r="I742">
        <v>12</v>
      </c>
    </row>
    <row r="743" spans="1:9" x14ac:dyDescent="0.25">
      <c r="A743">
        <v>1434</v>
      </c>
      <c r="B743" t="s">
        <v>6143</v>
      </c>
      <c r="C743" t="s">
        <v>1427</v>
      </c>
      <c r="D743">
        <v>21.16849369052774</v>
      </c>
      <c r="E743">
        <v>3746.8355408727011</v>
      </c>
      <c r="F743">
        <v>-85.602999999999994</v>
      </c>
      <c r="G743">
        <v>362</v>
      </c>
      <c r="H743">
        <v>504</v>
      </c>
      <c r="I743">
        <v>8</v>
      </c>
    </row>
    <row r="744" spans="1:9" x14ac:dyDescent="0.25">
      <c r="A744">
        <v>1435</v>
      </c>
      <c r="B744" t="s">
        <v>6144</v>
      </c>
      <c r="C744" t="s">
        <v>1428</v>
      </c>
      <c r="D744">
        <v>20.964807013201487</v>
      </c>
      <c r="E744">
        <v>3729.0365581038568</v>
      </c>
      <c r="F744">
        <v>-81.819999999999993</v>
      </c>
      <c r="G744">
        <v>388</v>
      </c>
      <c r="H744">
        <v>476</v>
      </c>
      <c r="I744">
        <v>12</v>
      </c>
    </row>
    <row r="745" spans="1:9" x14ac:dyDescent="0.25">
      <c r="A745">
        <v>1437</v>
      </c>
      <c r="B745" t="s">
        <v>6145</v>
      </c>
      <c r="C745" t="s">
        <v>1430</v>
      </c>
      <c r="D745">
        <v>23.16815068868749</v>
      </c>
      <c r="E745">
        <v>5775.8574067234031</v>
      </c>
      <c r="F745">
        <v>-30.247</v>
      </c>
      <c r="G745">
        <v>376</v>
      </c>
      <c r="H745">
        <v>527</v>
      </c>
      <c r="I745">
        <v>9</v>
      </c>
    </row>
    <row r="746" spans="1:9" x14ac:dyDescent="0.25">
      <c r="A746">
        <v>1440</v>
      </c>
      <c r="B746" t="s">
        <v>6148</v>
      </c>
      <c r="C746" t="s">
        <v>1433</v>
      </c>
      <c r="D746">
        <v>18.761210053355256</v>
      </c>
      <c r="E746">
        <v>2998.6726847017972</v>
      </c>
      <c r="F746">
        <v>-135.697</v>
      </c>
      <c r="G746">
        <v>384</v>
      </c>
      <c r="H746">
        <v>418</v>
      </c>
      <c r="I746">
        <v>12</v>
      </c>
    </row>
    <row r="747" spans="1:9" x14ac:dyDescent="0.25">
      <c r="A747">
        <v>1441</v>
      </c>
      <c r="B747" t="s">
        <v>6149</v>
      </c>
      <c r="C747" t="s">
        <v>1434</v>
      </c>
      <c r="D747">
        <v>21.737462467006569</v>
      </c>
      <c r="E747">
        <v>4760.0121257366618</v>
      </c>
      <c r="F747">
        <v>-68.063000000000002</v>
      </c>
      <c r="G747">
        <v>368</v>
      </c>
      <c r="H747">
        <v>398</v>
      </c>
      <c r="I747">
        <v>12</v>
      </c>
    </row>
    <row r="748" spans="1:9" x14ac:dyDescent="0.25">
      <c r="A748">
        <v>1442</v>
      </c>
      <c r="B748" t="s">
        <v>9486</v>
      </c>
      <c r="C748" t="s">
        <v>1435</v>
      </c>
      <c r="D748">
        <v>23.14484852754639</v>
      </c>
      <c r="E748">
        <v>5433.2672836622842</v>
      </c>
      <c r="F748">
        <v>-33.749000000000002</v>
      </c>
      <c r="G748">
        <v>331</v>
      </c>
      <c r="H748">
        <v>501</v>
      </c>
      <c r="I748">
        <v>11</v>
      </c>
    </row>
    <row r="749" spans="1:9" x14ac:dyDescent="0.25">
      <c r="A749">
        <v>1443</v>
      </c>
      <c r="B749" t="s">
        <v>6150</v>
      </c>
      <c r="C749" t="s">
        <v>1436</v>
      </c>
      <c r="D749">
        <v>20.730403850734696</v>
      </c>
      <c r="E749">
        <v>3061.0566226262849</v>
      </c>
      <c r="F749">
        <v>-58.314</v>
      </c>
      <c r="G749">
        <v>291</v>
      </c>
      <c r="H749">
        <v>400</v>
      </c>
      <c r="I749">
        <v>8</v>
      </c>
    </row>
    <row r="750" spans="1:9" x14ac:dyDescent="0.25">
      <c r="A750">
        <v>1445</v>
      </c>
      <c r="B750" t="s">
        <v>6152</v>
      </c>
      <c r="C750" t="s">
        <v>1438</v>
      </c>
      <c r="D750">
        <v>21.162483943435028</v>
      </c>
      <c r="E750">
        <v>3545.6126295959521</v>
      </c>
      <c r="F750">
        <v>-66.355000000000004</v>
      </c>
      <c r="G750">
        <v>372</v>
      </c>
      <c r="H750">
        <v>436</v>
      </c>
      <c r="I750">
        <v>7</v>
      </c>
    </row>
    <row r="751" spans="1:9" x14ac:dyDescent="0.25">
      <c r="A751">
        <v>1446</v>
      </c>
      <c r="B751" t="s">
        <v>6153</v>
      </c>
      <c r="C751" t="s">
        <v>1439</v>
      </c>
      <c r="D751">
        <v>21.966270347697389</v>
      </c>
      <c r="E751">
        <v>3118.6673016529958</v>
      </c>
      <c r="F751">
        <v>-89.74</v>
      </c>
      <c r="G751">
        <v>307</v>
      </c>
      <c r="H751">
        <v>409</v>
      </c>
      <c r="I751">
        <v>5</v>
      </c>
    </row>
    <row r="752" spans="1:9" x14ac:dyDescent="0.25">
      <c r="A752">
        <v>1447</v>
      </c>
      <c r="B752" t="s">
        <v>6154</v>
      </c>
      <c r="C752" t="s">
        <v>1440</v>
      </c>
      <c r="D752">
        <v>22.191509221494066</v>
      </c>
      <c r="E752">
        <v>4805.8704104487324</v>
      </c>
      <c r="F752">
        <v>-73.685000000000002</v>
      </c>
      <c r="G752">
        <v>293</v>
      </c>
      <c r="H752">
        <v>444</v>
      </c>
      <c r="I752">
        <v>9</v>
      </c>
    </row>
    <row r="753" spans="1:9" x14ac:dyDescent="0.25">
      <c r="A753">
        <v>1448</v>
      </c>
      <c r="B753" t="s">
        <v>6155</v>
      </c>
      <c r="C753" t="s">
        <v>1441</v>
      </c>
      <c r="D753">
        <v>20.705674086835938</v>
      </c>
      <c r="E753">
        <v>3026.2645618711445</v>
      </c>
      <c r="F753">
        <v>-59.091000000000001</v>
      </c>
      <c r="G753">
        <v>290</v>
      </c>
      <c r="H753">
        <v>408</v>
      </c>
      <c r="I753">
        <v>8</v>
      </c>
    </row>
    <row r="754" spans="1:9" x14ac:dyDescent="0.25">
      <c r="A754">
        <v>1449</v>
      </c>
      <c r="B754" t="s">
        <v>6156</v>
      </c>
      <c r="C754" t="s">
        <v>1442</v>
      </c>
      <c r="D754">
        <v>21.107912676731068</v>
      </c>
      <c r="E754">
        <v>3280.9627093475879</v>
      </c>
      <c r="F754">
        <v>-65.837000000000003</v>
      </c>
      <c r="G754">
        <v>314</v>
      </c>
      <c r="H754">
        <v>409</v>
      </c>
      <c r="I754">
        <v>8</v>
      </c>
    </row>
    <row r="755" spans="1:9" x14ac:dyDescent="0.25">
      <c r="A755">
        <v>1450</v>
      </c>
      <c r="B755" t="s">
        <v>6157</v>
      </c>
      <c r="C755" t="s">
        <v>1443</v>
      </c>
      <c r="D755">
        <v>21.758692301563972</v>
      </c>
      <c r="E755">
        <v>4216.7563169912983</v>
      </c>
      <c r="F755">
        <v>-101.291</v>
      </c>
      <c r="G755">
        <v>391</v>
      </c>
      <c r="H755">
        <v>524</v>
      </c>
      <c r="I755">
        <v>10</v>
      </c>
    </row>
    <row r="756" spans="1:9" x14ac:dyDescent="0.25">
      <c r="A756">
        <v>1453</v>
      </c>
      <c r="B756" t="s">
        <v>6160</v>
      </c>
      <c r="C756" t="s">
        <v>1446</v>
      </c>
      <c r="D756">
        <v>22.747767728259568</v>
      </c>
      <c r="E756">
        <v>4622.8264084811699</v>
      </c>
      <c r="F756">
        <v>-46.738</v>
      </c>
      <c r="G756">
        <v>313</v>
      </c>
      <c r="H756">
        <v>458</v>
      </c>
      <c r="I756">
        <v>10</v>
      </c>
    </row>
    <row r="757" spans="1:9" x14ac:dyDescent="0.25">
      <c r="A757">
        <v>1454</v>
      </c>
      <c r="B757" t="s">
        <v>6161</v>
      </c>
      <c r="C757" t="s">
        <v>1447</v>
      </c>
      <c r="D757">
        <v>22.993891048849701</v>
      </c>
      <c r="E757">
        <v>2970.6110801734781</v>
      </c>
      <c r="F757">
        <v>-136.11799999999999</v>
      </c>
      <c r="G757">
        <v>298</v>
      </c>
      <c r="H757">
        <v>338</v>
      </c>
      <c r="I757">
        <v>6</v>
      </c>
    </row>
    <row r="758" spans="1:9" x14ac:dyDescent="0.25">
      <c r="A758">
        <v>1455</v>
      </c>
      <c r="B758" t="s">
        <v>6162</v>
      </c>
      <c r="C758" t="s">
        <v>1448</v>
      </c>
      <c r="D758">
        <v>23.0796393177128</v>
      </c>
      <c r="E758">
        <v>5228.2174759609779</v>
      </c>
      <c r="F758">
        <v>-37.725999999999999</v>
      </c>
      <c r="G758">
        <v>325</v>
      </c>
      <c r="H758">
        <v>490</v>
      </c>
      <c r="I758">
        <v>8</v>
      </c>
    </row>
    <row r="759" spans="1:9" x14ac:dyDescent="0.25">
      <c r="A759">
        <v>1456</v>
      </c>
      <c r="B759" t="s">
        <v>6163</v>
      </c>
      <c r="C759" t="s">
        <v>1449</v>
      </c>
      <c r="D759">
        <v>20.713387746897467</v>
      </c>
      <c r="E759">
        <v>2859.856737200465</v>
      </c>
      <c r="F759">
        <v>-53.715000000000003</v>
      </c>
      <c r="G759">
        <v>272</v>
      </c>
      <c r="H759">
        <v>378</v>
      </c>
      <c r="I759">
        <v>7</v>
      </c>
    </row>
    <row r="760" spans="1:9" x14ac:dyDescent="0.25">
      <c r="A760">
        <v>1457</v>
      </c>
      <c r="B760" t="s">
        <v>6164</v>
      </c>
      <c r="C760" t="s">
        <v>1450</v>
      </c>
      <c r="D760">
        <v>21.935807146917082</v>
      </c>
      <c r="E760">
        <v>3420.2368712824259</v>
      </c>
      <c r="F760">
        <v>-96.99</v>
      </c>
      <c r="G760">
        <v>335</v>
      </c>
      <c r="H760">
        <v>448</v>
      </c>
      <c r="I760">
        <v>6</v>
      </c>
    </row>
    <row r="761" spans="1:9" x14ac:dyDescent="0.25">
      <c r="A761">
        <v>1458</v>
      </c>
      <c r="B761" t="s">
        <v>9487</v>
      </c>
      <c r="C761" t="s">
        <v>1451</v>
      </c>
      <c r="D761">
        <v>20.991701207087655</v>
      </c>
      <c r="E761">
        <v>3131.2394162607434</v>
      </c>
      <c r="F761">
        <v>-65.849999999999994</v>
      </c>
      <c r="G761">
        <v>300</v>
      </c>
      <c r="H761">
        <v>422</v>
      </c>
      <c r="I761">
        <v>6</v>
      </c>
    </row>
    <row r="762" spans="1:9" x14ac:dyDescent="0.25">
      <c r="A762">
        <v>1459</v>
      </c>
      <c r="B762" t="s">
        <v>6165</v>
      </c>
      <c r="C762" t="s">
        <v>1452</v>
      </c>
      <c r="D762">
        <v>20.663375598677639</v>
      </c>
      <c r="E762">
        <v>2960.779041826393</v>
      </c>
      <c r="F762">
        <v>-58.55</v>
      </c>
      <c r="G762">
        <v>285</v>
      </c>
      <c r="H762">
        <v>398</v>
      </c>
      <c r="I762">
        <v>8</v>
      </c>
    </row>
    <row r="763" spans="1:9" x14ac:dyDescent="0.25">
      <c r="A763">
        <v>1460</v>
      </c>
      <c r="B763" t="s">
        <v>6166</v>
      </c>
      <c r="C763" t="s">
        <v>1453</v>
      </c>
      <c r="D763">
        <v>20.774245070905302</v>
      </c>
      <c r="E763">
        <v>3052.6291611859265</v>
      </c>
      <c r="F763">
        <v>-60.783000000000001</v>
      </c>
      <c r="G763">
        <v>292</v>
      </c>
      <c r="H763">
        <v>408</v>
      </c>
      <c r="I763">
        <v>8</v>
      </c>
    </row>
    <row r="764" spans="1:9" x14ac:dyDescent="0.25">
      <c r="A764">
        <v>1461</v>
      </c>
      <c r="B764" t="s">
        <v>6167</v>
      </c>
      <c r="C764" t="s">
        <v>1454</v>
      </c>
      <c r="D764">
        <v>20.254712796373049</v>
      </c>
      <c r="E764">
        <v>2625.6377815411106</v>
      </c>
      <c r="F764">
        <v>-127.35</v>
      </c>
      <c r="G764">
        <v>335</v>
      </c>
      <c r="H764">
        <v>453</v>
      </c>
      <c r="I764">
        <v>7</v>
      </c>
    </row>
    <row r="765" spans="1:9" x14ac:dyDescent="0.25">
      <c r="A765">
        <v>1462</v>
      </c>
      <c r="B765" t="s">
        <v>6168</v>
      </c>
      <c r="C765" t="s">
        <v>1455</v>
      </c>
      <c r="D765">
        <v>18.10868046385167</v>
      </c>
      <c r="E765">
        <v>1751.1159632219719</v>
      </c>
      <c r="F765">
        <v>-183.65</v>
      </c>
      <c r="G765">
        <v>350</v>
      </c>
      <c r="H765">
        <v>457</v>
      </c>
      <c r="I765">
        <v>8</v>
      </c>
    </row>
    <row r="766" spans="1:9" x14ac:dyDescent="0.25">
      <c r="A766">
        <v>1463</v>
      </c>
      <c r="B766" t="s">
        <v>9488</v>
      </c>
      <c r="C766" t="s">
        <v>1456</v>
      </c>
      <c r="D766">
        <v>21.895373752684101</v>
      </c>
      <c r="E766">
        <v>4583.2587862431601</v>
      </c>
      <c r="F766">
        <v>5.0529999999999999</v>
      </c>
      <c r="G766">
        <v>288</v>
      </c>
      <c r="H766">
        <v>433</v>
      </c>
      <c r="I766">
        <v>8</v>
      </c>
    </row>
    <row r="767" spans="1:9" x14ac:dyDescent="0.25">
      <c r="A767">
        <v>1464</v>
      </c>
      <c r="B767" t="s">
        <v>6169</v>
      </c>
      <c r="C767" t="s">
        <v>1457</v>
      </c>
      <c r="D767">
        <v>23.147012957533804</v>
      </c>
      <c r="E767">
        <v>5357.0102705525078</v>
      </c>
      <c r="F767">
        <v>-51.869</v>
      </c>
      <c r="G767">
        <v>387</v>
      </c>
      <c r="H767">
        <v>462</v>
      </c>
      <c r="I767">
        <v>12</v>
      </c>
    </row>
    <row r="768" spans="1:9" x14ac:dyDescent="0.25">
      <c r="A768">
        <v>1465</v>
      </c>
      <c r="B768" t="s">
        <v>6170</v>
      </c>
      <c r="C768" t="s">
        <v>1458</v>
      </c>
      <c r="D768">
        <v>20.758564466422008</v>
      </c>
      <c r="E768">
        <v>3053.5501952231243</v>
      </c>
      <c r="F768">
        <v>-61.337000000000003</v>
      </c>
      <c r="G768">
        <v>302</v>
      </c>
      <c r="H768">
        <v>408</v>
      </c>
      <c r="I768">
        <v>8</v>
      </c>
    </row>
    <row r="769" spans="1:9" x14ac:dyDescent="0.25">
      <c r="A769">
        <v>1466</v>
      </c>
      <c r="B769" t="s">
        <v>6171</v>
      </c>
      <c r="C769" t="s">
        <v>1459</v>
      </c>
      <c r="D769">
        <v>19.406693732474277</v>
      </c>
      <c r="E769">
        <v>2183.0809266676551</v>
      </c>
      <c r="F769">
        <v>-152.94999999999999</v>
      </c>
      <c r="G769">
        <v>338</v>
      </c>
      <c r="H769">
        <v>456</v>
      </c>
      <c r="I769">
        <v>7</v>
      </c>
    </row>
    <row r="770" spans="1:9" x14ac:dyDescent="0.25">
      <c r="A770">
        <v>1467</v>
      </c>
      <c r="B770" t="s">
        <v>9489</v>
      </c>
      <c r="C770" t="s">
        <v>1460</v>
      </c>
      <c r="D770">
        <v>21.087926238123881</v>
      </c>
      <c r="E770">
        <v>3752.6150294561162</v>
      </c>
      <c r="F770">
        <v>-50.707999999999998</v>
      </c>
      <c r="G770">
        <v>366</v>
      </c>
      <c r="H770">
        <v>443</v>
      </c>
      <c r="I770">
        <v>7</v>
      </c>
    </row>
    <row r="771" spans="1:9" x14ac:dyDescent="0.25">
      <c r="A771">
        <v>1468</v>
      </c>
      <c r="B771" t="s">
        <v>6172</v>
      </c>
      <c r="C771" t="s">
        <v>1461</v>
      </c>
      <c r="D771">
        <v>21.202203536289176</v>
      </c>
      <c r="E771">
        <v>3549.2530166279757</v>
      </c>
      <c r="F771">
        <v>-63.334000000000003</v>
      </c>
      <c r="G771">
        <v>358</v>
      </c>
      <c r="H771">
        <v>431</v>
      </c>
      <c r="I771">
        <v>7</v>
      </c>
    </row>
    <row r="772" spans="1:9" x14ac:dyDescent="0.25">
      <c r="A772">
        <v>1469</v>
      </c>
      <c r="B772" t="s">
        <v>6173</v>
      </c>
      <c r="C772" t="s">
        <v>1462</v>
      </c>
      <c r="D772">
        <v>16.915711127171456</v>
      </c>
      <c r="E772">
        <v>1290.1384276045635</v>
      </c>
      <c r="F772">
        <v>-208.45</v>
      </c>
      <c r="G772">
        <v>347</v>
      </c>
      <c r="H772">
        <v>455</v>
      </c>
      <c r="I772">
        <v>8</v>
      </c>
    </row>
    <row r="773" spans="1:9" x14ac:dyDescent="0.25">
      <c r="A773">
        <v>1470</v>
      </c>
      <c r="B773" t="s">
        <v>6174</v>
      </c>
      <c r="C773" t="s">
        <v>1463</v>
      </c>
      <c r="D773">
        <v>20.505257080341732</v>
      </c>
      <c r="E773">
        <v>2892.8688996787205</v>
      </c>
      <c r="F773">
        <v>-95.043999999999997</v>
      </c>
      <c r="G773">
        <v>305</v>
      </c>
      <c r="H773">
        <v>414</v>
      </c>
      <c r="I773">
        <v>7</v>
      </c>
    </row>
    <row r="774" spans="1:9" x14ac:dyDescent="0.25">
      <c r="A774">
        <v>1475</v>
      </c>
      <c r="B774" t="s">
        <v>6179</v>
      </c>
      <c r="C774" t="s">
        <v>1468</v>
      </c>
      <c r="D774">
        <v>20.745324602137291</v>
      </c>
      <c r="E774">
        <v>2227.3366121550007</v>
      </c>
      <c r="F774">
        <v>-35.277000000000001</v>
      </c>
      <c r="G774">
        <v>205</v>
      </c>
      <c r="H774">
        <v>298</v>
      </c>
      <c r="I774">
        <v>4</v>
      </c>
    </row>
    <row r="775" spans="1:9" x14ac:dyDescent="0.25">
      <c r="A775">
        <v>1476</v>
      </c>
      <c r="B775" t="s">
        <v>6180</v>
      </c>
      <c r="C775" t="s">
        <v>1469</v>
      </c>
      <c r="D775">
        <v>21.448580141239539</v>
      </c>
      <c r="E775">
        <v>2605.4901619774128</v>
      </c>
      <c r="F775">
        <v>-21.2</v>
      </c>
      <c r="G775">
        <v>209</v>
      </c>
      <c r="H775">
        <v>290</v>
      </c>
      <c r="I775">
        <v>4</v>
      </c>
    </row>
    <row r="776" spans="1:9" x14ac:dyDescent="0.25">
      <c r="A776">
        <v>1478</v>
      </c>
      <c r="B776" t="s">
        <v>6182</v>
      </c>
      <c r="C776" t="s">
        <v>1471</v>
      </c>
      <c r="D776">
        <v>20.594136864931308</v>
      </c>
      <c r="E776">
        <v>2744.5893274451832</v>
      </c>
      <c r="F776">
        <v>-49.652000000000001</v>
      </c>
      <c r="G776">
        <v>261</v>
      </c>
      <c r="H776">
        <v>368</v>
      </c>
      <c r="I776">
        <v>7</v>
      </c>
    </row>
    <row r="777" spans="1:9" x14ac:dyDescent="0.25">
      <c r="A777">
        <v>1479</v>
      </c>
      <c r="B777" t="s">
        <v>6183</v>
      </c>
      <c r="C777" t="s">
        <v>1472</v>
      </c>
      <c r="D777">
        <v>19.057644858227309</v>
      </c>
      <c r="E777">
        <v>1867.5116396728208</v>
      </c>
      <c r="F777">
        <v>-146.55000000000001</v>
      </c>
      <c r="G777">
        <v>309</v>
      </c>
      <c r="H777">
        <v>419</v>
      </c>
      <c r="I777">
        <v>6</v>
      </c>
    </row>
    <row r="778" spans="1:9" x14ac:dyDescent="0.25">
      <c r="A778">
        <v>1480</v>
      </c>
      <c r="B778" t="s">
        <v>6184</v>
      </c>
      <c r="C778" t="s">
        <v>1473</v>
      </c>
      <c r="D778">
        <v>20.535144634848798</v>
      </c>
      <c r="E778">
        <v>3038.9748315844722</v>
      </c>
      <c r="F778">
        <v>-55.42</v>
      </c>
      <c r="G778">
        <v>290</v>
      </c>
      <c r="H778">
        <v>420</v>
      </c>
      <c r="I778">
        <v>8</v>
      </c>
    </row>
    <row r="779" spans="1:9" x14ac:dyDescent="0.25">
      <c r="A779">
        <v>1481</v>
      </c>
      <c r="B779" t="s">
        <v>6185</v>
      </c>
      <c r="C779" t="s">
        <v>1474</v>
      </c>
      <c r="D779">
        <v>20.625359918792302</v>
      </c>
      <c r="E779">
        <v>2927.0001185121714</v>
      </c>
      <c r="F779">
        <v>-58.32</v>
      </c>
      <c r="G779">
        <v>283</v>
      </c>
      <c r="H779">
        <v>398</v>
      </c>
      <c r="I779">
        <v>8</v>
      </c>
    </row>
    <row r="780" spans="1:9" x14ac:dyDescent="0.25">
      <c r="A780">
        <v>1483</v>
      </c>
      <c r="B780" t="s">
        <v>9490</v>
      </c>
      <c r="C780" t="s">
        <v>1476</v>
      </c>
      <c r="D780">
        <v>23.960332064081161</v>
      </c>
      <c r="E780">
        <v>5989.6109860762272</v>
      </c>
      <c r="F780">
        <v>0</v>
      </c>
      <c r="G780">
        <v>370</v>
      </c>
      <c r="H780">
        <v>482</v>
      </c>
      <c r="I780">
        <v>5</v>
      </c>
    </row>
    <row r="781" spans="1:9" x14ac:dyDescent="0.25">
      <c r="A781">
        <v>1486</v>
      </c>
      <c r="B781" t="s">
        <v>6189</v>
      </c>
      <c r="C781" t="s">
        <v>1479</v>
      </c>
      <c r="D781">
        <v>21.22962732474673</v>
      </c>
      <c r="E781">
        <v>3684.1108203544495</v>
      </c>
      <c r="F781">
        <v>-65.385000000000005</v>
      </c>
      <c r="G781">
        <v>371</v>
      </c>
      <c r="H781">
        <v>446</v>
      </c>
      <c r="I781">
        <v>7</v>
      </c>
    </row>
    <row r="782" spans="1:9" x14ac:dyDescent="0.25">
      <c r="A782">
        <v>1487</v>
      </c>
      <c r="B782" t="s">
        <v>6190</v>
      </c>
      <c r="C782" t="s">
        <v>1480</v>
      </c>
      <c r="D782">
        <v>20.708782576711481</v>
      </c>
      <c r="E782">
        <v>2954.4469328206601</v>
      </c>
      <c r="F782">
        <v>-54.15</v>
      </c>
      <c r="G782">
        <v>292</v>
      </c>
      <c r="H782">
        <v>429</v>
      </c>
      <c r="I782">
        <v>7</v>
      </c>
    </row>
    <row r="783" spans="1:9" x14ac:dyDescent="0.25">
      <c r="A783">
        <v>1488</v>
      </c>
      <c r="B783" t="s">
        <v>6191</v>
      </c>
      <c r="C783" t="s">
        <v>1481</v>
      </c>
      <c r="D783">
        <v>20.73360444401396</v>
      </c>
      <c r="E783">
        <v>2940.163997488818</v>
      </c>
      <c r="F783">
        <v>-56.655999999999999</v>
      </c>
      <c r="G783">
        <v>318</v>
      </c>
      <c r="H783">
        <v>376</v>
      </c>
      <c r="I783">
        <v>7</v>
      </c>
    </row>
    <row r="784" spans="1:9" x14ac:dyDescent="0.25">
      <c r="A784">
        <v>1489</v>
      </c>
      <c r="B784" t="s">
        <v>6192</v>
      </c>
      <c r="C784" t="s">
        <v>1482</v>
      </c>
      <c r="D784">
        <v>20.744956188522416</v>
      </c>
      <c r="E784">
        <v>3017.1831662643763</v>
      </c>
      <c r="F784">
        <v>-56.145000000000003</v>
      </c>
      <c r="G784">
        <v>310</v>
      </c>
      <c r="H784">
        <v>383</v>
      </c>
      <c r="I784">
        <v>7</v>
      </c>
    </row>
    <row r="785" spans="1:9" x14ac:dyDescent="0.25">
      <c r="A785">
        <v>1491</v>
      </c>
      <c r="B785" t="s">
        <v>6194</v>
      </c>
      <c r="C785" t="s">
        <v>1484</v>
      </c>
      <c r="D785">
        <v>20.717256089853699</v>
      </c>
      <c r="E785">
        <v>2844.8899340960038</v>
      </c>
      <c r="F785">
        <v>-53.652999999999999</v>
      </c>
      <c r="G785">
        <v>270</v>
      </c>
      <c r="H785">
        <v>378</v>
      </c>
      <c r="I785">
        <v>7</v>
      </c>
    </row>
    <row r="786" spans="1:9" x14ac:dyDescent="0.25">
      <c r="A786">
        <v>1492</v>
      </c>
      <c r="B786" t="s">
        <v>9491</v>
      </c>
      <c r="C786" t="s">
        <v>1485</v>
      </c>
      <c r="D786">
        <v>21.0762521317024</v>
      </c>
      <c r="E786">
        <v>3213.9482728010894</v>
      </c>
      <c r="F786">
        <v>-64.17</v>
      </c>
      <c r="G786">
        <v>303</v>
      </c>
      <c r="H786">
        <v>426</v>
      </c>
      <c r="I786">
        <v>6</v>
      </c>
    </row>
    <row r="787" spans="1:9" x14ac:dyDescent="0.25">
      <c r="A787">
        <v>1493</v>
      </c>
      <c r="B787" t="s">
        <v>6195</v>
      </c>
      <c r="C787" t="s">
        <v>1486</v>
      </c>
      <c r="D787">
        <v>21.605616444581731</v>
      </c>
      <c r="E787">
        <v>3557.4939686758007</v>
      </c>
      <c r="F787">
        <v>-108.15</v>
      </c>
      <c r="G787">
        <v>362</v>
      </c>
      <c r="H787">
        <v>464</v>
      </c>
      <c r="I787">
        <v>5</v>
      </c>
    </row>
    <row r="788" spans="1:9" x14ac:dyDescent="0.25">
      <c r="A788">
        <v>1494</v>
      </c>
      <c r="B788" t="s">
        <v>6196</v>
      </c>
      <c r="C788" t="s">
        <v>1487</v>
      </c>
      <c r="D788">
        <v>20.701161020053668</v>
      </c>
      <c r="E788">
        <v>2376.8434622431041</v>
      </c>
      <c r="F788">
        <v>-40.049999999999997</v>
      </c>
      <c r="G788">
        <v>235</v>
      </c>
      <c r="H788">
        <v>310</v>
      </c>
      <c r="I788">
        <v>5</v>
      </c>
    </row>
    <row r="789" spans="1:9" x14ac:dyDescent="0.25">
      <c r="A789">
        <v>1495</v>
      </c>
      <c r="B789" t="s">
        <v>6197</v>
      </c>
      <c r="C789" t="s">
        <v>1488</v>
      </c>
      <c r="D789">
        <v>20.836414868416146</v>
      </c>
      <c r="E789">
        <v>2551.0340245281041</v>
      </c>
      <c r="F789">
        <v>-43.99</v>
      </c>
      <c r="G789">
        <v>249</v>
      </c>
      <c r="H789">
        <v>335</v>
      </c>
      <c r="I789">
        <v>5</v>
      </c>
    </row>
    <row r="790" spans="1:9" x14ac:dyDescent="0.25">
      <c r="A790">
        <v>1496</v>
      </c>
      <c r="B790" t="s">
        <v>6198</v>
      </c>
      <c r="C790" t="s">
        <v>1489</v>
      </c>
      <c r="D790">
        <v>20.972866061026966</v>
      </c>
      <c r="E790">
        <v>2619.5819827465361</v>
      </c>
      <c r="F790">
        <v>-44.09</v>
      </c>
      <c r="G790">
        <v>257</v>
      </c>
      <c r="H790">
        <v>335</v>
      </c>
      <c r="I790">
        <v>5</v>
      </c>
    </row>
    <row r="791" spans="1:9" x14ac:dyDescent="0.25">
      <c r="A791">
        <v>1497</v>
      </c>
      <c r="B791" t="s">
        <v>6199</v>
      </c>
      <c r="C791" t="s">
        <v>1490</v>
      </c>
      <c r="D791">
        <v>20.679793030390684</v>
      </c>
      <c r="E791">
        <v>2959.9040594910562</v>
      </c>
      <c r="F791">
        <v>-58.902000000000001</v>
      </c>
      <c r="G791">
        <v>285</v>
      </c>
      <c r="H791">
        <v>398</v>
      </c>
      <c r="I791">
        <v>8</v>
      </c>
    </row>
    <row r="792" spans="1:9" x14ac:dyDescent="0.25">
      <c r="A792">
        <v>1498</v>
      </c>
      <c r="B792" t="s">
        <v>6200</v>
      </c>
      <c r="C792" t="s">
        <v>1491</v>
      </c>
      <c r="D792">
        <v>20.812537061001791</v>
      </c>
      <c r="E792">
        <v>3074.4576678675098</v>
      </c>
      <c r="F792">
        <v>-59.734999999999999</v>
      </c>
      <c r="G792">
        <v>294</v>
      </c>
      <c r="H792">
        <v>408</v>
      </c>
      <c r="I792">
        <v>8</v>
      </c>
    </row>
    <row r="793" spans="1:9" x14ac:dyDescent="0.25">
      <c r="A793">
        <v>1499</v>
      </c>
      <c r="B793" t="s">
        <v>6201</v>
      </c>
      <c r="C793" t="s">
        <v>1492</v>
      </c>
      <c r="D793">
        <v>29.283586437170374</v>
      </c>
      <c r="E793">
        <v>9042.7352030571474</v>
      </c>
      <c r="F793">
        <v>-44.15</v>
      </c>
      <c r="G793">
        <v>374</v>
      </c>
      <c r="H793">
        <v>455</v>
      </c>
      <c r="I793">
        <v>5</v>
      </c>
    </row>
    <row r="794" spans="1:9" x14ac:dyDescent="0.25">
      <c r="A794">
        <v>1500</v>
      </c>
      <c r="B794" t="s">
        <v>6202</v>
      </c>
      <c r="C794" t="s">
        <v>1493</v>
      </c>
      <c r="D794">
        <v>20.683200856328316</v>
      </c>
      <c r="E794">
        <v>2644.7952895148205</v>
      </c>
      <c r="F794">
        <v>-47.81</v>
      </c>
      <c r="G794">
        <v>247</v>
      </c>
      <c r="H794">
        <v>358</v>
      </c>
      <c r="I794">
        <v>6</v>
      </c>
    </row>
    <row r="795" spans="1:9" x14ac:dyDescent="0.25">
      <c r="A795">
        <v>1501</v>
      </c>
      <c r="B795" t="s">
        <v>6203</v>
      </c>
      <c r="C795" t="s">
        <v>1494</v>
      </c>
      <c r="D795">
        <v>20.684444252278531</v>
      </c>
      <c r="E795">
        <v>2670.7868700445374</v>
      </c>
      <c r="F795">
        <v>-40.997999999999998</v>
      </c>
      <c r="G795">
        <v>286</v>
      </c>
      <c r="H795">
        <v>320</v>
      </c>
      <c r="I795">
        <v>6</v>
      </c>
    </row>
    <row r="796" spans="1:9" x14ac:dyDescent="0.25">
      <c r="A796">
        <v>1502</v>
      </c>
      <c r="B796" t="s">
        <v>6204</v>
      </c>
      <c r="C796" t="s">
        <v>1495</v>
      </c>
      <c r="D796">
        <v>20.096962691652031</v>
      </c>
      <c r="E796">
        <v>2521.1234441701108</v>
      </c>
      <c r="F796">
        <v>-55</v>
      </c>
      <c r="G796">
        <v>349</v>
      </c>
      <c r="H796">
        <v>349</v>
      </c>
      <c r="I796">
        <v>6</v>
      </c>
    </row>
    <row r="797" spans="1:9" x14ac:dyDescent="0.25">
      <c r="A797">
        <v>1503</v>
      </c>
      <c r="B797" t="s">
        <v>6205</v>
      </c>
      <c r="C797" t="s">
        <v>1496</v>
      </c>
      <c r="D797">
        <v>20.049483387034488</v>
      </c>
      <c r="E797">
        <v>2438.9672080520832</v>
      </c>
      <c r="F797">
        <v>-55</v>
      </c>
      <c r="G797">
        <v>341</v>
      </c>
      <c r="H797">
        <v>341</v>
      </c>
      <c r="I797">
        <v>6</v>
      </c>
    </row>
    <row r="798" spans="1:9" x14ac:dyDescent="0.25">
      <c r="A798">
        <v>1505</v>
      </c>
      <c r="B798" t="s">
        <v>6207</v>
      </c>
      <c r="C798" t="s">
        <v>1498</v>
      </c>
      <c r="D798">
        <v>20.693447359992145</v>
      </c>
      <c r="E798">
        <v>2771.8795659673483</v>
      </c>
      <c r="F798">
        <v>-51.103999999999999</v>
      </c>
      <c r="G798">
        <v>307</v>
      </c>
      <c r="H798">
        <v>363</v>
      </c>
      <c r="I798">
        <v>6</v>
      </c>
    </row>
    <row r="799" spans="1:9" x14ac:dyDescent="0.25">
      <c r="A799">
        <v>1507</v>
      </c>
      <c r="B799" t="s">
        <v>6209</v>
      </c>
      <c r="C799" t="s">
        <v>1500</v>
      </c>
      <c r="D799">
        <v>20.784906039885861</v>
      </c>
      <c r="E799">
        <v>2897.4349259181281</v>
      </c>
      <c r="F799">
        <v>-53.85</v>
      </c>
      <c r="G799">
        <v>270</v>
      </c>
      <c r="H799">
        <v>388</v>
      </c>
      <c r="I799">
        <v>7</v>
      </c>
    </row>
    <row r="800" spans="1:9" x14ac:dyDescent="0.25">
      <c r="A800">
        <v>1508</v>
      </c>
      <c r="B800" t="s">
        <v>6210</v>
      </c>
      <c r="C800" t="s">
        <v>1501</v>
      </c>
      <c r="D800">
        <v>21.938339990519371</v>
      </c>
      <c r="E800">
        <v>3530.7839815970701</v>
      </c>
      <c r="F800">
        <v>-40.15</v>
      </c>
      <c r="G800">
        <v>286</v>
      </c>
      <c r="H800">
        <v>403</v>
      </c>
      <c r="I800">
        <v>5</v>
      </c>
    </row>
    <row r="801" spans="1:9" x14ac:dyDescent="0.25">
      <c r="A801">
        <v>1521</v>
      </c>
      <c r="B801" t="s">
        <v>6222</v>
      </c>
      <c r="C801" t="s">
        <v>1514</v>
      </c>
      <c r="D801">
        <v>22.370028643753891</v>
      </c>
      <c r="E801">
        <v>3888.6517567502046</v>
      </c>
      <c r="F801">
        <v>-9.69</v>
      </c>
      <c r="G801">
        <v>298</v>
      </c>
      <c r="H801">
        <v>367</v>
      </c>
      <c r="I801">
        <v>2</v>
      </c>
    </row>
    <row r="802" spans="1:9" x14ac:dyDescent="0.25">
      <c r="A802">
        <v>1527</v>
      </c>
      <c r="B802" t="s">
        <v>6228</v>
      </c>
      <c r="C802" t="s">
        <v>1520</v>
      </c>
      <c r="D802">
        <v>20.643573366877888</v>
      </c>
      <c r="E802">
        <v>2193.0050684184598</v>
      </c>
      <c r="F802">
        <v>-37.159999999999997</v>
      </c>
      <c r="G802">
        <v>177</v>
      </c>
      <c r="H802">
        <v>278</v>
      </c>
      <c r="I802">
        <v>4</v>
      </c>
    </row>
    <row r="803" spans="1:9" x14ac:dyDescent="0.25">
      <c r="A803">
        <v>1535</v>
      </c>
      <c r="B803" t="s">
        <v>6236</v>
      </c>
      <c r="C803" t="s">
        <v>1528</v>
      </c>
      <c r="D803">
        <v>20.546335198400751</v>
      </c>
      <c r="E803">
        <v>2719.4681240806176</v>
      </c>
      <c r="F803">
        <v>-49.557000000000002</v>
      </c>
      <c r="G803">
        <v>260</v>
      </c>
      <c r="H803">
        <v>375</v>
      </c>
      <c r="I803">
        <v>7</v>
      </c>
    </row>
    <row r="804" spans="1:9" x14ac:dyDescent="0.25">
      <c r="A804">
        <v>1537</v>
      </c>
      <c r="B804" t="s">
        <v>6238</v>
      </c>
      <c r="C804" t="s">
        <v>1530</v>
      </c>
      <c r="D804">
        <v>21.30844481247992</v>
      </c>
      <c r="E804">
        <v>2927.5066872326302</v>
      </c>
      <c r="F804">
        <v>-92.51</v>
      </c>
      <c r="G804">
        <v>306</v>
      </c>
      <c r="H804">
        <v>414</v>
      </c>
      <c r="I804">
        <v>6</v>
      </c>
    </row>
    <row r="805" spans="1:9" x14ac:dyDescent="0.25">
      <c r="A805">
        <v>1538</v>
      </c>
      <c r="B805" t="s">
        <v>6239</v>
      </c>
      <c r="C805" t="s">
        <v>1531</v>
      </c>
      <c r="D805">
        <v>26.375605671526333</v>
      </c>
      <c r="E805">
        <v>6679.9352072962147</v>
      </c>
      <c r="F805">
        <v>-35.478000000000002</v>
      </c>
      <c r="G805">
        <v>371</v>
      </c>
      <c r="H805">
        <v>485</v>
      </c>
      <c r="I805">
        <v>4</v>
      </c>
    </row>
    <row r="806" spans="1:9" x14ac:dyDescent="0.25">
      <c r="A806">
        <v>1540</v>
      </c>
      <c r="B806" t="s">
        <v>6241</v>
      </c>
      <c r="C806" t="s">
        <v>1533</v>
      </c>
      <c r="D806">
        <v>20.502678185037581</v>
      </c>
      <c r="E806">
        <v>2924.5133266117373</v>
      </c>
      <c r="F806">
        <v>-53.65</v>
      </c>
      <c r="G806">
        <v>372</v>
      </c>
      <c r="H806">
        <v>406</v>
      </c>
      <c r="I806">
        <v>8</v>
      </c>
    </row>
    <row r="807" spans="1:9" x14ac:dyDescent="0.25">
      <c r="A807">
        <v>1541</v>
      </c>
      <c r="B807" t="s">
        <v>6242</v>
      </c>
      <c r="C807" t="s">
        <v>1534</v>
      </c>
      <c r="D807">
        <v>21.194858289842522</v>
      </c>
      <c r="E807">
        <v>3056.6241463222709</v>
      </c>
      <c r="F807">
        <v>-85.504999999999995</v>
      </c>
      <c r="G807">
        <v>298</v>
      </c>
      <c r="H807">
        <v>363</v>
      </c>
      <c r="I807">
        <v>7</v>
      </c>
    </row>
    <row r="808" spans="1:9" x14ac:dyDescent="0.25">
      <c r="A808">
        <v>1544</v>
      </c>
      <c r="B808" t="s">
        <v>6245</v>
      </c>
      <c r="C808" t="s">
        <v>1537</v>
      </c>
      <c r="D808">
        <v>18.973301166270936</v>
      </c>
      <c r="E808">
        <v>1971.0128396029036</v>
      </c>
      <c r="F808">
        <v>-148.15</v>
      </c>
      <c r="G808">
        <v>321</v>
      </c>
      <c r="H808">
        <v>416</v>
      </c>
      <c r="I808">
        <v>7</v>
      </c>
    </row>
    <row r="809" spans="1:9" x14ac:dyDescent="0.25">
      <c r="A809">
        <v>1546</v>
      </c>
      <c r="B809" t="s">
        <v>6247</v>
      </c>
      <c r="C809" t="s">
        <v>1539</v>
      </c>
      <c r="D809">
        <v>24.3917213812536</v>
      </c>
      <c r="E809">
        <v>6034.8222443771647</v>
      </c>
      <c r="F809">
        <v>-23.72</v>
      </c>
      <c r="G809">
        <v>334</v>
      </c>
      <c r="H809">
        <v>493</v>
      </c>
      <c r="I809">
        <v>6</v>
      </c>
    </row>
    <row r="810" spans="1:9" x14ac:dyDescent="0.25">
      <c r="A810">
        <v>1547</v>
      </c>
      <c r="B810" t="s">
        <v>6248</v>
      </c>
      <c r="C810" t="s">
        <v>1540</v>
      </c>
      <c r="D810">
        <v>19.387006629929171</v>
      </c>
      <c r="E810">
        <v>2184.9229947420499</v>
      </c>
      <c r="F810">
        <v>-137.65</v>
      </c>
      <c r="G810">
        <v>308</v>
      </c>
      <c r="H810">
        <v>416</v>
      </c>
      <c r="I810">
        <v>7</v>
      </c>
    </row>
    <row r="811" spans="1:9" x14ac:dyDescent="0.25">
      <c r="A811">
        <v>1548</v>
      </c>
      <c r="B811" t="s">
        <v>6249</v>
      </c>
      <c r="C811" t="s">
        <v>1541</v>
      </c>
      <c r="D811">
        <v>25.222056591638179</v>
      </c>
      <c r="E811">
        <v>5917.6436889946981</v>
      </c>
      <c r="F811">
        <v>0</v>
      </c>
      <c r="G811">
        <v>336</v>
      </c>
      <c r="H811">
        <v>435</v>
      </c>
      <c r="I811">
        <v>8</v>
      </c>
    </row>
    <row r="812" spans="1:9" x14ac:dyDescent="0.25">
      <c r="A812">
        <v>1549</v>
      </c>
      <c r="B812" t="s">
        <v>6250</v>
      </c>
      <c r="C812" t="s">
        <v>1542</v>
      </c>
      <c r="D812">
        <v>19.556545970326329</v>
      </c>
      <c r="E812">
        <v>2443.0427836666827</v>
      </c>
      <c r="F812">
        <v>-148.15</v>
      </c>
      <c r="G812">
        <v>334</v>
      </c>
      <c r="H812">
        <v>453</v>
      </c>
      <c r="I812">
        <v>9</v>
      </c>
    </row>
    <row r="813" spans="1:9" x14ac:dyDescent="0.25">
      <c r="A813">
        <v>1550</v>
      </c>
      <c r="B813" t="s">
        <v>6251</v>
      </c>
      <c r="C813" t="s">
        <v>1543</v>
      </c>
      <c r="D813">
        <v>19.118364027129559</v>
      </c>
      <c r="E813">
        <v>2033.1826371137424</v>
      </c>
      <c r="F813">
        <v>-148.15</v>
      </c>
      <c r="G813">
        <v>325</v>
      </c>
      <c r="H813">
        <v>422</v>
      </c>
      <c r="I813">
        <v>7</v>
      </c>
    </row>
    <row r="814" spans="1:9" x14ac:dyDescent="0.25">
      <c r="A814">
        <v>1551</v>
      </c>
      <c r="B814" t="s">
        <v>6252</v>
      </c>
      <c r="C814" t="s">
        <v>1544</v>
      </c>
      <c r="D814">
        <v>20.992438034317416</v>
      </c>
      <c r="E814">
        <v>3078.5562693330394</v>
      </c>
      <c r="F814">
        <v>-109.05</v>
      </c>
      <c r="G814">
        <v>339</v>
      </c>
      <c r="H814">
        <v>440</v>
      </c>
      <c r="I814">
        <v>8</v>
      </c>
    </row>
    <row r="815" spans="1:9" x14ac:dyDescent="0.25">
      <c r="A815">
        <v>1554</v>
      </c>
      <c r="B815" t="s">
        <v>6255</v>
      </c>
      <c r="C815" t="s">
        <v>1547</v>
      </c>
      <c r="D815">
        <v>20.679516720179524</v>
      </c>
      <c r="E815">
        <v>2361.531271374693</v>
      </c>
      <c r="F815">
        <v>-44.15</v>
      </c>
      <c r="G815">
        <v>225</v>
      </c>
      <c r="H815">
        <v>323</v>
      </c>
      <c r="I815">
        <v>5</v>
      </c>
    </row>
    <row r="816" spans="1:9" x14ac:dyDescent="0.25">
      <c r="A816">
        <v>1556</v>
      </c>
      <c r="B816" t="s">
        <v>6257</v>
      </c>
      <c r="C816" t="s">
        <v>1549</v>
      </c>
      <c r="D816">
        <v>17.49052846978649</v>
      </c>
      <c r="E816">
        <v>1114.7482184861144</v>
      </c>
      <c r="F816">
        <v>-182.37700000000001</v>
      </c>
      <c r="G816">
        <v>321</v>
      </c>
      <c r="H816">
        <v>370</v>
      </c>
      <c r="I816">
        <v>4</v>
      </c>
    </row>
    <row r="817" spans="1:9" x14ac:dyDescent="0.25">
      <c r="A817">
        <v>1557</v>
      </c>
      <c r="B817" t="s">
        <v>6258</v>
      </c>
      <c r="C817" t="s">
        <v>1550</v>
      </c>
      <c r="D817">
        <v>28.646461141938925</v>
      </c>
      <c r="E817">
        <v>8887.7482004477188</v>
      </c>
      <c r="F817">
        <v>-28.15</v>
      </c>
      <c r="G817">
        <v>380</v>
      </c>
      <c r="H817">
        <v>443</v>
      </c>
      <c r="I817">
        <v>2</v>
      </c>
    </row>
    <row r="818" spans="1:9" x14ac:dyDescent="0.25">
      <c r="A818">
        <v>1558</v>
      </c>
      <c r="B818" t="s">
        <v>6259</v>
      </c>
      <c r="C818" t="s">
        <v>1551</v>
      </c>
      <c r="D818">
        <v>20.790823683574857</v>
      </c>
      <c r="E818">
        <v>2407.5599473836442</v>
      </c>
      <c r="F818">
        <v>-44.06</v>
      </c>
      <c r="G818">
        <v>260</v>
      </c>
      <c r="H818">
        <v>325</v>
      </c>
      <c r="I818">
        <v>4</v>
      </c>
    </row>
    <row r="819" spans="1:9" x14ac:dyDescent="0.25">
      <c r="A819">
        <v>1559</v>
      </c>
      <c r="B819" t="s">
        <v>6260</v>
      </c>
      <c r="C819" t="s">
        <v>1552</v>
      </c>
      <c r="D819">
        <v>23.461108590069124</v>
      </c>
      <c r="E819">
        <v>5465.9755049082642</v>
      </c>
      <c r="F819">
        <v>0</v>
      </c>
      <c r="G819">
        <v>333</v>
      </c>
      <c r="H819">
        <v>388</v>
      </c>
      <c r="I819">
        <v>2</v>
      </c>
    </row>
    <row r="820" spans="1:9" x14ac:dyDescent="0.25">
      <c r="A820">
        <v>1561</v>
      </c>
      <c r="B820" t="s">
        <v>6262</v>
      </c>
      <c r="C820" t="s">
        <v>1554</v>
      </c>
      <c r="D820">
        <v>20.458169215190008</v>
      </c>
      <c r="E820">
        <v>2442.4671373934343</v>
      </c>
      <c r="F820">
        <v>-36</v>
      </c>
      <c r="G820">
        <v>309</v>
      </c>
      <c r="H820">
        <v>309</v>
      </c>
      <c r="I820">
        <v>5</v>
      </c>
    </row>
    <row r="821" spans="1:9" x14ac:dyDescent="0.25">
      <c r="A821">
        <v>1563</v>
      </c>
      <c r="B821" t="s">
        <v>6264</v>
      </c>
      <c r="C821" t="s">
        <v>1556</v>
      </c>
      <c r="D821">
        <v>20.877539038177009</v>
      </c>
      <c r="E821">
        <v>2511.9591554999947</v>
      </c>
      <c r="F821">
        <v>-116</v>
      </c>
      <c r="G821">
        <v>305</v>
      </c>
      <c r="H821">
        <v>406</v>
      </c>
      <c r="I821">
        <v>5</v>
      </c>
    </row>
    <row r="822" spans="1:9" x14ac:dyDescent="0.25">
      <c r="A822">
        <v>1568</v>
      </c>
      <c r="B822" t="s">
        <v>6269</v>
      </c>
      <c r="C822" t="s">
        <v>1561</v>
      </c>
      <c r="D822">
        <v>19.846441433534281</v>
      </c>
      <c r="E822">
        <v>2370.7416117466696</v>
      </c>
      <c r="F822">
        <v>-127.05</v>
      </c>
      <c r="G822">
        <v>320</v>
      </c>
      <c r="H822">
        <v>437</v>
      </c>
      <c r="I822">
        <v>7</v>
      </c>
    </row>
    <row r="823" spans="1:9" x14ac:dyDescent="0.25">
      <c r="A823">
        <v>1580</v>
      </c>
      <c r="B823" t="s">
        <v>6281</v>
      </c>
      <c r="C823" t="s">
        <v>1573</v>
      </c>
      <c r="D823">
        <v>19.706052820414435</v>
      </c>
      <c r="E823">
        <v>3462.1761561662202</v>
      </c>
      <c r="F823">
        <v>-142.01</v>
      </c>
      <c r="G823">
        <v>375</v>
      </c>
      <c r="H823">
        <v>453</v>
      </c>
      <c r="I823">
        <v>7</v>
      </c>
    </row>
    <row r="824" spans="1:9" x14ac:dyDescent="0.25">
      <c r="A824">
        <v>1582</v>
      </c>
      <c r="B824" t="s">
        <v>6283</v>
      </c>
      <c r="C824" t="s">
        <v>1575</v>
      </c>
      <c r="D824">
        <v>20.691259904153799</v>
      </c>
      <c r="E824">
        <v>3032.6196967278079</v>
      </c>
      <c r="F824">
        <v>-57.920999999999999</v>
      </c>
      <c r="G824">
        <v>289</v>
      </c>
      <c r="H824">
        <v>408</v>
      </c>
      <c r="I824">
        <v>8</v>
      </c>
    </row>
    <row r="825" spans="1:9" x14ac:dyDescent="0.25">
      <c r="A825">
        <v>1586</v>
      </c>
      <c r="B825" t="s">
        <v>6287</v>
      </c>
      <c r="C825" t="s">
        <v>1579</v>
      </c>
      <c r="D825">
        <v>20.04080264123391</v>
      </c>
      <c r="E825">
        <v>3551.9355282613133</v>
      </c>
      <c r="F825">
        <v>-64.98</v>
      </c>
      <c r="G825">
        <v>350</v>
      </c>
      <c r="H825">
        <v>510</v>
      </c>
      <c r="I825">
        <v>9</v>
      </c>
    </row>
    <row r="826" spans="1:9" x14ac:dyDescent="0.25">
      <c r="A826">
        <v>1587</v>
      </c>
      <c r="B826" t="s">
        <v>6288</v>
      </c>
      <c r="C826" t="s">
        <v>1580</v>
      </c>
      <c r="D826">
        <v>21.345470380775264</v>
      </c>
      <c r="E826">
        <v>3739.5501616384681</v>
      </c>
      <c r="F826">
        <v>-62.128</v>
      </c>
      <c r="G826">
        <v>305</v>
      </c>
      <c r="H826">
        <v>385</v>
      </c>
      <c r="I826">
        <v>9</v>
      </c>
    </row>
    <row r="827" spans="1:9" x14ac:dyDescent="0.25">
      <c r="A827">
        <v>1588</v>
      </c>
      <c r="B827" t="s">
        <v>6289</v>
      </c>
      <c r="C827" t="s">
        <v>1581</v>
      </c>
      <c r="D827">
        <v>22.596188551587769</v>
      </c>
      <c r="E827">
        <v>5327.1089005348877</v>
      </c>
      <c r="F827">
        <v>-39.923000000000002</v>
      </c>
      <c r="G827">
        <v>493</v>
      </c>
      <c r="H827">
        <v>524</v>
      </c>
      <c r="I827">
        <v>10</v>
      </c>
    </row>
    <row r="828" spans="1:9" x14ac:dyDescent="0.25">
      <c r="A828">
        <v>1589</v>
      </c>
      <c r="B828" t="s">
        <v>6290</v>
      </c>
      <c r="C828" t="s">
        <v>1582</v>
      </c>
      <c r="D828">
        <v>23.274990637002411</v>
      </c>
      <c r="E828">
        <v>6794.9286094254294</v>
      </c>
      <c r="F828">
        <v>0</v>
      </c>
      <c r="G828">
        <v>373</v>
      </c>
      <c r="H828">
        <v>403</v>
      </c>
      <c r="I828">
        <v>9</v>
      </c>
    </row>
    <row r="829" spans="1:9" x14ac:dyDescent="0.25">
      <c r="A829">
        <v>1592</v>
      </c>
      <c r="B829" t="s">
        <v>6293</v>
      </c>
      <c r="C829" t="s">
        <v>1585</v>
      </c>
      <c r="D829">
        <v>20.912331098932157</v>
      </c>
      <c r="E829">
        <v>3933.9205796784681</v>
      </c>
      <c r="F829">
        <v>-107.253</v>
      </c>
      <c r="G829">
        <v>443</v>
      </c>
      <c r="H829">
        <v>528</v>
      </c>
      <c r="I829">
        <v>10</v>
      </c>
    </row>
    <row r="830" spans="1:9" x14ac:dyDescent="0.25">
      <c r="A830">
        <v>1593</v>
      </c>
      <c r="B830" t="s">
        <v>6294</v>
      </c>
      <c r="C830" t="s">
        <v>1586</v>
      </c>
      <c r="D830">
        <v>20.633488044170576</v>
      </c>
      <c r="E830">
        <v>3919.6215262509754</v>
      </c>
      <c r="F830">
        <v>-122.834</v>
      </c>
      <c r="G830">
        <v>493</v>
      </c>
      <c r="H830">
        <v>533</v>
      </c>
      <c r="I830">
        <v>10</v>
      </c>
    </row>
    <row r="831" spans="1:9" x14ac:dyDescent="0.25">
      <c r="A831">
        <v>1597</v>
      </c>
      <c r="B831" t="s">
        <v>6298</v>
      </c>
      <c r="C831" t="s">
        <v>1590</v>
      </c>
      <c r="D831">
        <v>21.492927930130602</v>
      </c>
      <c r="E831">
        <v>3862.9134605807171</v>
      </c>
      <c r="F831">
        <v>-68.81</v>
      </c>
      <c r="G831">
        <v>273</v>
      </c>
      <c r="H831">
        <v>348</v>
      </c>
      <c r="I831">
        <v>5</v>
      </c>
    </row>
    <row r="832" spans="1:9" x14ac:dyDescent="0.25">
      <c r="A832">
        <v>1598</v>
      </c>
      <c r="B832" t="s">
        <v>6299</v>
      </c>
      <c r="C832" t="s">
        <v>1591</v>
      </c>
      <c r="D832">
        <v>20.75308431390069</v>
      </c>
      <c r="E832">
        <v>3324.6036046151039</v>
      </c>
      <c r="F832">
        <v>-87.430999999999997</v>
      </c>
      <c r="G832">
        <v>275</v>
      </c>
      <c r="H832">
        <v>337</v>
      </c>
      <c r="I832">
        <v>4</v>
      </c>
    </row>
    <row r="833" spans="1:9" x14ac:dyDescent="0.25">
      <c r="A833">
        <v>1599</v>
      </c>
      <c r="B833" t="s">
        <v>6300</v>
      </c>
      <c r="C833" t="s">
        <v>1592</v>
      </c>
      <c r="D833">
        <v>23.82906168792957</v>
      </c>
      <c r="E833">
        <v>5269.4245387851997</v>
      </c>
      <c r="F833">
        <v>-38.079000000000001</v>
      </c>
      <c r="G833">
        <v>316</v>
      </c>
      <c r="H833">
        <v>467</v>
      </c>
      <c r="I833">
        <v>8</v>
      </c>
    </row>
    <row r="834" spans="1:9" x14ac:dyDescent="0.25">
      <c r="A834">
        <v>1600</v>
      </c>
      <c r="B834" t="s">
        <v>6301</v>
      </c>
      <c r="C834" t="s">
        <v>1593</v>
      </c>
      <c r="D834">
        <v>22.876021717939331</v>
      </c>
      <c r="E834">
        <v>5129.583940917486</v>
      </c>
      <c r="F834">
        <v>-36.787999999999997</v>
      </c>
      <c r="G834">
        <v>322</v>
      </c>
      <c r="H834">
        <v>488</v>
      </c>
      <c r="I834">
        <v>8</v>
      </c>
    </row>
    <row r="835" spans="1:9" x14ac:dyDescent="0.25">
      <c r="A835">
        <v>1601</v>
      </c>
      <c r="B835" t="s">
        <v>6302</v>
      </c>
      <c r="C835" t="s">
        <v>1594</v>
      </c>
      <c r="D835">
        <v>23.25707652497892</v>
      </c>
      <c r="E835">
        <v>5201.7930094337789</v>
      </c>
      <c r="F835">
        <v>-43.17</v>
      </c>
      <c r="G835">
        <v>327</v>
      </c>
      <c r="H835">
        <v>487</v>
      </c>
      <c r="I835">
        <v>8</v>
      </c>
    </row>
    <row r="836" spans="1:9" x14ac:dyDescent="0.25">
      <c r="A836">
        <v>1602</v>
      </c>
      <c r="B836" t="s">
        <v>6303</v>
      </c>
      <c r="C836" t="s">
        <v>1595</v>
      </c>
      <c r="D836">
        <v>22.75888921425873</v>
      </c>
      <c r="E836">
        <v>5046.0714821796855</v>
      </c>
      <c r="F836">
        <v>-37.713999999999999</v>
      </c>
      <c r="G836">
        <v>320</v>
      </c>
      <c r="H836">
        <v>487</v>
      </c>
      <c r="I836">
        <v>5</v>
      </c>
    </row>
    <row r="837" spans="1:9" x14ac:dyDescent="0.25">
      <c r="A837">
        <v>1603</v>
      </c>
      <c r="B837" t="s">
        <v>6304</v>
      </c>
      <c r="C837" t="s">
        <v>1596</v>
      </c>
      <c r="D837">
        <v>21.320326151559769</v>
      </c>
      <c r="E837">
        <v>3444.6834172147442</v>
      </c>
      <c r="F837">
        <v>-90.134</v>
      </c>
      <c r="G837">
        <v>314</v>
      </c>
      <c r="H837">
        <v>441</v>
      </c>
      <c r="I837">
        <v>6</v>
      </c>
    </row>
    <row r="838" spans="1:9" x14ac:dyDescent="0.25">
      <c r="A838">
        <v>1604</v>
      </c>
      <c r="B838" t="s">
        <v>6305</v>
      </c>
      <c r="C838" t="s">
        <v>1597</v>
      </c>
      <c r="D838">
        <v>20.841250297111429</v>
      </c>
      <c r="E838">
        <v>2750.5069711341771</v>
      </c>
      <c r="F838">
        <v>-48.317</v>
      </c>
      <c r="G838">
        <v>256</v>
      </c>
      <c r="H838">
        <v>367</v>
      </c>
      <c r="I838">
        <v>6</v>
      </c>
    </row>
    <row r="839" spans="1:9" x14ac:dyDescent="0.25">
      <c r="A839">
        <v>1609</v>
      </c>
      <c r="B839" t="s">
        <v>6310</v>
      </c>
      <c r="C839" t="s">
        <v>1602</v>
      </c>
      <c r="D839">
        <v>21.80430651225619</v>
      </c>
      <c r="E839">
        <v>3121.1586987236151</v>
      </c>
      <c r="F839">
        <v>-83.950999999999993</v>
      </c>
      <c r="G839">
        <v>337</v>
      </c>
      <c r="H839">
        <v>388</v>
      </c>
      <c r="I839">
        <v>5</v>
      </c>
    </row>
    <row r="840" spans="1:9" x14ac:dyDescent="0.25">
      <c r="A840">
        <v>1613</v>
      </c>
      <c r="B840" t="s">
        <v>6313</v>
      </c>
      <c r="C840" t="s">
        <v>1606</v>
      </c>
      <c r="D840">
        <v>25.446788896714395</v>
      </c>
      <c r="E840">
        <v>7213.0089847603585</v>
      </c>
      <c r="F840">
        <v>0</v>
      </c>
      <c r="G840">
        <v>395</v>
      </c>
      <c r="H840">
        <v>518</v>
      </c>
      <c r="I840">
        <v>4</v>
      </c>
    </row>
    <row r="841" spans="1:9" x14ac:dyDescent="0.25">
      <c r="A841">
        <v>1614</v>
      </c>
      <c r="B841" t="s">
        <v>6314</v>
      </c>
      <c r="C841" t="s">
        <v>1607</v>
      </c>
      <c r="D841">
        <v>19.282077827241441</v>
      </c>
      <c r="E841">
        <v>2113.773115368534</v>
      </c>
      <c r="F841">
        <v>-148.15</v>
      </c>
      <c r="G841">
        <v>329</v>
      </c>
      <c r="H841">
        <v>423</v>
      </c>
      <c r="I841">
        <v>7</v>
      </c>
    </row>
    <row r="842" spans="1:9" x14ac:dyDescent="0.25">
      <c r="A842">
        <v>1615</v>
      </c>
      <c r="B842" t="s">
        <v>6315</v>
      </c>
      <c r="C842" t="s">
        <v>1608</v>
      </c>
      <c r="D842">
        <v>21.527904197693186</v>
      </c>
      <c r="E842">
        <v>3431.0682315598701</v>
      </c>
      <c r="F842">
        <v>-50.624000000000002</v>
      </c>
      <c r="G842">
        <v>256</v>
      </c>
      <c r="H842">
        <v>394</v>
      </c>
      <c r="I842">
        <v>7</v>
      </c>
    </row>
    <row r="843" spans="1:9" x14ac:dyDescent="0.25">
      <c r="A843">
        <v>1616</v>
      </c>
      <c r="B843" t="s">
        <v>6316</v>
      </c>
      <c r="C843" t="s">
        <v>1609</v>
      </c>
      <c r="D843">
        <v>26.260384313472915</v>
      </c>
      <c r="E843">
        <v>6599.015459373124</v>
      </c>
      <c r="F843">
        <v>-33.494999999999997</v>
      </c>
      <c r="G843">
        <v>342</v>
      </c>
      <c r="H843">
        <v>481</v>
      </c>
      <c r="I843">
        <v>7</v>
      </c>
    </row>
    <row r="844" spans="1:9" x14ac:dyDescent="0.25">
      <c r="A844">
        <v>1617</v>
      </c>
      <c r="B844" t="s">
        <v>6317</v>
      </c>
      <c r="C844" t="s">
        <v>1610</v>
      </c>
      <c r="D844">
        <v>23.846538308785394</v>
      </c>
      <c r="E844">
        <v>5624.6857876130653</v>
      </c>
      <c r="F844">
        <v>-27.135999999999999</v>
      </c>
      <c r="G844">
        <v>324</v>
      </c>
      <c r="H844">
        <v>483</v>
      </c>
      <c r="I844">
        <v>7</v>
      </c>
    </row>
    <row r="845" spans="1:9" x14ac:dyDescent="0.25">
      <c r="A845">
        <v>1618</v>
      </c>
      <c r="B845" t="s">
        <v>6318</v>
      </c>
      <c r="C845" t="s">
        <v>1611</v>
      </c>
      <c r="D845">
        <v>20.73360444401396</v>
      </c>
      <c r="E845">
        <v>2887.5798617201131</v>
      </c>
      <c r="F845">
        <v>-53.015000000000001</v>
      </c>
      <c r="G845">
        <v>273</v>
      </c>
      <c r="H845">
        <v>378</v>
      </c>
      <c r="I845">
        <v>7</v>
      </c>
    </row>
    <row r="846" spans="1:9" x14ac:dyDescent="0.25">
      <c r="A846">
        <v>1619</v>
      </c>
      <c r="B846" t="s">
        <v>6319</v>
      </c>
      <c r="C846" t="s">
        <v>1612</v>
      </c>
      <c r="D846">
        <v>19.618646690284379</v>
      </c>
      <c r="E846">
        <v>2771.8749607971622</v>
      </c>
      <c r="F846">
        <v>-107.515</v>
      </c>
      <c r="G846">
        <v>303</v>
      </c>
      <c r="H846">
        <v>363</v>
      </c>
      <c r="I846">
        <v>5</v>
      </c>
    </row>
    <row r="847" spans="1:9" x14ac:dyDescent="0.25">
      <c r="A847">
        <v>1620</v>
      </c>
      <c r="B847" t="s">
        <v>6320</v>
      </c>
      <c r="C847" t="s">
        <v>1613</v>
      </c>
      <c r="D847">
        <v>31.823890415165128</v>
      </c>
      <c r="E847">
        <v>13112.222782670731</v>
      </c>
      <c r="F847">
        <v>176.321</v>
      </c>
      <c r="G847">
        <v>392</v>
      </c>
      <c r="H847">
        <v>417</v>
      </c>
      <c r="I847">
        <v>9</v>
      </c>
    </row>
    <row r="848" spans="1:9" x14ac:dyDescent="0.25">
      <c r="A848">
        <v>1622</v>
      </c>
      <c r="B848" t="s">
        <v>6322</v>
      </c>
      <c r="C848" t="s">
        <v>1615</v>
      </c>
      <c r="D848">
        <v>23.403037394023809</v>
      </c>
      <c r="E848">
        <v>5519.7569849253268</v>
      </c>
      <c r="F848">
        <v>-36.875999999999998</v>
      </c>
      <c r="G848">
        <v>335</v>
      </c>
      <c r="H848">
        <v>501</v>
      </c>
      <c r="I848">
        <v>9</v>
      </c>
    </row>
    <row r="849" spans="1:9" x14ac:dyDescent="0.25">
      <c r="A849">
        <v>1625</v>
      </c>
      <c r="B849" t="s">
        <v>6325</v>
      </c>
      <c r="C849" t="s">
        <v>1618</v>
      </c>
      <c r="D849">
        <v>23.752938224755187</v>
      </c>
      <c r="E849">
        <v>5608.5792048875728</v>
      </c>
      <c r="F849">
        <v>-39.606000000000002</v>
      </c>
      <c r="G849">
        <v>337</v>
      </c>
      <c r="H849">
        <v>498</v>
      </c>
      <c r="I849">
        <v>10</v>
      </c>
    </row>
    <row r="850" spans="1:9" x14ac:dyDescent="0.25">
      <c r="A850">
        <v>1627</v>
      </c>
      <c r="B850" t="s">
        <v>6327</v>
      </c>
      <c r="C850" t="s">
        <v>1620</v>
      </c>
      <c r="D850">
        <v>20.758564466422008</v>
      </c>
      <c r="E850">
        <v>3057.6718225395834</v>
      </c>
      <c r="F850">
        <v>-60.505000000000003</v>
      </c>
      <c r="G850">
        <v>293</v>
      </c>
      <c r="H850">
        <v>408</v>
      </c>
      <c r="I850">
        <v>8</v>
      </c>
    </row>
    <row r="851" spans="1:9" x14ac:dyDescent="0.25">
      <c r="A851">
        <v>1629</v>
      </c>
      <c r="B851" t="s">
        <v>6329</v>
      </c>
      <c r="C851" t="s">
        <v>1622</v>
      </c>
      <c r="D851">
        <v>20.077091382299493</v>
      </c>
      <c r="E851">
        <v>3542.4903242098521</v>
      </c>
      <c r="F851">
        <v>-63.54</v>
      </c>
      <c r="G851">
        <v>350</v>
      </c>
      <c r="H851">
        <v>506</v>
      </c>
      <c r="I851">
        <v>9</v>
      </c>
    </row>
    <row r="852" spans="1:9" x14ac:dyDescent="0.25">
      <c r="A852">
        <v>1631</v>
      </c>
      <c r="B852" t="s">
        <v>6331</v>
      </c>
      <c r="C852" t="s">
        <v>1624</v>
      </c>
      <c r="D852">
        <v>21.104596954197159</v>
      </c>
      <c r="E852">
        <v>3620.1404013008901</v>
      </c>
      <c r="F852">
        <v>-113.633</v>
      </c>
      <c r="G852">
        <v>445</v>
      </c>
      <c r="H852">
        <v>502</v>
      </c>
      <c r="I852">
        <v>8</v>
      </c>
    </row>
    <row r="853" spans="1:9" x14ac:dyDescent="0.25">
      <c r="A853">
        <v>1632</v>
      </c>
      <c r="B853" t="s">
        <v>6332</v>
      </c>
      <c r="C853" t="s">
        <v>1625</v>
      </c>
      <c r="D853">
        <v>21.722587767305829</v>
      </c>
      <c r="E853">
        <v>3943.4993336653229</v>
      </c>
      <c r="F853">
        <v>-114.78400000000001</v>
      </c>
      <c r="G853">
        <v>386</v>
      </c>
      <c r="H853">
        <v>512</v>
      </c>
      <c r="I853">
        <v>9</v>
      </c>
    </row>
    <row r="854" spans="1:9" x14ac:dyDescent="0.25">
      <c r="A854">
        <v>1636</v>
      </c>
      <c r="B854" t="s">
        <v>6336</v>
      </c>
      <c r="C854" t="s">
        <v>1629</v>
      </c>
      <c r="D854">
        <v>25.997820535318805</v>
      </c>
      <c r="E854">
        <v>8186.2380208459654</v>
      </c>
      <c r="F854">
        <v>36.966000000000001</v>
      </c>
      <c r="G854">
        <v>398</v>
      </c>
      <c r="H854">
        <v>529</v>
      </c>
      <c r="I854">
        <v>9</v>
      </c>
    </row>
    <row r="855" spans="1:9" x14ac:dyDescent="0.25">
      <c r="A855">
        <v>1640</v>
      </c>
      <c r="B855" t="s">
        <v>6340</v>
      </c>
      <c r="C855" t="s">
        <v>1633</v>
      </c>
      <c r="D855">
        <v>18.81055445189812</v>
      </c>
      <c r="E855">
        <v>2158.7472074048937</v>
      </c>
      <c r="F855">
        <v>-144.32499999999999</v>
      </c>
      <c r="G855">
        <v>333</v>
      </c>
      <c r="H855">
        <v>440</v>
      </c>
      <c r="I855">
        <v>8</v>
      </c>
    </row>
    <row r="856" spans="1:9" x14ac:dyDescent="0.25">
      <c r="A856">
        <v>1642</v>
      </c>
      <c r="B856" t="s">
        <v>6342</v>
      </c>
      <c r="C856" t="s">
        <v>1635</v>
      </c>
      <c r="D856">
        <v>27.172760630720877</v>
      </c>
      <c r="E856">
        <v>6223.8829011927201</v>
      </c>
      <c r="F856">
        <v>-49.057000000000002</v>
      </c>
      <c r="G856">
        <v>342</v>
      </c>
      <c r="H856">
        <v>367</v>
      </c>
      <c r="I856">
        <v>8</v>
      </c>
    </row>
    <row r="857" spans="1:9" x14ac:dyDescent="0.25">
      <c r="A857">
        <v>1646</v>
      </c>
      <c r="B857" t="s">
        <v>6346</v>
      </c>
      <c r="C857" t="s">
        <v>1639</v>
      </c>
      <c r="D857">
        <v>25.299906993632309</v>
      </c>
      <c r="E857">
        <v>7230.7619158273428</v>
      </c>
      <c r="F857">
        <v>62.29</v>
      </c>
      <c r="G857">
        <v>374</v>
      </c>
      <c r="H857">
        <v>463</v>
      </c>
      <c r="I857">
        <v>9</v>
      </c>
    </row>
    <row r="858" spans="1:9" x14ac:dyDescent="0.25">
      <c r="A858">
        <v>1647</v>
      </c>
      <c r="B858" t="s">
        <v>6347</v>
      </c>
      <c r="C858" t="s">
        <v>1640</v>
      </c>
      <c r="D858">
        <v>20.973372629747423</v>
      </c>
      <c r="E858">
        <v>3494.3501776706253</v>
      </c>
      <c r="F858">
        <v>-65.25</v>
      </c>
      <c r="G858">
        <v>330</v>
      </c>
      <c r="H858">
        <v>464</v>
      </c>
      <c r="I858">
        <v>9</v>
      </c>
    </row>
    <row r="859" spans="1:9" x14ac:dyDescent="0.25">
      <c r="A859">
        <v>1648</v>
      </c>
      <c r="B859" t="s">
        <v>6348</v>
      </c>
      <c r="C859" t="s">
        <v>1641</v>
      </c>
      <c r="D859">
        <v>21.710660376524121</v>
      </c>
      <c r="E859">
        <v>3992.7009719324201</v>
      </c>
      <c r="F859">
        <v>-51.88</v>
      </c>
      <c r="G859">
        <v>341</v>
      </c>
      <c r="H859">
        <v>444</v>
      </c>
      <c r="I859">
        <v>9</v>
      </c>
    </row>
    <row r="860" spans="1:9" x14ac:dyDescent="0.25">
      <c r="A860">
        <v>1650</v>
      </c>
      <c r="B860" t="s">
        <v>6350</v>
      </c>
      <c r="C860" t="s">
        <v>1643</v>
      </c>
      <c r="D860">
        <v>23.697929466883561</v>
      </c>
      <c r="E860">
        <v>5690.7584668565296</v>
      </c>
      <c r="F860">
        <v>-40.706000000000003</v>
      </c>
      <c r="G860">
        <v>428</v>
      </c>
      <c r="H860">
        <v>508</v>
      </c>
      <c r="I860">
        <v>9</v>
      </c>
    </row>
    <row r="861" spans="1:9" x14ac:dyDescent="0.25">
      <c r="A861">
        <v>1651</v>
      </c>
      <c r="B861" t="s">
        <v>6351</v>
      </c>
      <c r="C861" t="s">
        <v>1644</v>
      </c>
      <c r="D861">
        <v>24.845169463616912</v>
      </c>
      <c r="E861">
        <v>5388.2793761153662</v>
      </c>
      <c r="F861">
        <v>-3.99</v>
      </c>
      <c r="G861">
        <v>316</v>
      </c>
      <c r="H861">
        <v>430</v>
      </c>
      <c r="I861">
        <v>6</v>
      </c>
    </row>
    <row r="862" spans="1:9" x14ac:dyDescent="0.25">
      <c r="A862">
        <v>1652</v>
      </c>
      <c r="B862" t="s">
        <v>6352</v>
      </c>
      <c r="C862" t="s">
        <v>1645</v>
      </c>
      <c r="D862">
        <v>20.968283916691909</v>
      </c>
      <c r="E862">
        <v>2926.723808301012</v>
      </c>
      <c r="F862">
        <v>-65.94</v>
      </c>
      <c r="G862">
        <v>261</v>
      </c>
      <c r="H862">
        <v>403</v>
      </c>
      <c r="I862">
        <v>5</v>
      </c>
    </row>
    <row r="863" spans="1:9" x14ac:dyDescent="0.25">
      <c r="A863">
        <v>1654</v>
      </c>
      <c r="B863" t="s">
        <v>6354</v>
      </c>
      <c r="C863" t="s">
        <v>1647</v>
      </c>
      <c r="D863">
        <v>23.162348174253147</v>
      </c>
      <c r="E863">
        <v>4623.9086234748775</v>
      </c>
      <c r="F863">
        <v>-34.268000000000001</v>
      </c>
      <c r="G863">
        <v>287</v>
      </c>
      <c r="H863">
        <v>431</v>
      </c>
      <c r="I863">
        <v>4</v>
      </c>
    </row>
    <row r="864" spans="1:9" x14ac:dyDescent="0.25">
      <c r="A864">
        <v>1655</v>
      </c>
      <c r="B864" t="s">
        <v>6355</v>
      </c>
      <c r="C864" t="s">
        <v>1648</v>
      </c>
      <c r="D864">
        <v>24.925483631660548</v>
      </c>
      <c r="E864">
        <v>5641.3334778354129</v>
      </c>
      <c r="F864">
        <v>-0.15</v>
      </c>
      <c r="G864">
        <v>326</v>
      </c>
      <c r="H864">
        <v>424</v>
      </c>
      <c r="I864">
        <v>7</v>
      </c>
    </row>
    <row r="865" spans="1:9" x14ac:dyDescent="0.25">
      <c r="A865">
        <v>1657</v>
      </c>
      <c r="B865" t="s">
        <v>6357</v>
      </c>
      <c r="C865" t="s">
        <v>1650</v>
      </c>
      <c r="D865">
        <v>28.13045182259896</v>
      </c>
      <c r="E865">
        <v>8430.7541370411891</v>
      </c>
      <c r="F865">
        <v>-28.15</v>
      </c>
      <c r="G865">
        <v>387</v>
      </c>
      <c r="H865">
        <v>430</v>
      </c>
      <c r="I865">
        <v>5</v>
      </c>
    </row>
    <row r="866" spans="1:9" x14ac:dyDescent="0.25">
      <c r="A866">
        <v>1659</v>
      </c>
      <c r="B866" t="s">
        <v>6359</v>
      </c>
      <c r="C866" t="s">
        <v>1652</v>
      </c>
      <c r="D866">
        <v>23.361061267778531</v>
      </c>
      <c r="E866">
        <v>5464.911710595301</v>
      </c>
      <c r="F866">
        <v>-30.36</v>
      </c>
      <c r="G866">
        <v>326</v>
      </c>
      <c r="H866">
        <v>491</v>
      </c>
      <c r="I866">
        <v>8</v>
      </c>
    </row>
    <row r="867" spans="1:9" x14ac:dyDescent="0.25">
      <c r="A867">
        <v>1660</v>
      </c>
      <c r="B867" t="s">
        <v>6360</v>
      </c>
      <c r="C867" t="s">
        <v>1653</v>
      </c>
      <c r="D867">
        <v>20.271959158719586</v>
      </c>
      <c r="E867">
        <v>2799.9434730807602</v>
      </c>
      <c r="F867">
        <v>-148.15</v>
      </c>
      <c r="G867">
        <v>362</v>
      </c>
      <c r="H867">
        <v>466</v>
      </c>
      <c r="I867">
        <v>9</v>
      </c>
    </row>
    <row r="868" spans="1:9" x14ac:dyDescent="0.25">
      <c r="A868">
        <v>1661</v>
      </c>
      <c r="B868" t="s">
        <v>6361</v>
      </c>
      <c r="C868" t="s">
        <v>1654</v>
      </c>
      <c r="D868">
        <v>24.46602580220452</v>
      </c>
      <c r="E868">
        <v>5946.2394932645911</v>
      </c>
      <c r="F868">
        <v>-28.552</v>
      </c>
      <c r="G868">
        <v>343</v>
      </c>
      <c r="H868">
        <v>426</v>
      </c>
      <c r="I868">
        <v>11</v>
      </c>
    </row>
    <row r="869" spans="1:9" x14ac:dyDescent="0.25">
      <c r="A869">
        <v>1662</v>
      </c>
      <c r="B869" t="s">
        <v>6362</v>
      </c>
      <c r="C869" t="s">
        <v>1655</v>
      </c>
      <c r="D869">
        <v>26.244864889946133</v>
      </c>
      <c r="E869">
        <v>6433.422749825364</v>
      </c>
      <c r="F869">
        <v>-0.15</v>
      </c>
      <c r="G869">
        <v>345</v>
      </c>
      <c r="H869">
        <v>440</v>
      </c>
      <c r="I869">
        <v>7</v>
      </c>
    </row>
    <row r="870" spans="1:9" x14ac:dyDescent="0.25">
      <c r="A870">
        <v>1663</v>
      </c>
      <c r="B870" t="s">
        <v>6363</v>
      </c>
      <c r="C870" t="s">
        <v>1656</v>
      </c>
      <c r="D870">
        <v>22.165743294303461</v>
      </c>
      <c r="E870">
        <v>3818.6071182213259</v>
      </c>
      <c r="F870">
        <v>-42.09</v>
      </c>
      <c r="G870">
        <v>297</v>
      </c>
      <c r="H870">
        <v>411</v>
      </c>
      <c r="I870">
        <v>6</v>
      </c>
    </row>
    <row r="871" spans="1:9" x14ac:dyDescent="0.25">
      <c r="A871">
        <v>1664</v>
      </c>
      <c r="B871" t="s">
        <v>6364</v>
      </c>
      <c r="C871" t="s">
        <v>1657</v>
      </c>
      <c r="D871">
        <v>20.630471657698752</v>
      </c>
      <c r="E871">
        <v>3101.3518617536806</v>
      </c>
      <c r="F871">
        <v>-56.84</v>
      </c>
      <c r="G871">
        <v>295</v>
      </c>
      <c r="H871">
        <v>425</v>
      </c>
      <c r="I871">
        <v>8</v>
      </c>
    </row>
    <row r="872" spans="1:9" x14ac:dyDescent="0.25">
      <c r="A872">
        <v>1666</v>
      </c>
      <c r="B872" t="s">
        <v>6366</v>
      </c>
      <c r="C872" t="s">
        <v>1659</v>
      </c>
      <c r="D872">
        <v>22.905771117340819</v>
      </c>
      <c r="E872">
        <v>4888.2131559592917</v>
      </c>
      <c r="F872">
        <v>-41.530999999999999</v>
      </c>
      <c r="G872">
        <v>312</v>
      </c>
      <c r="H872">
        <v>470</v>
      </c>
      <c r="I872">
        <v>6</v>
      </c>
    </row>
    <row r="873" spans="1:9" x14ac:dyDescent="0.25">
      <c r="A873">
        <v>1667</v>
      </c>
      <c r="B873" t="s">
        <v>6367</v>
      </c>
      <c r="C873" t="s">
        <v>1660</v>
      </c>
      <c r="D873">
        <v>23.766937942120592</v>
      </c>
      <c r="E873">
        <v>5542.4558687720619</v>
      </c>
      <c r="F873">
        <v>-25.167000000000002</v>
      </c>
      <c r="G873">
        <v>318</v>
      </c>
      <c r="H873">
        <v>478</v>
      </c>
      <c r="I873">
        <v>6</v>
      </c>
    </row>
    <row r="874" spans="1:9" x14ac:dyDescent="0.25">
      <c r="A874">
        <v>1668</v>
      </c>
      <c r="B874" t="s">
        <v>6368</v>
      </c>
      <c r="C874" t="s">
        <v>1661</v>
      </c>
      <c r="D874">
        <v>29.761395869817569</v>
      </c>
      <c r="E874">
        <v>10604.43360877415</v>
      </c>
      <c r="F874">
        <v>112.04</v>
      </c>
      <c r="G874">
        <v>361</v>
      </c>
      <c r="H874">
        <v>426</v>
      </c>
      <c r="I874">
        <v>6</v>
      </c>
    </row>
    <row r="875" spans="1:9" x14ac:dyDescent="0.25">
      <c r="A875">
        <v>1669</v>
      </c>
      <c r="B875" t="s">
        <v>6369</v>
      </c>
      <c r="C875" t="s">
        <v>1662</v>
      </c>
      <c r="D875">
        <v>19.796567440420027</v>
      </c>
      <c r="E875">
        <v>2635.688565472029</v>
      </c>
      <c r="F875">
        <v>-151.06299999999999</v>
      </c>
      <c r="G875">
        <v>407</v>
      </c>
      <c r="H875">
        <v>469</v>
      </c>
      <c r="I875">
        <v>9</v>
      </c>
    </row>
    <row r="876" spans="1:9" x14ac:dyDescent="0.25">
      <c r="A876">
        <v>1670</v>
      </c>
      <c r="B876" t="s">
        <v>6370</v>
      </c>
      <c r="C876" t="s">
        <v>1663</v>
      </c>
      <c r="D876">
        <v>20.742308215665474</v>
      </c>
      <c r="E876">
        <v>2227.7510774717398</v>
      </c>
      <c r="F876">
        <v>-32.31</v>
      </c>
      <c r="G876">
        <v>201</v>
      </c>
      <c r="H876">
        <v>288</v>
      </c>
      <c r="I876">
        <v>4</v>
      </c>
    </row>
    <row r="877" spans="1:9" x14ac:dyDescent="0.25">
      <c r="A877">
        <v>1673</v>
      </c>
      <c r="B877" t="s">
        <v>6373</v>
      </c>
      <c r="C877" t="s">
        <v>1666</v>
      </c>
      <c r="D877">
        <v>21.575452579863509</v>
      </c>
      <c r="E877">
        <v>2723.3825187387079</v>
      </c>
      <c r="F877">
        <v>-38.15</v>
      </c>
      <c r="G877">
        <v>289</v>
      </c>
      <c r="H877">
        <v>319</v>
      </c>
      <c r="I877">
        <v>3</v>
      </c>
    </row>
    <row r="878" spans="1:9" x14ac:dyDescent="0.25">
      <c r="A878">
        <v>1674</v>
      </c>
      <c r="B878" t="s">
        <v>6374</v>
      </c>
      <c r="C878" t="s">
        <v>1667</v>
      </c>
      <c r="D878">
        <v>19.048895034873929</v>
      </c>
      <c r="E878">
        <v>1660.3434536859606</v>
      </c>
      <c r="F878">
        <v>-90.995000000000005</v>
      </c>
      <c r="G878">
        <v>266</v>
      </c>
      <c r="H878">
        <v>308</v>
      </c>
      <c r="I878">
        <v>2</v>
      </c>
    </row>
    <row r="879" spans="1:9" x14ac:dyDescent="0.25">
      <c r="A879">
        <v>1676</v>
      </c>
      <c r="B879" t="s">
        <v>6376</v>
      </c>
      <c r="C879" t="s">
        <v>1669</v>
      </c>
      <c r="D879">
        <v>21.477845997771489</v>
      </c>
      <c r="E879">
        <v>2487.3284027602372</v>
      </c>
      <c r="F879">
        <v>-5.6970000000000001</v>
      </c>
      <c r="G879">
        <v>218</v>
      </c>
      <c r="H879">
        <v>273</v>
      </c>
      <c r="I879">
        <v>1</v>
      </c>
    </row>
    <row r="880" spans="1:9" x14ac:dyDescent="0.25">
      <c r="A880">
        <v>1678</v>
      </c>
      <c r="B880" t="s">
        <v>6378</v>
      </c>
      <c r="C880" t="s">
        <v>1671</v>
      </c>
      <c r="D880">
        <v>23.9376746267661</v>
      </c>
      <c r="E880">
        <v>4628.1960369180324</v>
      </c>
      <c r="F880">
        <v>-43.15</v>
      </c>
      <c r="G880">
        <v>326</v>
      </c>
      <c r="H880">
        <v>438</v>
      </c>
      <c r="I880">
        <v>6</v>
      </c>
    </row>
    <row r="881" spans="1:9" x14ac:dyDescent="0.25">
      <c r="A881">
        <v>1679</v>
      </c>
      <c r="B881" t="s">
        <v>6379</v>
      </c>
      <c r="C881" t="s">
        <v>1672</v>
      </c>
      <c r="D881">
        <v>19.005537357572852</v>
      </c>
      <c r="E881">
        <v>1924.9611377430224</v>
      </c>
      <c r="F881">
        <v>-148.15</v>
      </c>
      <c r="G881">
        <v>317</v>
      </c>
      <c r="H881">
        <v>408</v>
      </c>
      <c r="I881">
        <v>7</v>
      </c>
    </row>
    <row r="882" spans="1:9" x14ac:dyDescent="0.25">
      <c r="A882">
        <v>1680</v>
      </c>
      <c r="B882" t="s">
        <v>6380</v>
      </c>
      <c r="C882" t="s">
        <v>1673</v>
      </c>
      <c r="D882">
        <v>21.279708550519352</v>
      </c>
      <c r="E882">
        <v>3051.1324808754803</v>
      </c>
      <c r="F882">
        <v>-102.63</v>
      </c>
      <c r="G882">
        <v>311</v>
      </c>
      <c r="H882">
        <v>415</v>
      </c>
      <c r="I882">
        <v>7</v>
      </c>
    </row>
    <row r="883" spans="1:9" x14ac:dyDescent="0.25">
      <c r="A883">
        <v>1681</v>
      </c>
      <c r="B883" t="s">
        <v>6381</v>
      </c>
      <c r="C883" t="s">
        <v>1674</v>
      </c>
      <c r="D883">
        <v>22.315963945770392</v>
      </c>
      <c r="E883">
        <v>3662.4918489163292</v>
      </c>
      <c r="F883">
        <v>-90.45</v>
      </c>
      <c r="G883">
        <v>339</v>
      </c>
      <c r="H883">
        <v>438</v>
      </c>
      <c r="I883">
        <v>8</v>
      </c>
    </row>
    <row r="884" spans="1:9" x14ac:dyDescent="0.25">
      <c r="A884">
        <v>1682</v>
      </c>
      <c r="B884" t="s">
        <v>6382</v>
      </c>
      <c r="C884" t="s">
        <v>1675</v>
      </c>
      <c r="D884">
        <v>22.784540012194679</v>
      </c>
      <c r="E884">
        <v>4188.4022841561691</v>
      </c>
      <c r="F884">
        <v>-70.150000000000006</v>
      </c>
      <c r="G884">
        <v>346</v>
      </c>
      <c r="H884">
        <v>445</v>
      </c>
      <c r="I884">
        <v>4</v>
      </c>
    </row>
    <row r="885" spans="1:9" x14ac:dyDescent="0.25">
      <c r="A885">
        <v>1683</v>
      </c>
      <c r="B885" t="s">
        <v>6383</v>
      </c>
      <c r="C885" t="s">
        <v>1676</v>
      </c>
      <c r="D885">
        <v>25.317314536935346</v>
      </c>
      <c r="E885">
        <v>6457.2153615912721</v>
      </c>
      <c r="F885">
        <v>-9.2940000000000005</v>
      </c>
      <c r="G885">
        <v>325</v>
      </c>
      <c r="H885">
        <v>477</v>
      </c>
      <c r="I885">
        <v>3</v>
      </c>
    </row>
    <row r="886" spans="1:9" x14ac:dyDescent="0.25">
      <c r="A886">
        <v>1684</v>
      </c>
      <c r="B886" t="s">
        <v>6384</v>
      </c>
      <c r="C886" t="s">
        <v>1677</v>
      </c>
      <c r="D886">
        <v>29.194706652580805</v>
      </c>
      <c r="E886">
        <v>9081.3265292157284</v>
      </c>
      <c r="F886">
        <v>-27.15</v>
      </c>
      <c r="G886">
        <v>370</v>
      </c>
      <c r="H886">
        <v>440</v>
      </c>
      <c r="I886">
        <v>3</v>
      </c>
    </row>
    <row r="887" spans="1:9" x14ac:dyDescent="0.25">
      <c r="A887">
        <v>1686</v>
      </c>
      <c r="B887" t="s">
        <v>6386</v>
      </c>
      <c r="C887" t="s">
        <v>1679</v>
      </c>
      <c r="D887">
        <v>20.686954070029898</v>
      </c>
      <c r="E887">
        <v>2755.1812188729555</v>
      </c>
      <c r="F887">
        <v>-55.695</v>
      </c>
      <c r="G887">
        <v>266</v>
      </c>
      <c r="H887">
        <v>380</v>
      </c>
      <c r="I887">
        <v>7</v>
      </c>
    </row>
    <row r="888" spans="1:9" x14ac:dyDescent="0.25">
      <c r="A888">
        <v>1688</v>
      </c>
      <c r="B888" t="s">
        <v>6388</v>
      </c>
      <c r="C888" t="s">
        <v>1681</v>
      </c>
      <c r="D888">
        <v>24.344449309294429</v>
      </c>
      <c r="E888">
        <v>5840.4264979011432</v>
      </c>
      <c r="F888">
        <v>-40.709000000000003</v>
      </c>
      <c r="G888">
        <v>368</v>
      </c>
      <c r="H888">
        <v>496</v>
      </c>
      <c r="I888">
        <v>4</v>
      </c>
    </row>
    <row r="889" spans="1:9" x14ac:dyDescent="0.25">
      <c r="A889">
        <v>1690</v>
      </c>
      <c r="B889" t="s">
        <v>6390</v>
      </c>
      <c r="C889" t="s">
        <v>1683</v>
      </c>
      <c r="D889">
        <v>21.502023141247928</v>
      </c>
      <c r="E889">
        <v>3492.761393956459</v>
      </c>
      <c r="F889">
        <v>-90.525999999999996</v>
      </c>
      <c r="G889">
        <v>373</v>
      </c>
      <c r="H889">
        <v>473</v>
      </c>
      <c r="I889">
        <v>6</v>
      </c>
    </row>
    <row r="890" spans="1:9" x14ac:dyDescent="0.25">
      <c r="A890">
        <v>1694</v>
      </c>
      <c r="B890" t="s">
        <v>6394</v>
      </c>
      <c r="C890" t="s">
        <v>1687</v>
      </c>
      <c r="D890">
        <v>20.74953833285748</v>
      </c>
      <c r="E890">
        <v>3043.9691386511759</v>
      </c>
      <c r="F890">
        <v>-49.673999999999999</v>
      </c>
      <c r="G890">
        <v>273</v>
      </c>
      <c r="H890">
        <v>381</v>
      </c>
      <c r="I890">
        <v>6</v>
      </c>
    </row>
    <row r="891" spans="1:9" x14ac:dyDescent="0.25">
      <c r="A891">
        <v>1695</v>
      </c>
      <c r="B891" t="s">
        <v>6395</v>
      </c>
      <c r="C891" t="s">
        <v>1688</v>
      </c>
      <c r="D891">
        <v>23.343814905432005</v>
      </c>
      <c r="E891">
        <v>4894.0939582867986</v>
      </c>
      <c r="F891">
        <v>-40.353000000000002</v>
      </c>
      <c r="G891">
        <v>316</v>
      </c>
      <c r="H891">
        <v>393</v>
      </c>
      <c r="I891">
        <v>9</v>
      </c>
    </row>
    <row r="892" spans="1:9" x14ac:dyDescent="0.25">
      <c r="A892">
        <v>1696</v>
      </c>
      <c r="B892" t="s">
        <v>6396</v>
      </c>
      <c r="C892" t="s">
        <v>1689</v>
      </c>
      <c r="D892">
        <v>14.7455477028755</v>
      </c>
      <c r="E892">
        <v>716.07863548512523</v>
      </c>
      <c r="F892">
        <v>-273.48399999999998</v>
      </c>
      <c r="G892">
        <v>360</v>
      </c>
      <c r="H892">
        <v>434</v>
      </c>
      <c r="I892">
        <v>10</v>
      </c>
    </row>
    <row r="893" spans="1:9" x14ac:dyDescent="0.25">
      <c r="A893">
        <v>1698</v>
      </c>
      <c r="B893" t="s">
        <v>6398</v>
      </c>
      <c r="C893" t="s">
        <v>1691</v>
      </c>
      <c r="D893">
        <v>21.12863594256801</v>
      </c>
      <c r="E893">
        <v>2931.9967281639683</v>
      </c>
      <c r="F893">
        <v>-119.59</v>
      </c>
      <c r="G893">
        <v>336</v>
      </c>
      <c r="H893">
        <v>448</v>
      </c>
      <c r="I893">
        <v>6</v>
      </c>
    </row>
    <row r="894" spans="1:9" x14ac:dyDescent="0.25">
      <c r="A894">
        <v>1700</v>
      </c>
      <c r="B894" t="s">
        <v>6400</v>
      </c>
      <c r="C894" t="s">
        <v>1693</v>
      </c>
      <c r="D894">
        <v>22.86980473818825</v>
      </c>
      <c r="E894">
        <v>3905.6218088855703</v>
      </c>
      <c r="F894">
        <v>-68.72</v>
      </c>
      <c r="G894">
        <v>324</v>
      </c>
      <c r="H894">
        <v>435</v>
      </c>
      <c r="I894">
        <v>6</v>
      </c>
    </row>
    <row r="895" spans="1:9" x14ac:dyDescent="0.25">
      <c r="A895">
        <v>1701</v>
      </c>
      <c r="B895" t="s">
        <v>6401</v>
      </c>
      <c r="C895" t="s">
        <v>1694</v>
      </c>
      <c r="D895">
        <v>30.159720065054611</v>
      </c>
      <c r="E895">
        <v>8316.9373558944935</v>
      </c>
      <c r="F895">
        <v>0</v>
      </c>
      <c r="G895">
        <v>280</v>
      </c>
      <c r="H895">
        <v>310</v>
      </c>
      <c r="I895">
        <v>4</v>
      </c>
    </row>
    <row r="896" spans="1:9" x14ac:dyDescent="0.25">
      <c r="A896">
        <v>1703</v>
      </c>
      <c r="B896" t="s">
        <v>6403</v>
      </c>
      <c r="C896" t="s">
        <v>1696</v>
      </c>
      <c r="D896">
        <v>25.02847826287017</v>
      </c>
      <c r="E896">
        <v>5846.6941345242722</v>
      </c>
      <c r="F896">
        <v>-35.177999999999997</v>
      </c>
      <c r="G896">
        <v>326</v>
      </c>
      <c r="H896">
        <v>468</v>
      </c>
      <c r="I896">
        <v>4</v>
      </c>
    </row>
    <row r="897" spans="1:9" x14ac:dyDescent="0.25">
      <c r="A897">
        <v>1705</v>
      </c>
      <c r="B897" t="s">
        <v>6405</v>
      </c>
      <c r="C897" t="s">
        <v>1698</v>
      </c>
      <c r="D897">
        <v>20.7292525581882</v>
      </c>
      <c r="E897">
        <v>2459.3911378269404</v>
      </c>
      <c r="F897">
        <v>-46.15</v>
      </c>
      <c r="G897">
        <v>233</v>
      </c>
      <c r="H897">
        <v>334</v>
      </c>
      <c r="I897">
        <v>5</v>
      </c>
    </row>
    <row r="898" spans="1:9" x14ac:dyDescent="0.25">
      <c r="A898">
        <v>1706</v>
      </c>
      <c r="B898" t="s">
        <v>6406</v>
      </c>
      <c r="C898" t="s">
        <v>1699</v>
      </c>
      <c r="D898">
        <v>20.649537062268742</v>
      </c>
      <c r="E898">
        <v>2423.332655270654</v>
      </c>
      <c r="F898">
        <v>-44.457000000000001</v>
      </c>
      <c r="G898">
        <v>228</v>
      </c>
      <c r="H898">
        <v>328</v>
      </c>
      <c r="I898">
        <v>5</v>
      </c>
    </row>
    <row r="899" spans="1:9" x14ac:dyDescent="0.25">
      <c r="A899">
        <v>1707</v>
      </c>
      <c r="B899" t="s">
        <v>6407</v>
      </c>
      <c r="C899" t="s">
        <v>1700</v>
      </c>
      <c r="D899">
        <v>20.663859141547164</v>
      </c>
      <c r="E899">
        <v>2559.5535893721808</v>
      </c>
      <c r="F899">
        <v>-49.15</v>
      </c>
      <c r="G899">
        <v>245</v>
      </c>
      <c r="H899">
        <v>352</v>
      </c>
      <c r="I899">
        <v>5</v>
      </c>
    </row>
    <row r="900" spans="1:9" x14ac:dyDescent="0.25">
      <c r="A900">
        <v>1708</v>
      </c>
      <c r="B900" t="s">
        <v>6408</v>
      </c>
      <c r="C900" t="s">
        <v>1701</v>
      </c>
      <c r="D900">
        <v>21.624175280431263</v>
      </c>
      <c r="E900">
        <v>3628.0635966058821</v>
      </c>
      <c r="F900">
        <v>-36.783999999999999</v>
      </c>
      <c r="G900">
        <v>254</v>
      </c>
      <c r="H900">
        <v>395</v>
      </c>
      <c r="I900">
        <v>4</v>
      </c>
    </row>
    <row r="901" spans="1:9" x14ac:dyDescent="0.25">
      <c r="A901">
        <v>1711</v>
      </c>
      <c r="B901" t="s">
        <v>6411</v>
      </c>
      <c r="C901" t="s">
        <v>1704</v>
      </c>
      <c r="D901">
        <v>21.620329963325965</v>
      </c>
      <c r="E901">
        <v>2957.6014743980622</v>
      </c>
      <c r="F901">
        <v>-43.15</v>
      </c>
      <c r="G901">
        <v>318</v>
      </c>
      <c r="H901">
        <v>344</v>
      </c>
      <c r="I901">
        <v>4</v>
      </c>
    </row>
    <row r="902" spans="1:9" x14ac:dyDescent="0.25">
      <c r="A902">
        <v>1713</v>
      </c>
      <c r="B902" t="s">
        <v>6413</v>
      </c>
      <c r="C902" t="s">
        <v>1706</v>
      </c>
      <c r="D902">
        <v>21.69095024812809</v>
      </c>
      <c r="E902">
        <v>4976.5218994457991</v>
      </c>
      <c r="F902">
        <v>-1.5029999999999999</v>
      </c>
      <c r="G902">
        <v>295</v>
      </c>
      <c r="H902">
        <v>411</v>
      </c>
      <c r="I902">
        <v>4</v>
      </c>
    </row>
    <row r="903" spans="1:9" x14ac:dyDescent="0.25">
      <c r="A903">
        <v>1714</v>
      </c>
      <c r="B903" t="s">
        <v>6414</v>
      </c>
      <c r="C903" t="s">
        <v>1707</v>
      </c>
      <c r="D903">
        <v>17.389375906651264</v>
      </c>
      <c r="E903">
        <v>1333.7332711702202</v>
      </c>
      <c r="F903">
        <v>-161.15899999999999</v>
      </c>
      <c r="G903">
        <v>330</v>
      </c>
      <c r="H903">
        <v>388</v>
      </c>
      <c r="I903">
        <v>8</v>
      </c>
    </row>
    <row r="904" spans="1:9" x14ac:dyDescent="0.25">
      <c r="A904">
        <v>1715</v>
      </c>
      <c r="B904" t="s">
        <v>6415</v>
      </c>
      <c r="C904" t="s">
        <v>1708</v>
      </c>
      <c r="D904">
        <v>25.535668681303967</v>
      </c>
      <c r="E904">
        <v>5940.6695399246382</v>
      </c>
      <c r="F904">
        <v>0</v>
      </c>
      <c r="G904">
        <v>345</v>
      </c>
      <c r="H904">
        <v>427</v>
      </c>
      <c r="I904">
        <v>7</v>
      </c>
    </row>
    <row r="905" spans="1:9" x14ac:dyDescent="0.25">
      <c r="A905">
        <v>1717</v>
      </c>
      <c r="B905" t="s">
        <v>6417</v>
      </c>
      <c r="C905" t="s">
        <v>1710</v>
      </c>
      <c r="D905">
        <v>30.037222538107329</v>
      </c>
      <c r="E905">
        <v>9970.1934526642181</v>
      </c>
      <c r="F905">
        <v>0</v>
      </c>
      <c r="G905">
        <v>453</v>
      </c>
      <c r="H905">
        <v>503</v>
      </c>
      <c r="I905">
        <v>7</v>
      </c>
    </row>
    <row r="906" spans="1:9" x14ac:dyDescent="0.25">
      <c r="A906">
        <v>1718</v>
      </c>
      <c r="B906" t="s">
        <v>6418</v>
      </c>
      <c r="C906" t="s">
        <v>1711</v>
      </c>
      <c r="D906">
        <v>25.525491255192936</v>
      </c>
      <c r="E906">
        <v>7001.4635845117164</v>
      </c>
      <c r="F906">
        <v>-0.3</v>
      </c>
      <c r="G906">
        <v>338</v>
      </c>
      <c r="H906">
        <v>500</v>
      </c>
      <c r="I906">
        <v>8</v>
      </c>
    </row>
    <row r="907" spans="1:9" x14ac:dyDescent="0.25">
      <c r="A907">
        <v>1719</v>
      </c>
      <c r="B907" t="s">
        <v>6419</v>
      </c>
      <c r="C907" t="s">
        <v>1712</v>
      </c>
      <c r="D907">
        <v>21.929405960358551</v>
      </c>
      <c r="E907">
        <v>3708.5458533613041</v>
      </c>
      <c r="F907">
        <v>-39.377000000000002</v>
      </c>
      <c r="G907">
        <v>257</v>
      </c>
      <c r="H907">
        <v>396</v>
      </c>
      <c r="I907">
        <v>8</v>
      </c>
    </row>
    <row r="908" spans="1:9" x14ac:dyDescent="0.25">
      <c r="A908">
        <v>1723</v>
      </c>
      <c r="B908" t="s">
        <v>6423</v>
      </c>
      <c r="C908" t="s">
        <v>1716</v>
      </c>
      <c r="D908">
        <v>20.346747122540023</v>
      </c>
      <c r="E908">
        <v>2423.401732823444</v>
      </c>
      <c r="F908">
        <v>-62.27</v>
      </c>
      <c r="G908">
        <v>252</v>
      </c>
      <c r="H908">
        <v>360</v>
      </c>
      <c r="I908">
        <v>5</v>
      </c>
    </row>
    <row r="909" spans="1:9" x14ac:dyDescent="0.25">
      <c r="A909">
        <v>1724</v>
      </c>
      <c r="B909" t="s">
        <v>6424</v>
      </c>
      <c r="C909" t="s">
        <v>1717</v>
      </c>
      <c r="D909">
        <v>21.830809266676543</v>
      </c>
      <c r="E909">
        <v>3493.0215860719682</v>
      </c>
      <c r="F909">
        <v>0</v>
      </c>
      <c r="G909">
        <v>253</v>
      </c>
      <c r="H909">
        <v>333</v>
      </c>
      <c r="I909">
        <v>4</v>
      </c>
    </row>
    <row r="910" spans="1:9" x14ac:dyDescent="0.25">
      <c r="A910">
        <v>1725</v>
      </c>
      <c r="B910" t="s">
        <v>6425</v>
      </c>
      <c r="C910" t="s">
        <v>1718</v>
      </c>
      <c r="D910">
        <v>21.501792882738631</v>
      </c>
      <c r="E910">
        <v>3292.1855090908412</v>
      </c>
      <c r="F910">
        <v>-32.567999999999998</v>
      </c>
      <c r="G910">
        <v>304</v>
      </c>
      <c r="H910">
        <v>323</v>
      </c>
      <c r="I910">
        <v>6</v>
      </c>
    </row>
    <row r="911" spans="1:9" x14ac:dyDescent="0.25">
      <c r="A911">
        <v>1726</v>
      </c>
      <c r="B911" t="s">
        <v>6426</v>
      </c>
      <c r="C911" t="s">
        <v>1719</v>
      </c>
      <c r="D911">
        <v>20.15890223065357</v>
      </c>
      <c r="E911">
        <v>2615.736665641236</v>
      </c>
      <c r="F911">
        <v>-148.15</v>
      </c>
      <c r="G911">
        <v>338</v>
      </c>
      <c r="H911">
        <v>451</v>
      </c>
      <c r="I911">
        <v>9</v>
      </c>
    </row>
    <row r="912" spans="1:9" x14ac:dyDescent="0.25">
      <c r="A912">
        <v>1727</v>
      </c>
      <c r="B912" t="s">
        <v>6427</v>
      </c>
      <c r="C912" t="s">
        <v>1720</v>
      </c>
      <c r="D912">
        <v>22.570399598546238</v>
      </c>
      <c r="E912">
        <v>4257.4522059248748</v>
      </c>
      <c r="F912">
        <v>-57.386000000000003</v>
      </c>
      <c r="G912">
        <v>334</v>
      </c>
      <c r="H912">
        <v>443</v>
      </c>
      <c r="I912">
        <v>5</v>
      </c>
    </row>
    <row r="913" spans="1:9" x14ac:dyDescent="0.25">
      <c r="A913">
        <v>1728</v>
      </c>
      <c r="B913" t="s">
        <v>6428</v>
      </c>
      <c r="C913" t="s">
        <v>1721</v>
      </c>
      <c r="D913">
        <v>20.664941356540872</v>
      </c>
      <c r="E913">
        <v>2975.361313220325</v>
      </c>
      <c r="F913">
        <v>-70.207999999999998</v>
      </c>
      <c r="G913">
        <v>253</v>
      </c>
      <c r="H913">
        <v>396</v>
      </c>
      <c r="I913">
        <v>8</v>
      </c>
    </row>
    <row r="914" spans="1:9" x14ac:dyDescent="0.25">
      <c r="A914">
        <v>1730</v>
      </c>
      <c r="B914" t="s">
        <v>6430</v>
      </c>
      <c r="C914" t="s">
        <v>1723</v>
      </c>
      <c r="D914">
        <v>20.706203681407324</v>
      </c>
      <c r="E914">
        <v>3113.7236514583374</v>
      </c>
      <c r="F914">
        <v>-83.241</v>
      </c>
      <c r="G914">
        <v>313</v>
      </c>
      <c r="H914">
        <v>423</v>
      </c>
      <c r="I914">
        <v>7</v>
      </c>
    </row>
    <row r="915" spans="1:9" x14ac:dyDescent="0.25">
      <c r="A915">
        <v>1731</v>
      </c>
      <c r="B915" t="s">
        <v>6431</v>
      </c>
      <c r="C915" t="s">
        <v>1724</v>
      </c>
      <c r="D915">
        <v>20.892966358300072</v>
      </c>
      <c r="E915">
        <v>2969.1834774158224</v>
      </c>
      <c r="F915">
        <v>-56.15</v>
      </c>
      <c r="G915">
        <v>279</v>
      </c>
      <c r="H915">
        <v>398</v>
      </c>
      <c r="I915">
        <v>7</v>
      </c>
    </row>
    <row r="916" spans="1:9" x14ac:dyDescent="0.25">
      <c r="A916">
        <v>1732</v>
      </c>
      <c r="B916" t="s">
        <v>6432</v>
      </c>
      <c r="C916" t="s">
        <v>1725</v>
      </c>
      <c r="D916">
        <v>21.234808141205967</v>
      </c>
      <c r="E916">
        <v>3618.2545841097281</v>
      </c>
      <c r="F916">
        <v>-63.884</v>
      </c>
      <c r="G916">
        <v>343</v>
      </c>
      <c r="H916">
        <v>442</v>
      </c>
      <c r="I916">
        <v>6</v>
      </c>
    </row>
    <row r="917" spans="1:9" x14ac:dyDescent="0.25">
      <c r="A917">
        <v>1734</v>
      </c>
      <c r="B917" t="s">
        <v>6434</v>
      </c>
      <c r="C917" t="s">
        <v>1727</v>
      </c>
      <c r="D917">
        <v>20.834365567683378</v>
      </c>
      <c r="E917">
        <v>2864.6322986833347</v>
      </c>
      <c r="F917">
        <v>-57.649000000000001</v>
      </c>
      <c r="G917">
        <v>311</v>
      </c>
      <c r="H917">
        <v>365</v>
      </c>
      <c r="I917">
        <v>6</v>
      </c>
    </row>
    <row r="918" spans="1:9" x14ac:dyDescent="0.25">
      <c r="A918">
        <v>1735</v>
      </c>
      <c r="B918" t="s">
        <v>6435</v>
      </c>
      <c r="C918" t="s">
        <v>1728</v>
      </c>
      <c r="D918">
        <v>20.354921299620152</v>
      </c>
      <c r="E918">
        <v>2966.8095121849456</v>
      </c>
      <c r="F918">
        <v>-55.514000000000003</v>
      </c>
      <c r="G918">
        <v>251</v>
      </c>
      <c r="H918">
        <v>312</v>
      </c>
      <c r="I918">
        <v>7</v>
      </c>
    </row>
    <row r="919" spans="1:9" x14ac:dyDescent="0.25">
      <c r="A919">
        <v>1739</v>
      </c>
      <c r="B919" t="s">
        <v>6439</v>
      </c>
      <c r="C919" t="s">
        <v>1732</v>
      </c>
      <c r="D919">
        <v>21.17075022391888</v>
      </c>
      <c r="E919">
        <v>3285.259333131115</v>
      </c>
      <c r="F919">
        <v>-58.73</v>
      </c>
      <c r="G919">
        <v>301</v>
      </c>
      <c r="H919">
        <v>425</v>
      </c>
      <c r="I919">
        <v>8</v>
      </c>
    </row>
    <row r="920" spans="1:9" x14ac:dyDescent="0.25">
      <c r="A920">
        <v>1741</v>
      </c>
      <c r="B920" t="s">
        <v>6441</v>
      </c>
      <c r="C920" t="s">
        <v>1734</v>
      </c>
      <c r="D920">
        <v>22.562685938484705</v>
      </c>
      <c r="E920">
        <v>4802.4326509048924</v>
      </c>
      <c r="F920">
        <v>-22.356999999999999</v>
      </c>
      <c r="G920">
        <v>294</v>
      </c>
      <c r="H920">
        <v>457</v>
      </c>
      <c r="I920">
        <v>7</v>
      </c>
    </row>
    <row r="921" spans="1:9" x14ac:dyDescent="0.25">
      <c r="A921">
        <v>1742</v>
      </c>
      <c r="B921" t="s">
        <v>6442</v>
      </c>
      <c r="C921" t="s">
        <v>1735</v>
      </c>
      <c r="D921">
        <v>20.663836115696235</v>
      </c>
      <c r="E921">
        <v>2868.8137932122122</v>
      </c>
      <c r="F921">
        <v>-79.861999999999995</v>
      </c>
      <c r="G921">
        <v>339</v>
      </c>
      <c r="H921">
        <v>382</v>
      </c>
      <c r="I921">
        <v>6</v>
      </c>
    </row>
    <row r="922" spans="1:9" x14ac:dyDescent="0.25">
      <c r="A922">
        <v>1744</v>
      </c>
      <c r="B922" t="s">
        <v>6444</v>
      </c>
      <c r="C922" t="s">
        <v>1737</v>
      </c>
      <c r="D922">
        <v>20.559298752474305</v>
      </c>
      <c r="E922">
        <v>3146.2983227689242</v>
      </c>
      <c r="F922">
        <v>-66.971999999999994</v>
      </c>
      <c r="G922">
        <v>273</v>
      </c>
      <c r="H922">
        <v>390</v>
      </c>
      <c r="I922">
        <v>8</v>
      </c>
    </row>
    <row r="923" spans="1:9" x14ac:dyDescent="0.25">
      <c r="A923">
        <v>1747</v>
      </c>
      <c r="B923" t="s">
        <v>6447</v>
      </c>
      <c r="C923" t="s">
        <v>1740</v>
      </c>
      <c r="D923">
        <v>20.475392551685605</v>
      </c>
      <c r="E923">
        <v>3391.217391355422</v>
      </c>
      <c r="F923">
        <v>-118.377</v>
      </c>
      <c r="G923">
        <v>448</v>
      </c>
      <c r="H923">
        <v>497</v>
      </c>
      <c r="I923">
        <v>12</v>
      </c>
    </row>
    <row r="924" spans="1:9" x14ac:dyDescent="0.25">
      <c r="A924">
        <v>1784</v>
      </c>
      <c r="B924" t="s">
        <v>6483</v>
      </c>
      <c r="C924" t="s">
        <v>1777</v>
      </c>
      <c r="D924">
        <v>20.612074002805731</v>
      </c>
      <c r="E924">
        <v>2870.1631080767065</v>
      </c>
      <c r="F924">
        <v>-62.487000000000002</v>
      </c>
      <c r="G924">
        <v>313</v>
      </c>
      <c r="H924">
        <v>370</v>
      </c>
      <c r="I924">
        <v>5</v>
      </c>
    </row>
    <row r="925" spans="1:9" x14ac:dyDescent="0.25">
      <c r="A925">
        <v>1789</v>
      </c>
      <c r="B925" t="s">
        <v>6488</v>
      </c>
      <c r="C925" t="s">
        <v>1782</v>
      </c>
      <c r="D925">
        <v>33.848000867012473</v>
      </c>
      <c r="E925">
        <v>10783.005990491118</v>
      </c>
      <c r="F925">
        <v>0</v>
      </c>
      <c r="G925">
        <v>348</v>
      </c>
      <c r="H925">
        <v>405</v>
      </c>
      <c r="I925">
        <v>4</v>
      </c>
    </row>
    <row r="926" spans="1:9" x14ac:dyDescent="0.25">
      <c r="A926">
        <v>1793</v>
      </c>
      <c r="B926" t="s">
        <v>6492</v>
      </c>
      <c r="C926" t="s">
        <v>1786</v>
      </c>
      <c r="D926">
        <v>30.200706079709903</v>
      </c>
      <c r="E926">
        <v>8818.8088027634767</v>
      </c>
      <c r="F926">
        <v>-19.149999999999999</v>
      </c>
      <c r="G926">
        <v>348</v>
      </c>
      <c r="H926">
        <v>402</v>
      </c>
      <c r="I926">
        <v>5</v>
      </c>
    </row>
    <row r="927" spans="1:9" x14ac:dyDescent="0.25">
      <c r="A927">
        <v>1794</v>
      </c>
      <c r="B927" t="s">
        <v>6493</v>
      </c>
      <c r="C927" t="s">
        <v>1787</v>
      </c>
      <c r="D927">
        <v>24.944433906975888</v>
      </c>
      <c r="E927">
        <v>7300.4934027835734</v>
      </c>
      <c r="F927">
        <v>-7.0919999999999996</v>
      </c>
      <c r="G927">
        <v>371</v>
      </c>
      <c r="H927">
        <v>551</v>
      </c>
      <c r="I927">
        <v>10</v>
      </c>
    </row>
    <row r="928" spans="1:9" x14ac:dyDescent="0.25">
      <c r="A928">
        <v>1796</v>
      </c>
      <c r="B928" t="s">
        <v>6495</v>
      </c>
      <c r="C928" t="s">
        <v>1789</v>
      </c>
      <c r="D928">
        <v>14.020279450284235</v>
      </c>
      <c r="E928">
        <v>2149.2605568217587</v>
      </c>
      <c r="F928">
        <v>-163.08199999999999</v>
      </c>
      <c r="G928">
        <v>333</v>
      </c>
      <c r="H928">
        <v>393</v>
      </c>
      <c r="I928">
        <v>12</v>
      </c>
    </row>
    <row r="929" spans="1:9" x14ac:dyDescent="0.25">
      <c r="A929">
        <v>1797</v>
      </c>
      <c r="B929" t="s">
        <v>6496</v>
      </c>
      <c r="C929" t="s">
        <v>1790</v>
      </c>
      <c r="D929">
        <v>23.123112124268527</v>
      </c>
      <c r="E929">
        <v>5088.6232546982146</v>
      </c>
      <c r="F929">
        <v>-39.164000000000001</v>
      </c>
      <c r="G929">
        <v>318</v>
      </c>
      <c r="H929">
        <v>455</v>
      </c>
      <c r="I929">
        <v>9</v>
      </c>
    </row>
    <row r="930" spans="1:9" x14ac:dyDescent="0.25">
      <c r="A930">
        <v>1799</v>
      </c>
      <c r="B930" t="s">
        <v>6498</v>
      </c>
      <c r="C930" t="s">
        <v>1792</v>
      </c>
      <c r="D930">
        <v>36.501246643818583</v>
      </c>
      <c r="E930">
        <v>11523.365385781864</v>
      </c>
      <c r="F930">
        <v>18.823</v>
      </c>
      <c r="G930">
        <v>278</v>
      </c>
      <c r="H930">
        <v>297</v>
      </c>
      <c r="I930">
        <v>6</v>
      </c>
    </row>
    <row r="931" spans="1:9" x14ac:dyDescent="0.25">
      <c r="A931">
        <v>1800</v>
      </c>
      <c r="B931" t="s">
        <v>6499</v>
      </c>
      <c r="C931" t="s">
        <v>1793</v>
      </c>
      <c r="D931">
        <v>21.242821137329589</v>
      </c>
      <c r="E931">
        <v>3010.8004003865967</v>
      </c>
      <c r="F931">
        <v>-36.118000000000002</v>
      </c>
      <c r="G931">
        <v>330</v>
      </c>
      <c r="H931">
        <v>407</v>
      </c>
      <c r="I931">
        <v>6</v>
      </c>
    </row>
    <row r="932" spans="1:9" x14ac:dyDescent="0.25">
      <c r="A932">
        <v>1803</v>
      </c>
      <c r="B932" t="s">
        <v>6502</v>
      </c>
      <c r="C932" t="s">
        <v>1796</v>
      </c>
      <c r="D932">
        <v>21.202203536289176</v>
      </c>
      <c r="E932">
        <v>3406.0299212586528</v>
      </c>
      <c r="F932">
        <v>-44.68</v>
      </c>
      <c r="G932">
        <v>295</v>
      </c>
      <c r="H932">
        <v>423</v>
      </c>
      <c r="I932">
        <v>8</v>
      </c>
    </row>
    <row r="933" spans="1:9" x14ac:dyDescent="0.25">
      <c r="A933">
        <v>1804</v>
      </c>
      <c r="B933" t="s">
        <v>6503</v>
      </c>
      <c r="C933" t="s">
        <v>1797</v>
      </c>
      <c r="D933">
        <v>21.845039242551248</v>
      </c>
      <c r="E933">
        <v>3667.2489897184551</v>
      </c>
      <c r="F933">
        <v>-50.798000000000002</v>
      </c>
      <c r="G933">
        <v>266</v>
      </c>
      <c r="H933">
        <v>407</v>
      </c>
      <c r="I933">
        <v>7</v>
      </c>
    </row>
    <row r="934" spans="1:9" x14ac:dyDescent="0.25">
      <c r="A934">
        <v>1818</v>
      </c>
      <c r="B934" t="s">
        <v>6516</v>
      </c>
      <c r="C934" t="s">
        <v>1811</v>
      </c>
      <c r="D934">
        <v>27.487869400697111</v>
      </c>
      <c r="E934">
        <v>8885.9936306068557</v>
      </c>
      <c r="F934">
        <v>61.795000000000002</v>
      </c>
      <c r="G934">
        <v>414</v>
      </c>
      <c r="H934">
        <v>494</v>
      </c>
      <c r="I934">
        <v>9</v>
      </c>
    </row>
    <row r="935" spans="1:9" x14ac:dyDescent="0.25">
      <c r="A935">
        <v>1819</v>
      </c>
      <c r="B935" t="s">
        <v>6517</v>
      </c>
      <c r="C935" t="s">
        <v>1812</v>
      </c>
      <c r="D935">
        <v>20.156093076840119</v>
      </c>
      <c r="E935">
        <v>2706.251285646832</v>
      </c>
      <c r="F935">
        <v>-93.39</v>
      </c>
      <c r="G935">
        <v>267</v>
      </c>
      <c r="H935">
        <v>407</v>
      </c>
      <c r="I935">
        <v>7</v>
      </c>
    </row>
    <row r="936" spans="1:9" x14ac:dyDescent="0.25">
      <c r="A936">
        <v>1821</v>
      </c>
      <c r="B936" t="s">
        <v>6519</v>
      </c>
      <c r="C936" t="s">
        <v>1814</v>
      </c>
      <c r="D936">
        <v>29.768142444140047</v>
      </c>
      <c r="E936">
        <v>12278.811318601907</v>
      </c>
      <c r="F936">
        <v>165.84200000000001</v>
      </c>
      <c r="G936">
        <v>421</v>
      </c>
      <c r="H936">
        <v>508</v>
      </c>
      <c r="I936">
        <v>9</v>
      </c>
    </row>
    <row r="937" spans="1:9" x14ac:dyDescent="0.25">
      <c r="A937">
        <v>1822</v>
      </c>
      <c r="B937" t="s">
        <v>6520</v>
      </c>
      <c r="C937" t="s">
        <v>1815</v>
      </c>
      <c r="D937">
        <v>22.187318516624817</v>
      </c>
      <c r="E937">
        <v>4508.5260844649456</v>
      </c>
      <c r="F937">
        <v>-72.085999999999999</v>
      </c>
      <c r="G937">
        <v>333</v>
      </c>
      <c r="H937">
        <v>494</v>
      </c>
      <c r="I937">
        <v>8</v>
      </c>
    </row>
    <row r="938" spans="1:9" x14ac:dyDescent="0.25">
      <c r="A938">
        <v>1823</v>
      </c>
      <c r="B938" t="s">
        <v>6521</v>
      </c>
      <c r="C938" t="s">
        <v>1816</v>
      </c>
      <c r="D938">
        <v>20.780208766296155</v>
      </c>
      <c r="E938">
        <v>2488.5418651042451</v>
      </c>
      <c r="F938">
        <v>-40.582999999999998</v>
      </c>
      <c r="G938">
        <v>228</v>
      </c>
      <c r="H938">
        <v>328</v>
      </c>
      <c r="I938">
        <v>5</v>
      </c>
    </row>
    <row r="939" spans="1:9" x14ac:dyDescent="0.25">
      <c r="A939">
        <v>1824</v>
      </c>
      <c r="B939" t="s">
        <v>6522</v>
      </c>
      <c r="C939" t="s">
        <v>1817</v>
      </c>
      <c r="D939">
        <v>18.045060037732249</v>
      </c>
      <c r="E939">
        <v>1824.2299476798121</v>
      </c>
      <c r="F939">
        <v>-200.65100000000001</v>
      </c>
      <c r="G939">
        <v>367</v>
      </c>
      <c r="H939">
        <v>481</v>
      </c>
      <c r="I939">
        <v>6</v>
      </c>
    </row>
    <row r="940" spans="1:9" x14ac:dyDescent="0.25">
      <c r="A940">
        <v>1825</v>
      </c>
      <c r="B940" t="s">
        <v>6523</v>
      </c>
      <c r="C940" t="s">
        <v>1818</v>
      </c>
      <c r="D940">
        <v>23.156775918328101</v>
      </c>
      <c r="E940">
        <v>4698.9130302940657</v>
      </c>
      <c r="F940">
        <v>-23.952999999999999</v>
      </c>
      <c r="G940">
        <v>273</v>
      </c>
      <c r="H940">
        <v>313</v>
      </c>
      <c r="I940">
        <v>7</v>
      </c>
    </row>
    <row r="941" spans="1:9" x14ac:dyDescent="0.25">
      <c r="A941">
        <v>1828</v>
      </c>
      <c r="B941" t="s">
        <v>6526</v>
      </c>
      <c r="C941" t="s">
        <v>1821</v>
      </c>
      <c r="D941">
        <v>22.674867884215374</v>
      </c>
      <c r="E941">
        <v>4998.3112621808023</v>
      </c>
      <c r="F941">
        <v>-18.888999999999999</v>
      </c>
      <c r="G941">
        <v>300</v>
      </c>
      <c r="H941">
        <v>467</v>
      </c>
      <c r="I941">
        <v>10</v>
      </c>
    </row>
    <row r="942" spans="1:9" x14ac:dyDescent="0.25">
      <c r="A942">
        <v>1837</v>
      </c>
      <c r="B942" t="s">
        <v>6535</v>
      </c>
      <c r="C942" t="s">
        <v>1830</v>
      </c>
      <c r="D942">
        <v>20.735239279429983</v>
      </c>
      <c r="E942">
        <v>2631.5554252301049</v>
      </c>
      <c r="F942">
        <v>-46.006999999999998</v>
      </c>
      <c r="G942">
        <v>246</v>
      </c>
      <c r="H942">
        <v>354</v>
      </c>
      <c r="I942">
        <v>6</v>
      </c>
    </row>
    <row r="943" spans="1:9" x14ac:dyDescent="0.25">
      <c r="A943">
        <v>1838</v>
      </c>
      <c r="B943" t="s">
        <v>6536</v>
      </c>
      <c r="C943" t="s">
        <v>1831</v>
      </c>
      <c r="D943">
        <v>24.398905446743736</v>
      </c>
      <c r="E943">
        <v>5243.3546703623215</v>
      </c>
      <c r="F943">
        <v>8.7430000000000003</v>
      </c>
      <c r="G943">
        <v>294</v>
      </c>
      <c r="H943">
        <v>380</v>
      </c>
      <c r="I943">
        <v>4</v>
      </c>
    </row>
    <row r="944" spans="1:9" x14ac:dyDescent="0.25">
      <c r="A944">
        <v>1840</v>
      </c>
      <c r="B944" t="s">
        <v>6538</v>
      </c>
      <c r="C944" t="s">
        <v>1833</v>
      </c>
      <c r="D944">
        <v>32.998116709188366</v>
      </c>
      <c r="E944">
        <v>9049.1594154666</v>
      </c>
      <c r="F944">
        <v>0</v>
      </c>
      <c r="G944">
        <v>280</v>
      </c>
      <c r="H944">
        <v>315</v>
      </c>
      <c r="I944">
        <v>12</v>
      </c>
    </row>
    <row r="945" spans="1:9" x14ac:dyDescent="0.25">
      <c r="A945">
        <v>1859</v>
      </c>
      <c r="B945" t="s">
        <v>6557</v>
      </c>
      <c r="C945" t="s">
        <v>1852</v>
      </c>
      <c r="D945">
        <v>23.837788485432014</v>
      </c>
      <c r="E945">
        <v>5056.016347196326</v>
      </c>
      <c r="F945">
        <v>-74.150000000000006</v>
      </c>
      <c r="G945">
        <v>399</v>
      </c>
      <c r="H945">
        <v>561</v>
      </c>
      <c r="I945">
        <v>5</v>
      </c>
    </row>
    <row r="946" spans="1:9" x14ac:dyDescent="0.25">
      <c r="A946">
        <v>1860</v>
      </c>
      <c r="B946" t="s">
        <v>6558</v>
      </c>
      <c r="C946" t="s">
        <v>1853</v>
      </c>
      <c r="D946">
        <v>27.962224955704816</v>
      </c>
      <c r="E946">
        <v>5736.6121463984127</v>
      </c>
      <c r="F946">
        <v>-0.15</v>
      </c>
      <c r="G946">
        <v>248</v>
      </c>
      <c r="H946">
        <v>350</v>
      </c>
      <c r="I946">
        <v>6</v>
      </c>
    </row>
    <row r="947" spans="1:9" x14ac:dyDescent="0.25">
      <c r="A947">
        <v>1862</v>
      </c>
      <c r="B947" t="s">
        <v>6560</v>
      </c>
      <c r="C947" t="s">
        <v>1855</v>
      </c>
      <c r="D947">
        <v>22.057775079292973</v>
      </c>
      <c r="E947">
        <v>3750.7591458711631</v>
      </c>
      <c r="F947">
        <v>-69.623000000000005</v>
      </c>
      <c r="G947">
        <v>312</v>
      </c>
      <c r="H947">
        <v>426</v>
      </c>
      <c r="I947">
        <v>5</v>
      </c>
    </row>
    <row r="948" spans="1:9" x14ac:dyDescent="0.25">
      <c r="A948">
        <v>1863</v>
      </c>
      <c r="B948" t="s">
        <v>6561</v>
      </c>
      <c r="C948" t="s">
        <v>1856</v>
      </c>
      <c r="D948">
        <v>23.547478556907329</v>
      </c>
      <c r="E948">
        <v>5252.3347522249978</v>
      </c>
      <c r="F948">
        <v>-33.5</v>
      </c>
      <c r="G948">
        <v>315</v>
      </c>
      <c r="H948">
        <v>471</v>
      </c>
      <c r="I948">
        <v>9</v>
      </c>
    </row>
    <row r="949" spans="1:9" x14ac:dyDescent="0.25">
      <c r="A949">
        <v>1866</v>
      </c>
      <c r="B949" t="s">
        <v>6564</v>
      </c>
      <c r="C949" t="s">
        <v>1859</v>
      </c>
      <c r="D949">
        <v>20.727088128200784</v>
      </c>
      <c r="E949">
        <v>2751.9806255936942</v>
      </c>
      <c r="F949">
        <v>-50.795000000000002</v>
      </c>
      <c r="G949">
        <v>260</v>
      </c>
      <c r="H949">
        <v>374</v>
      </c>
      <c r="I949">
        <v>7</v>
      </c>
    </row>
    <row r="950" spans="1:9" x14ac:dyDescent="0.25">
      <c r="A950">
        <v>1870</v>
      </c>
      <c r="B950" t="s">
        <v>6568</v>
      </c>
      <c r="C950" t="s">
        <v>1863</v>
      </c>
      <c r="D950">
        <v>18.622847715117238</v>
      </c>
      <c r="E950">
        <v>1927.2637228360163</v>
      </c>
      <c r="F950">
        <v>-148.15</v>
      </c>
      <c r="G950">
        <v>323</v>
      </c>
      <c r="H950">
        <v>438</v>
      </c>
      <c r="I950">
        <v>8</v>
      </c>
    </row>
    <row r="951" spans="1:9" x14ac:dyDescent="0.25">
      <c r="A951">
        <v>1872</v>
      </c>
      <c r="B951" t="s">
        <v>6570</v>
      </c>
      <c r="C951" t="s">
        <v>1865</v>
      </c>
      <c r="D951">
        <v>20.499017074739719</v>
      </c>
      <c r="E951">
        <v>2859.2120133744265</v>
      </c>
      <c r="F951">
        <v>-59.942</v>
      </c>
      <c r="G951">
        <v>281</v>
      </c>
      <c r="H951">
        <v>405</v>
      </c>
      <c r="I951">
        <v>8</v>
      </c>
    </row>
    <row r="952" spans="1:9" x14ac:dyDescent="0.25">
      <c r="A952">
        <v>1873</v>
      </c>
      <c r="B952" t="s">
        <v>6571</v>
      </c>
      <c r="C952" t="s">
        <v>1866</v>
      </c>
      <c r="D952">
        <v>20.639751075623519</v>
      </c>
      <c r="E952">
        <v>2856.7712731758529</v>
      </c>
      <c r="F952">
        <v>-60.582000000000001</v>
      </c>
      <c r="G952">
        <v>280</v>
      </c>
      <c r="H952">
        <v>399</v>
      </c>
      <c r="I952">
        <v>8</v>
      </c>
    </row>
    <row r="953" spans="1:9" x14ac:dyDescent="0.25">
      <c r="A953">
        <v>1876</v>
      </c>
      <c r="B953" t="s">
        <v>6574</v>
      </c>
      <c r="C953" t="s">
        <v>1869</v>
      </c>
      <c r="D953">
        <v>20.631599924394319</v>
      </c>
      <c r="E953">
        <v>2581.8886647742238</v>
      </c>
      <c r="F953">
        <v>-43.463000000000001</v>
      </c>
      <c r="G953">
        <v>242</v>
      </c>
      <c r="H953">
        <v>350</v>
      </c>
      <c r="I953">
        <v>6</v>
      </c>
    </row>
    <row r="954" spans="1:9" x14ac:dyDescent="0.25">
      <c r="A954">
        <v>1877</v>
      </c>
      <c r="B954" t="s">
        <v>6575</v>
      </c>
      <c r="C954" t="s">
        <v>1870</v>
      </c>
      <c r="D954">
        <v>20.645415434952284</v>
      </c>
      <c r="E954">
        <v>2580.5301395693573</v>
      </c>
      <c r="F954">
        <v>-46.564</v>
      </c>
      <c r="G954">
        <v>244</v>
      </c>
      <c r="H954">
        <v>352</v>
      </c>
      <c r="I954">
        <v>6</v>
      </c>
    </row>
    <row r="955" spans="1:9" x14ac:dyDescent="0.25">
      <c r="A955">
        <v>1880</v>
      </c>
      <c r="B955" t="s">
        <v>6578</v>
      </c>
      <c r="C955" t="s">
        <v>1873</v>
      </c>
      <c r="D955">
        <v>22.967779733895149</v>
      </c>
      <c r="E955">
        <v>5333.1347657232518</v>
      </c>
      <c r="F955">
        <v>-37.798999999999999</v>
      </c>
      <c r="G955">
        <v>333</v>
      </c>
      <c r="H955">
        <v>503</v>
      </c>
      <c r="I955">
        <v>9</v>
      </c>
    </row>
    <row r="956" spans="1:9" x14ac:dyDescent="0.25">
      <c r="A956">
        <v>1882</v>
      </c>
      <c r="B956" t="s">
        <v>6580</v>
      </c>
      <c r="C956" t="s">
        <v>1875</v>
      </c>
      <c r="D956">
        <v>20.844911407409288</v>
      </c>
      <c r="E956">
        <v>2954.9074498392588</v>
      </c>
      <c r="F956">
        <v>-58.15</v>
      </c>
      <c r="G956">
        <v>281</v>
      </c>
      <c r="H956">
        <v>400</v>
      </c>
      <c r="I956">
        <v>8</v>
      </c>
    </row>
    <row r="957" spans="1:9" x14ac:dyDescent="0.25">
      <c r="A957">
        <v>1885</v>
      </c>
      <c r="B957" t="s">
        <v>6583</v>
      </c>
      <c r="C957" t="s">
        <v>1878</v>
      </c>
      <c r="D957">
        <v>20.798836679698475</v>
      </c>
      <c r="E957">
        <v>3037.5702546777457</v>
      </c>
      <c r="F957">
        <v>-58.15</v>
      </c>
      <c r="G957">
        <v>288</v>
      </c>
      <c r="H957">
        <v>412</v>
      </c>
      <c r="I957">
        <v>8</v>
      </c>
    </row>
    <row r="958" spans="1:9" x14ac:dyDescent="0.25">
      <c r="A958">
        <v>1886</v>
      </c>
      <c r="B958" t="s">
        <v>6584</v>
      </c>
      <c r="C958" t="s">
        <v>1879</v>
      </c>
      <c r="D958">
        <v>20.815599499175477</v>
      </c>
      <c r="E958">
        <v>2725.3397160677523</v>
      </c>
      <c r="F958">
        <v>-51.15</v>
      </c>
      <c r="G958">
        <v>257</v>
      </c>
      <c r="H958">
        <v>368</v>
      </c>
      <c r="I958">
        <v>6</v>
      </c>
    </row>
    <row r="959" spans="1:9" x14ac:dyDescent="0.25">
      <c r="A959">
        <v>1888</v>
      </c>
      <c r="B959" t="s">
        <v>9496</v>
      </c>
      <c r="C959" t="s">
        <v>1881</v>
      </c>
      <c r="D959">
        <v>21.64453013265333</v>
      </c>
      <c r="E959">
        <v>4010.0210170019209</v>
      </c>
      <c r="F959">
        <v>-87.05</v>
      </c>
      <c r="G959">
        <v>363</v>
      </c>
      <c r="H959">
        <v>512</v>
      </c>
      <c r="I959">
        <v>10</v>
      </c>
    </row>
    <row r="960" spans="1:9" x14ac:dyDescent="0.25">
      <c r="A960">
        <v>1890</v>
      </c>
      <c r="B960" t="s">
        <v>6587</v>
      </c>
      <c r="C960" t="s">
        <v>1883</v>
      </c>
      <c r="D960">
        <v>20.83203995673945</v>
      </c>
      <c r="E960">
        <v>3533.3536665608522</v>
      </c>
      <c r="F960">
        <v>-88.677000000000007</v>
      </c>
      <c r="G960">
        <v>333</v>
      </c>
      <c r="H960">
        <v>469</v>
      </c>
      <c r="I960">
        <v>11</v>
      </c>
    </row>
    <row r="961" spans="1:9" x14ac:dyDescent="0.25">
      <c r="A961">
        <v>1891</v>
      </c>
      <c r="B961" t="s">
        <v>6588</v>
      </c>
      <c r="C961" t="s">
        <v>1884</v>
      </c>
      <c r="D961">
        <v>20.863447217407888</v>
      </c>
      <c r="E961">
        <v>3548.6336212379601</v>
      </c>
      <c r="F961">
        <v>-85.975999999999999</v>
      </c>
      <c r="G961">
        <v>333</v>
      </c>
      <c r="H961">
        <v>467</v>
      </c>
      <c r="I961">
        <v>11</v>
      </c>
    </row>
    <row r="962" spans="1:9" x14ac:dyDescent="0.25">
      <c r="A962">
        <v>1892</v>
      </c>
      <c r="B962" t="s">
        <v>6589</v>
      </c>
      <c r="C962" t="s">
        <v>1885</v>
      </c>
      <c r="D962">
        <v>20.21036500748199</v>
      </c>
      <c r="E962">
        <v>3068.0910200853814</v>
      </c>
      <c r="F962">
        <v>-106.783</v>
      </c>
      <c r="G962">
        <v>350</v>
      </c>
      <c r="H962">
        <v>460</v>
      </c>
      <c r="I962">
        <v>10</v>
      </c>
    </row>
    <row r="963" spans="1:9" x14ac:dyDescent="0.25">
      <c r="A963">
        <v>1894</v>
      </c>
      <c r="B963" t="s">
        <v>6591</v>
      </c>
      <c r="C963" t="s">
        <v>1887</v>
      </c>
      <c r="D963">
        <v>22.597800361152864</v>
      </c>
      <c r="E963">
        <v>3474.6009053280154</v>
      </c>
      <c r="F963">
        <v>0</v>
      </c>
      <c r="G963">
        <v>290</v>
      </c>
      <c r="H963">
        <v>310</v>
      </c>
      <c r="I963">
        <v>5</v>
      </c>
    </row>
    <row r="964" spans="1:9" x14ac:dyDescent="0.25">
      <c r="A964">
        <v>1895</v>
      </c>
      <c r="B964" t="s">
        <v>6592</v>
      </c>
      <c r="C964" t="s">
        <v>1888</v>
      </c>
      <c r="D964">
        <v>20.251903642559601</v>
      </c>
      <c r="E964">
        <v>2493.9943866044546</v>
      </c>
      <c r="F964">
        <v>-63.195</v>
      </c>
      <c r="G964">
        <v>316</v>
      </c>
      <c r="H964">
        <v>350</v>
      </c>
      <c r="I964">
        <v>6</v>
      </c>
    </row>
    <row r="965" spans="1:9" x14ac:dyDescent="0.25">
      <c r="A965">
        <v>1897</v>
      </c>
      <c r="B965" t="s">
        <v>6594</v>
      </c>
      <c r="C965" t="s">
        <v>1890</v>
      </c>
      <c r="D965">
        <v>20.607768168681829</v>
      </c>
      <c r="E965">
        <v>2844.9797349146302</v>
      </c>
      <c r="F965">
        <v>-57.886000000000003</v>
      </c>
      <c r="G965">
        <v>320</v>
      </c>
      <c r="H965">
        <v>371</v>
      </c>
      <c r="I965">
        <v>7</v>
      </c>
    </row>
    <row r="966" spans="1:9" x14ac:dyDescent="0.25">
      <c r="A966">
        <v>1898</v>
      </c>
      <c r="B966" t="s">
        <v>6595</v>
      </c>
      <c r="C966" t="s">
        <v>1891</v>
      </c>
      <c r="D966">
        <v>25.64713682565581</v>
      </c>
      <c r="E966">
        <v>7245.5629328051082</v>
      </c>
      <c r="F966">
        <v>0</v>
      </c>
      <c r="G966">
        <v>353</v>
      </c>
      <c r="H966">
        <v>400</v>
      </c>
      <c r="I966">
        <v>6</v>
      </c>
    </row>
    <row r="967" spans="1:9" x14ac:dyDescent="0.25">
      <c r="A967">
        <v>1900</v>
      </c>
      <c r="B967" t="s">
        <v>6597</v>
      </c>
      <c r="C967" t="s">
        <v>1893</v>
      </c>
      <c r="D967">
        <v>20.70767733586684</v>
      </c>
      <c r="E967">
        <v>3339.406924177963</v>
      </c>
      <c r="F967">
        <v>-63.991999999999997</v>
      </c>
      <c r="G967">
        <v>343</v>
      </c>
      <c r="H967">
        <v>429</v>
      </c>
      <c r="I967">
        <v>9</v>
      </c>
    </row>
    <row r="968" spans="1:9" x14ac:dyDescent="0.25">
      <c r="A968">
        <v>1902</v>
      </c>
      <c r="B968" t="s">
        <v>6599</v>
      </c>
      <c r="C968" t="s">
        <v>1895</v>
      </c>
      <c r="D968">
        <v>21.200729881829659</v>
      </c>
      <c r="E968">
        <v>3887.5488184906599</v>
      </c>
      <c r="F968">
        <v>-106.70699999999999</v>
      </c>
      <c r="G968">
        <v>460</v>
      </c>
      <c r="H968">
        <v>520</v>
      </c>
      <c r="I968">
        <v>9</v>
      </c>
    </row>
    <row r="969" spans="1:9" x14ac:dyDescent="0.25">
      <c r="A969">
        <v>1904</v>
      </c>
      <c r="B969" t="s">
        <v>6601</v>
      </c>
      <c r="C969" t="s">
        <v>1897</v>
      </c>
      <c r="D969">
        <v>35.587051284347154</v>
      </c>
      <c r="E969">
        <v>14614.975010007089</v>
      </c>
      <c r="F969">
        <v>0</v>
      </c>
      <c r="G969">
        <v>413</v>
      </c>
      <c r="H969">
        <v>458</v>
      </c>
      <c r="I969">
        <v>6</v>
      </c>
    </row>
    <row r="970" spans="1:9" x14ac:dyDescent="0.25">
      <c r="A970">
        <v>1905</v>
      </c>
      <c r="B970" t="s">
        <v>6602</v>
      </c>
      <c r="C970" t="s">
        <v>1898</v>
      </c>
      <c r="D970">
        <v>21.230064815914403</v>
      </c>
      <c r="E970">
        <v>4067.6017624224228</v>
      </c>
      <c r="F970">
        <v>-85.668999999999997</v>
      </c>
      <c r="G970">
        <v>340</v>
      </c>
      <c r="H970">
        <v>503</v>
      </c>
      <c r="I970">
        <v>11</v>
      </c>
    </row>
    <row r="971" spans="1:9" x14ac:dyDescent="0.25">
      <c r="A971">
        <v>1906</v>
      </c>
      <c r="B971" t="s">
        <v>9497</v>
      </c>
      <c r="C971" t="s">
        <v>1899</v>
      </c>
      <c r="D971">
        <v>23.164881017855439</v>
      </c>
      <c r="E971">
        <v>8326.4378219881874</v>
      </c>
      <c r="F971">
        <v>110.881</v>
      </c>
      <c r="G971">
        <v>450</v>
      </c>
      <c r="H971">
        <v>500</v>
      </c>
      <c r="I971">
        <v>9</v>
      </c>
    </row>
    <row r="972" spans="1:9" x14ac:dyDescent="0.25">
      <c r="A972">
        <v>1910</v>
      </c>
      <c r="B972" t="s">
        <v>6606</v>
      </c>
      <c r="C972" t="s">
        <v>1903</v>
      </c>
      <c r="D972">
        <v>25.215609353377797</v>
      </c>
      <c r="E972">
        <v>7976.3573896195585</v>
      </c>
      <c r="F972">
        <v>-10.475</v>
      </c>
      <c r="G972">
        <v>416</v>
      </c>
      <c r="H972">
        <v>493</v>
      </c>
      <c r="I972">
        <v>12</v>
      </c>
    </row>
    <row r="973" spans="1:9" x14ac:dyDescent="0.25">
      <c r="A973">
        <v>1924</v>
      </c>
      <c r="B973" t="s">
        <v>6620</v>
      </c>
      <c r="C973" t="s">
        <v>1917</v>
      </c>
      <c r="D973">
        <v>20.447254961849215</v>
      </c>
      <c r="E973">
        <v>2501.344238221292</v>
      </c>
      <c r="F973">
        <v>-46.945999999999998</v>
      </c>
      <c r="G973">
        <v>242</v>
      </c>
      <c r="H973">
        <v>350</v>
      </c>
      <c r="I973">
        <v>6</v>
      </c>
    </row>
    <row r="974" spans="1:9" x14ac:dyDescent="0.25">
      <c r="A974">
        <v>1925</v>
      </c>
      <c r="B974" t="s">
        <v>6621</v>
      </c>
      <c r="C974" t="s">
        <v>1918</v>
      </c>
      <c r="D974">
        <v>21.004227269993542</v>
      </c>
      <c r="E974">
        <v>2805.3545480492962</v>
      </c>
      <c r="F974">
        <v>-41.85</v>
      </c>
      <c r="G974">
        <v>251</v>
      </c>
      <c r="H974">
        <v>361</v>
      </c>
      <c r="I974">
        <v>6</v>
      </c>
    </row>
    <row r="975" spans="1:9" x14ac:dyDescent="0.25">
      <c r="A975">
        <v>1927</v>
      </c>
      <c r="B975" t="s">
        <v>6623</v>
      </c>
      <c r="C975" t="s">
        <v>1920</v>
      </c>
      <c r="D975">
        <v>26.095311988156173</v>
      </c>
      <c r="E975">
        <v>6772.1330170047886</v>
      </c>
      <c r="F975">
        <v>0</v>
      </c>
      <c r="G975">
        <v>273</v>
      </c>
      <c r="H975">
        <v>333</v>
      </c>
      <c r="I975">
        <v>6</v>
      </c>
    </row>
    <row r="976" spans="1:9" x14ac:dyDescent="0.25">
      <c r="A976">
        <v>1930</v>
      </c>
      <c r="B976" t="s">
        <v>6626</v>
      </c>
      <c r="C976" t="s">
        <v>1923</v>
      </c>
      <c r="D976">
        <v>20.467863098431515</v>
      </c>
      <c r="E976">
        <v>2650.2754420361466</v>
      </c>
      <c r="F976">
        <v>-49.276000000000003</v>
      </c>
      <c r="G976">
        <v>255</v>
      </c>
      <c r="H976">
        <v>370</v>
      </c>
      <c r="I976">
        <v>7</v>
      </c>
    </row>
    <row r="977" spans="1:9" x14ac:dyDescent="0.25">
      <c r="A977">
        <v>1931</v>
      </c>
      <c r="B977" t="s">
        <v>6627</v>
      </c>
      <c r="C977" t="s">
        <v>1924</v>
      </c>
      <c r="D977">
        <v>20.567588058809086</v>
      </c>
      <c r="E977">
        <v>2743.5531641533362</v>
      </c>
      <c r="F977">
        <v>-50.14</v>
      </c>
      <c r="G977">
        <v>262</v>
      </c>
      <c r="H977">
        <v>378</v>
      </c>
      <c r="I977">
        <v>7</v>
      </c>
    </row>
    <row r="978" spans="1:9" x14ac:dyDescent="0.25">
      <c r="A978">
        <v>1933</v>
      </c>
      <c r="B978" t="s">
        <v>6629</v>
      </c>
      <c r="C978" t="s">
        <v>1926</v>
      </c>
      <c r="D978">
        <v>20.666161726640158</v>
      </c>
      <c r="E978">
        <v>2621.539180075581</v>
      </c>
      <c r="F978">
        <v>-48.445999999999998</v>
      </c>
      <c r="G978">
        <v>249</v>
      </c>
      <c r="H978">
        <v>358</v>
      </c>
      <c r="I978">
        <v>6</v>
      </c>
    </row>
    <row r="979" spans="1:9" x14ac:dyDescent="0.25">
      <c r="A979">
        <v>1934</v>
      </c>
      <c r="B979" t="s">
        <v>6630</v>
      </c>
      <c r="C979" t="s">
        <v>1927</v>
      </c>
      <c r="D979">
        <v>20.154642448231531</v>
      </c>
      <c r="E979">
        <v>2365.5147435855729</v>
      </c>
      <c r="F979">
        <v>-55</v>
      </c>
      <c r="G979">
        <v>329</v>
      </c>
      <c r="H979">
        <v>329</v>
      </c>
      <c r="I979">
        <v>6</v>
      </c>
    </row>
    <row r="980" spans="1:9" x14ac:dyDescent="0.25">
      <c r="A980">
        <v>1935</v>
      </c>
      <c r="B980" t="s">
        <v>6631</v>
      </c>
      <c r="C980" t="s">
        <v>1928</v>
      </c>
      <c r="D980">
        <v>17.964400481924667</v>
      </c>
      <c r="E980">
        <v>1389.7390483871145</v>
      </c>
      <c r="F980">
        <v>-188.08600000000001</v>
      </c>
      <c r="G980">
        <v>329</v>
      </c>
      <c r="H980">
        <v>403</v>
      </c>
      <c r="I980">
        <v>5</v>
      </c>
    </row>
    <row r="981" spans="1:9" x14ac:dyDescent="0.25">
      <c r="A981">
        <v>1936</v>
      </c>
      <c r="B981" t="s">
        <v>6632</v>
      </c>
      <c r="C981" t="s">
        <v>1929</v>
      </c>
      <c r="D981">
        <v>25.686534056596937</v>
      </c>
      <c r="E981">
        <v>6885.6757905254181</v>
      </c>
      <c r="F981">
        <v>41.923999999999999</v>
      </c>
      <c r="G981">
        <v>316</v>
      </c>
      <c r="H981">
        <v>473</v>
      </c>
      <c r="I981">
        <v>7</v>
      </c>
    </row>
    <row r="982" spans="1:9" x14ac:dyDescent="0.25">
      <c r="A982">
        <v>1937</v>
      </c>
      <c r="B982" t="s">
        <v>6633</v>
      </c>
      <c r="C982" t="s">
        <v>1930</v>
      </c>
      <c r="D982">
        <v>20.604774808060935</v>
      </c>
      <c r="E982">
        <v>2640.6621492728968</v>
      </c>
      <c r="F982">
        <v>-66.715999999999994</v>
      </c>
      <c r="G982">
        <v>300</v>
      </c>
      <c r="H982">
        <v>358</v>
      </c>
      <c r="I982">
        <v>6</v>
      </c>
    </row>
    <row r="983" spans="1:9" x14ac:dyDescent="0.25">
      <c r="A983">
        <v>1938</v>
      </c>
      <c r="B983" t="s">
        <v>6634</v>
      </c>
      <c r="C983" t="s">
        <v>1931</v>
      </c>
      <c r="D983">
        <v>20.790708554320204</v>
      </c>
      <c r="E983">
        <v>3350.2843361572668</v>
      </c>
      <c r="F983">
        <v>-85.358999999999995</v>
      </c>
      <c r="G983">
        <v>401</v>
      </c>
      <c r="H983">
        <v>447</v>
      </c>
      <c r="I983">
        <v>10</v>
      </c>
    </row>
    <row r="984" spans="1:9" x14ac:dyDescent="0.25">
      <c r="A984">
        <v>1939</v>
      </c>
      <c r="B984" t="s">
        <v>6635</v>
      </c>
      <c r="C984" t="s">
        <v>1932</v>
      </c>
      <c r="D984">
        <v>20.936416139004869</v>
      </c>
      <c r="E984">
        <v>3596.0806896641952</v>
      </c>
      <c r="F984">
        <v>-83.024000000000001</v>
      </c>
      <c r="G984">
        <v>333</v>
      </c>
      <c r="H984">
        <v>466</v>
      </c>
      <c r="I984">
        <v>11</v>
      </c>
    </row>
    <row r="985" spans="1:9" x14ac:dyDescent="0.25">
      <c r="A985">
        <v>1940</v>
      </c>
      <c r="B985" t="s">
        <v>6636</v>
      </c>
      <c r="C985" t="s">
        <v>1933</v>
      </c>
      <c r="D985">
        <v>21.415538045155078</v>
      </c>
      <c r="E985">
        <v>3884.8501887616721</v>
      </c>
      <c r="F985">
        <v>-72.260999999999996</v>
      </c>
      <c r="G985">
        <v>333</v>
      </c>
      <c r="H985">
        <v>467</v>
      </c>
      <c r="I985">
        <v>11</v>
      </c>
    </row>
    <row r="986" spans="1:9" x14ac:dyDescent="0.25">
      <c r="A986">
        <v>1941</v>
      </c>
      <c r="B986" t="s">
        <v>6637</v>
      </c>
      <c r="C986" t="s">
        <v>1934</v>
      </c>
      <c r="D986">
        <v>24.18499529160459</v>
      </c>
      <c r="E986">
        <v>5918.3367671076894</v>
      </c>
      <c r="F986">
        <v>-2.2010000000000001</v>
      </c>
      <c r="G986">
        <v>337</v>
      </c>
      <c r="H986">
        <v>470</v>
      </c>
      <c r="I986">
        <v>8</v>
      </c>
    </row>
    <row r="987" spans="1:9" x14ac:dyDescent="0.25">
      <c r="A987">
        <v>1942</v>
      </c>
      <c r="B987" t="s">
        <v>6638</v>
      </c>
      <c r="C987" t="s">
        <v>1935</v>
      </c>
      <c r="D987">
        <v>20.909176557354751</v>
      </c>
      <c r="E987">
        <v>3679.5563070405078</v>
      </c>
      <c r="F987">
        <v>-96.528000000000006</v>
      </c>
      <c r="G987">
        <v>439</v>
      </c>
      <c r="H987">
        <v>489</v>
      </c>
      <c r="I987">
        <v>12</v>
      </c>
    </row>
    <row r="988" spans="1:9" x14ac:dyDescent="0.25">
      <c r="A988">
        <v>1947</v>
      </c>
      <c r="B988" t="s">
        <v>6643</v>
      </c>
      <c r="C988" t="s">
        <v>1940</v>
      </c>
      <c r="D988">
        <v>20.953662501351399</v>
      </c>
      <c r="E988">
        <v>2501.1254926374568</v>
      </c>
      <c r="F988">
        <v>-57.005000000000003</v>
      </c>
      <c r="G988">
        <v>283</v>
      </c>
      <c r="H988">
        <v>353</v>
      </c>
      <c r="I988">
        <v>3</v>
      </c>
    </row>
    <row r="989" spans="1:9" x14ac:dyDescent="0.25">
      <c r="A989">
        <v>1948</v>
      </c>
      <c r="B989" t="s">
        <v>6644</v>
      </c>
      <c r="C989" t="s">
        <v>1941</v>
      </c>
      <c r="D989">
        <v>23.239761085079607</v>
      </c>
      <c r="E989">
        <v>4519.9745375473121</v>
      </c>
      <c r="F989">
        <v>0</v>
      </c>
      <c r="G989">
        <v>361</v>
      </c>
      <c r="H989">
        <v>377</v>
      </c>
      <c r="I989">
        <v>5</v>
      </c>
    </row>
    <row r="990" spans="1:9" x14ac:dyDescent="0.25">
      <c r="A990">
        <v>1949</v>
      </c>
      <c r="B990" t="s">
        <v>6645</v>
      </c>
      <c r="C990" t="s">
        <v>1942</v>
      </c>
      <c r="D990">
        <v>20.676845721471651</v>
      </c>
      <c r="E990">
        <v>2972.1768380367143</v>
      </c>
      <c r="F990">
        <v>-54.15</v>
      </c>
      <c r="G990">
        <v>294</v>
      </c>
      <c r="H990">
        <v>431</v>
      </c>
      <c r="I990">
        <v>7</v>
      </c>
    </row>
    <row r="991" spans="1:9" x14ac:dyDescent="0.25">
      <c r="A991">
        <v>1950</v>
      </c>
      <c r="B991" t="s">
        <v>6646</v>
      </c>
      <c r="C991" t="s">
        <v>1943</v>
      </c>
      <c r="D991">
        <v>21.26165628339028</v>
      </c>
      <c r="E991">
        <v>3378.3275200048411</v>
      </c>
      <c r="F991">
        <v>-58.575000000000003</v>
      </c>
      <c r="G991">
        <v>299</v>
      </c>
      <c r="H991">
        <v>406</v>
      </c>
      <c r="I991">
        <v>6</v>
      </c>
    </row>
    <row r="992" spans="1:9" x14ac:dyDescent="0.25">
      <c r="A992">
        <v>1952</v>
      </c>
      <c r="B992" t="s">
        <v>6648</v>
      </c>
      <c r="C992" t="s">
        <v>1945</v>
      </c>
      <c r="D992">
        <v>20.707930620227071</v>
      </c>
      <c r="E992">
        <v>3615.3349062118109</v>
      </c>
      <c r="F992">
        <v>-70</v>
      </c>
      <c r="G992">
        <v>464</v>
      </c>
      <c r="H992">
        <v>464</v>
      </c>
      <c r="I992">
        <v>10</v>
      </c>
    </row>
    <row r="993" spans="1:9" x14ac:dyDescent="0.25">
      <c r="A993">
        <v>1953</v>
      </c>
      <c r="B993" t="s">
        <v>6649</v>
      </c>
      <c r="C993" t="s">
        <v>1946</v>
      </c>
      <c r="D993">
        <v>18.100391157516896</v>
      </c>
      <c r="E993">
        <v>3100.6610862257821</v>
      </c>
      <c r="F993">
        <v>-110</v>
      </c>
      <c r="G993">
        <v>472</v>
      </c>
      <c r="H993">
        <v>472</v>
      </c>
      <c r="I993">
        <v>10</v>
      </c>
    </row>
    <row r="994" spans="1:9" x14ac:dyDescent="0.25">
      <c r="A994">
        <v>1954</v>
      </c>
      <c r="B994" t="s">
        <v>6650</v>
      </c>
      <c r="C994" t="s">
        <v>1947</v>
      </c>
      <c r="D994">
        <v>23.306582104478291</v>
      </c>
      <c r="E994">
        <v>4283.9825913663526</v>
      </c>
      <c r="F994">
        <v>-115</v>
      </c>
      <c r="G994">
        <v>479</v>
      </c>
      <c r="H994">
        <v>479</v>
      </c>
      <c r="I994">
        <v>10</v>
      </c>
    </row>
    <row r="995" spans="1:9" x14ac:dyDescent="0.25">
      <c r="A995">
        <v>1955</v>
      </c>
      <c r="B995" t="s">
        <v>6651</v>
      </c>
      <c r="C995" t="s">
        <v>1948</v>
      </c>
      <c r="D995">
        <v>20.422571249652322</v>
      </c>
      <c r="E995">
        <v>7966.8131744090988</v>
      </c>
      <c r="F995">
        <v>260.911</v>
      </c>
      <c r="G995">
        <v>297</v>
      </c>
      <c r="H995">
        <v>371</v>
      </c>
      <c r="I995">
        <v>9</v>
      </c>
    </row>
    <row r="996" spans="1:9" x14ac:dyDescent="0.25">
      <c r="A996">
        <v>1956</v>
      </c>
      <c r="B996" t="s">
        <v>6652</v>
      </c>
      <c r="C996" t="s">
        <v>1949</v>
      </c>
      <c r="D996">
        <v>20.753982322086955</v>
      </c>
      <c r="E996">
        <v>3671.3107498224967</v>
      </c>
      <c r="F996">
        <v>-90.7</v>
      </c>
      <c r="G996">
        <v>447</v>
      </c>
      <c r="H996">
        <v>447</v>
      </c>
      <c r="I996">
        <v>10</v>
      </c>
    </row>
    <row r="997" spans="1:9" x14ac:dyDescent="0.25">
      <c r="A997">
        <v>1957</v>
      </c>
      <c r="B997" t="s">
        <v>6653</v>
      </c>
      <c r="C997" t="s">
        <v>1950</v>
      </c>
      <c r="D997">
        <v>20.753982322086955</v>
      </c>
      <c r="E997">
        <v>3671.3107498224967</v>
      </c>
      <c r="F997">
        <v>-70</v>
      </c>
      <c r="G997">
        <v>468</v>
      </c>
      <c r="H997">
        <v>468</v>
      </c>
      <c r="I997">
        <v>10</v>
      </c>
    </row>
    <row r="998" spans="1:9" x14ac:dyDescent="0.25">
      <c r="A998">
        <v>1959</v>
      </c>
      <c r="B998" t="s">
        <v>6655</v>
      </c>
      <c r="C998" t="s">
        <v>1952</v>
      </c>
      <c r="D998">
        <v>20.77714632812247</v>
      </c>
      <c r="E998">
        <v>3636.2193530052673</v>
      </c>
      <c r="F998">
        <v>-68</v>
      </c>
      <c r="G998">
        <v>461</v>
      </c>
      <c r="H998">
        <v>461</v>
      </c>
      <c r="I998">
        <v>10</v>
      </c>
    </row>
    <row r="999" spans="1:9" x14ac:dyDescent="0.25">
      <c r="A999">
        <v>1960</v>
      </c>
      <c r="B999" t="s">
        <v>6656</v>
      </c>
      <c r="C999" t="s">
        <v>1953</v>
      </c>
      <c r="D999">
        <v>10.595045969350013</v>
      </c>
      <c r="E999">
        <v>429.27093888688</v>
      </c>
      <c r="F999">
        <v>0</v>
      </c>
      <c r="G999">
        <v>326</v>
      </c>
      <c r="H999">
        <v>392</v>
      </c>
      <c r="I999">
        <v>7</v>
      </c>
    </row>
    <row r="1000" spans="1:9" x14ac:dyDescent="0.25">
      <c r="A1000">
        <v>1961</v>
      </c>
      <c r="B1000" t="s">
        <v>6657</v>
      </c>
      <c r="C1000" t="s">
        <v>1954</v>
      </c>
      <c r="D1000">
        <v>21.324355675472511</v>
      </c>
      <c r="E1000">
        <v>4009.1230088156535</v>
      </c>
      <c r="F1000">
        <v>-72.771000000000001</v>
      </c>
      <c r="G1000">
        <v>363</v>
      </c>
      <c r="H1000">
        <v>481</v>
      </c>
      <c r="I1000">
        <v>11</v>
      </c>
    </row>
    <row r="1001" spans="1:9" x14ac:dyDescent="0.25">
      <c r="A1001">
        <v>1963</v>
      </c>
      <c r="B1001" t="s">
        <v>6659</v>
      </c>
      <c r="C1001" t="s">
        <v>1956</v>
      </c>
      <c r="D1001">
        <v>22.054942899628589</v>
      </c>
      <c r="E1001">
        <v>4785.6698314278947</v>
      </c>
      <c r="F1001">
        <v>-37.561</v>
      </c>
      <c r="G1001">
        <v>368</v>
      </c>
      <c r="H1001">
        <v>491</v>
      </c>
      <c r="I1001">
        <v>12</v>
      </c>
    </row>
    <row r="1002" spans="1:9" x14ac:dyDescent="0.25">
      <c r="A1002">
        <v>1976</v>
      </c>
      <c r="B1002" t="s">
        <v>6671</v>
      </c>
      <c r="C1002" t="s">
        <v>1969</v>
      </c>
      <c r="D1002">
        <v>20.894071599144709</v>
      </c>
      <c r="E1002">
        <v>2916.3483598719808</v>
      </c>
      <c r="F1002">
        <v>-59.531999999999996</v>
      </c>
      <c r="G1002">
        <v>320</v>
      </c>
      <c r="H1002">
        <v>371</v>
      </c>
      <c r="I1002">
        <v>5</v>
      </c>
    </row>
    <row r="1003" spans="1:9" x14ac:dyDescent="0.25">
      <c r="A1003">
        <v>1978</v>
      </c>
      <c r="B1003" t="s">
        <v>6672</v>
      </c>
      <c r="C1003" t="s">
        <v>1971</v>
      </c>
      <c r="D1003">
        <v>25.210267355962049</v>
      </c>
      <c r="E1003">
        <v>6534.0088770277162</v>
      </c>
      <c r="F1003">
        <v>0</v>
      </c>
      <c r="G1003">
        <v>369</v>
      </c>
      <c r="H1003">
        <v>473</v>
      </c>
      <c r="I1003">
        <v>7</v>
      </c>
    </row>
    <row r="1004" spans="1:9" x14ac:dyDescent="0.25">
      <c r="A1004">
        <v>1980</v>
      </c>
      <c r="B1004" t="s">
        <v>6673</v>
      </c>
      <c r="C1004" t="s">
        <v>1973</v>
      </c>
      <c r="D1004">
        <v>21.065245774957887</v>
      </c>
      <c r="E1004">
        <v>3526.9778084383511</v>
      </c>
      <c r="F1004">
        <v>-89.081000000000003</v>
      </c>
      <c r="G1004">
        <v>360</v>
      </c>
      <c r="H1004">
        <v>458</v>
      </c>
      <c r="I1004">
        <v>8</v>
      </c>
    </row>
    <row r="1005" spans="1:9" x14ac:dyDescent="0.25">
      <c r="A1005">
        <v>1981</v>
      </c>
      <c r="B1005" t="s">
        <v>6674</v>
      </c>
      <c r="C1005" t="s">
        <v>1974</v>
      </c>
      <c r="D1005">
        <v>20.725913809803355</v>
      </c>
      <c r="E1005">
        <v>2907.2439384142822</v>
      </c>
      <c r="F1005">
        <v>-53.15</v>
      </c>
      <c r="G1005">
        <v>275</v>
      </c>
      <c r="H1005">
        <v>394</v>
      </c>
      <c r="I1005">
        <v>7</v>
      </c>
    </row>
    <row r="1006" spans="1:9" x14ac:dyDescent="0.25">
      <c r="A1006">
        <v>1982</v>
      </c>
      <c r="B1006" t="s">
        <v>6675</v>
      </c>
      <c r="C1006" t="s">
        <v>1975</v>
      </c>
      <c r="D1006">
        <v>18.079207374661351</v>
      </c>
      <c r="E1006">
        <v>1833.5485095511588</v>
      </c>
      <c r="F1006">
        <v>-177.55</v>
      </c>
      <c r="G1006">
        <v>352</v>
      </c>
      <c r="H1006">
        <v>465</v>
      </c>
      <c r="I1006">
        <v>8</v>
      </c>
    </row>
    <row r="1007" spans="1:9" x14ac:dyDescent="0.25">
      <c r="A1007">
        <v>1983</v>
      </c>
      <c r="B1007" t="s">
        <v>6676</v>
      </c>
      <c r="C1007" t="s">
        <v>1976</v>
      </c>
      <c r="D1007">
        <v>24.42999034549916</v>
      </c>
      <c r="E1007">
        <v>5544.1298481346685</v>
      </c>
      <c r="F1007">
        <v>7.0000000000000001E-3</v>
      </c>
      <c r="G1007">
        <v>330</v>
      </c>
      <c r="H1007">
        <v>430</v>
      </c>
      <c r="I1007">
        <v>6</v>
      </c>
    </row>
    <row r="1008" spans="1:9" x14ac:dyDescent="0.25">
      <c r="A1008">
        <v>1985</v>
      </c>
      <c r="B1008" t="s">
        <v>6677</v>
      </c>
      <c r="C1008" t="s">
        <v>1978</v>
      </c>
      <c r="D1008">
        <v>24.202863351926226</v>
      </c>
      <c r="E1008">
        <v>6335.9681383494844</v>
      </c>
      <c r="F1008">
        <v>-10.054</v>
      </c>
      <c r="G1008">
        <v>375</v>
      </c>
      <c r="H1008">
        <v>473</v>
      </c>
      <c r="I1008">
        <v>9</v>
      </c>
    </row>
    <row r="1009" spans="1:9" x14ac:dyDescent="0.25">
      <c r="A1009">
        <v>1986</v>
      </c>
      <c r="B1009" t="s">
        <v>6678</v>
      </c>
      <c r="C1009" t="s">
        <v>1979</v>
      </c>
      <c r="D1009">
        <v>20.373503161320613</v>
      </c>
      <c r="E1009">
        <v>2636.4599314781826</v>
      </c>
      <c r="F1009">
        <v>-148.15</v>
      </c>
      <c r="G1009">
        <v>354</v>
      </c>
      <c r="H1009">
        <v>445</v>
      </c>
      <c r="I1009">
        <v>7</v>
      </c>
    </row>
    <row r="1010" spans="1:9" x14ac:dyDescent="0.25">
      <c r="A1010">
        <v>1987</v>
      </c>
      <c r="B1010" t="s">
        <v>6679</v>
      </c>
      <c r="C1010" t="s">
        <v>1980</v>
      </c>
      <c r="D1010">
        <v>22.684377560649441</v>
      </c>
      <c r="E1010">
        <v>4562.3421032584029</v>
      </c>
      <c r="F1010">
        <v>-21.15</v>
      </c>
      <c r="G1010">
        <v>323</v>
      </c>
      <c r="H1010">
        <v>456</v>
      </c>
      <c r="I1010">
        <v>8</v>
      </c>
    </row>
    <row r="1011" spans="1:9" x14ac:dyDescent="0.25">
      <c r="A1011">
        <v>1989</v>
      </c>
      <c r="B1011" t="s">
        <v>6681</v>
      </c>
      <c r="C1011" t="s">
        <v>1982</v>
      </c>
      <c r="D1011">
        <v>13.971280439505319</v>
      </c>
      <c r="E1011">
        <v>754.99002097163168</v>
      </c>
      <c r="F1011">
        <v>-148.52600000000001</v>
      </c>
      <c r="G1011">
        <v>223</v>
      </c>
      <c r="H1011">
        <v>283</v>
      </c>
      <c r="I1011">
        <v>6</v>
      </c>
    </row>
    <row r="1012" spans="1:9" x14ac:dyDescent="0.25">
      <c r="A1012">
        <v>1991</v>
      </c>
      <c r="B1012" t="s">
        <v>9502</v>
      </c>
      <c r="C1012" t="s">
        <v>1984</v>
      </c>
      <c r="D1012">
        <v>21.342661226961809</v>
      </c>
      <c r="E1012">
        <v>3784.7591173543128</v>
      </c>
      <c r="F1012">
        <v>-82.15</v>
      </c>
      <c r="G1012">
        <v>357</v>
      </c>
      <c r="H1012">
        <v>496</v>
      </c>
      <c r="I1012">
        <v>9</v>
      </c>
    </row>
    <row r="1013" spans="1:9" x14ac:dyDescent="0.25">
      <c r="A1013">
        <v>1994</v>
      </c>
      <c r="B1013" t="s">
        <v>6685</v>
      </c>
      <c r="C1013" t="s">
        <v>1987</v>
      </c>
      <c r="D1013">
        <v>20.934343812421176</v>
      </c>
      <c r="E1013">
        <v>3599.4240432192228</v>
      </c>
      <c r="F1013">
        <v>-83.28</v>
      </c>
      <c r="G1013">
        <v>349</v>
      </c>
      <c r="H1013">
        <v>488</v>
      </c>
      <c r="I1013">
        <v>11</v>
      </c>
    </row>
    <row r="1014" spans="1:9" x14ac:dyDescent="0.25">
      <c r="A1014">
        <v>1995</v>
      </c>
      <c r="B1014" t="s">
        <v>6686</v>
      </c>
      <c r="C1014" t="s">
        <v>1988</v>
      </c>
      <c r="D1014">
        <v>20.959488041636671</v>
      </c>
      <c r="E1014">
        <v>3600.6674391694391</v>
      </c>
      <c r="F1014">
        <v>-87.123000000000005</v>
      </c>
      <c r="G1014">
        <v>333</v>
      </c>
      <c r="H1014">
        <v>470</v>
      </c>
      <c r="I1014">
        <v>11</v>
      </c>
    </row>
    <row r="1015" spans="1:9" x14ac:dyDescent="0.25">
      <c r="A1015">
        <v>1996</v>
      </c>
      <c r="B1015" t="s">
        <v>6687</v>
      </c>
      <c r="C1015" t="s">
        <v>1989</v>
      </c>
      <c r="D1015">
        <v>20.805399047213509</v>
      </c>
      <c r="E1015">
        <v>3516.8234081782471</v>
      </c>
      <c r="F1015">
        <v>-87.585999999999999</v>
      </c>
      <c r="G1015">
        <v>333</v>
      </c>
      <c r="H1015">
        <v>467</v>
      </c>
      <c r="I1015">
        <v>11</v>
      </c>
    </row>
    <row r="1016" spans="1:9" x14ac:dyDescent="0.25">
      <c r="A1016">
        <v>1997</v>
      </c>
      <c r="B1016" t="s">
        <v>6688</v>
      </c>
      <c r="C1016" t="s">
        <v>1990</v>
      </c>
      <c r="D1016">
        <v>20.95110663189817</v>
      </c>
      <c r="E1016">
        <v>3610.0113294768089</v>
      </c>
      <c r="F1016">
        <v>-82.66</v>
      </c>
      <c r="G1016">
        <v>333</v>
      </c>
      <c r="H1016">
        <v>466</v>
      </c>
      <c r="I1016">
        <v>11</v>
      </c>
    </row>
    <row r="1017" spans="1:9" x14ac:dyDescent="0.25">
      <c r="A1017">
        <v>1999</v>
      </c>
      <c r="B1017" t="s">
        <v>6690</v>
      </c>
      <c r="C1017" t="s">
        <v>1992</v>
      </c>
      <c r="D1017">
        <v>13.257340905571589</v>
      </c>
      <c r="E1017">
        <v>637.26805550721815</v>
      </c>
      <c r="F1017">
        <v>-298.005</v>
      </c>
      <c r="G1017">
        <v>403</v>
      </c>
      <c r="H1017">
        <v>453</v>
      </c>
      <c r="I1017">
        <v>8</v>
      </c>
    </row>
    <row r="1018" spans="1:9" x14ac:dyDescent="0.25">
      <c r="A1018">
        <v>2003</v>
      </c>
      <c r="B1018" t="s">
        <v>6694</v>
      </c>
      <c r="C1018" t="s">
        <v>1996</v>
      </c>
      <c r="D1018">
        <v>21.911537900036919</v>
      </c>
      <c r="E1018">
        <v>2779.2478382649292</v>
      </c>
      <c r="F1018">
        <v>-7.9660000000000002</v>
      </c>
      <c r="G1018">
        <v>197</v>
      </c>
      <c r="H1018">
        <v>276</v>
      </c>
      <c r="I1018">
        <v>4</v>
      </c>
    </row>
    <row r="1019" spans="1:9" x14ac:dyDescent="0.25">
      <c r="A1019">
        <v>2005</v>
      </c>
      <c r="B1019" t="s">
        <v>6696</v>
      </c>
      <c r="C1019" t="s">
        <v>1998</v>
      </c>
      <c r="D1019">
        <v>20.625267815388582</v>
      </c>
      <c r="E1019">
        <v>2845.7188647294811</v>
      </c>
      <c r="F1019">
        <v>-52.25</v>
      </c>
      <c r="G1019">
        <v>271</v>
      </c>
      <c r="H1019">
        <v>390</v>
      </c>
      <c r="I1019">
        <v>7</v>
      </c>
    </row>
    <row r="1020" spans="1:9" x14ac:dyDescent="0.25">
      <c r="A1020">
        <v>2007</v>
      </c>
      <c r="B1020" t="s">
        <v>6698</v>
      </c>
      <c r="C1020" t="s">
        <v>2000</v>
      </c>
      <c r="D1020">
        <v>20.77532728589901</v>
      </c>
      <c r="E1020">
        <v>3779.6934301497263</v>
      </c>
      <c r="F1020">
        <v>-70</v>
      </c>
      <c r="G1020">
        <v>479</v>
      </c>
      <c r="H1020">
        <v>479</v>
      </c>
      <c r="I1020">
        <v>10</v>
      </c>
    </row>
    <row r="1021" spans="1:9" x14ac:dyDescent="0.25">
      <c r="A1021">
        <v>2008</v>
      </c>
      <c r="B1021" t="s">
        <v>6699</v>
      </c>
      <c r="C1021" t="s">
        <v>2001</v>
      </c>
      <c r="D1021">
        <v>20.71073977404053</v>
      </c>
      <c r="E1021">
        <v>3623.808419354029</v>
      </c>
      <c r="F1021">
        <v>-70</v>
      </c>
      <c r="G1021">
        <v>465</v>
      </c>
      <c r="H1021">
        <v>465</v>
      </c>
      <c r="I1021">
        <v>10</v>
      </c>
    </row>
    <row r="1022" spans="1:9" x14ac:dyDescent="0.25">
      <c r="A1022">
        <v>2009</v>
      </c>
      <c r="B1022" t="s">
        <v>6700</v>
      </c>
      <c r="C1022" t="s">
        <v>2002</v>
      </c>
      <c r="D1022">
        <v>20.989122311783504</v>
      </c>
      <c r="E1022">
        <v>4110.8212846179213</v>
      </c>
      <c r="F1022">
        <v>-78.775000000000006</v>
      </c>
      <c r="G1022">
        <v>333</v>
      </c>
      <c r="H1022">
        <v>513</v>
      </c>
      <c r="I1022">
        <v>12</v>
      </c>
    </row>
    <row r="1023" spans="1:9" x14ac:dyDescent="0.25">
      <c r="A1023">
        <v>2010</v>
      </c>
      <c r="B1023" t="s">
        <v>9503</v>
      </c>
      <c r="C1023" t="s">
        <v>2003</v>
      </c>
      <c r="D1023">
        <v>20.927827496608003</v>
      </c>
      <c r="E1023">
        <v>4325.270244668829</v>
      </c>
      <c r="F1023">
        <v>-89.575000000000003</v>
      </c>
      <c r="G1023">
        <v>443</v>
      </c>
      <c r="H1023">
        <v>563</v>
      </c>
      <c r="I1023">
        <v>12</v>
      </c>
    </row>
    <row r="1024" spans="1:9" x14ac:dyDescent="0.25">
      <c r="A1024">
        <v>2016</v>
      </c>
      <c r="B1024" t="s">
        <v>6706</v>
      </c>
      <c r="C1024" t="s">
        <v>2009</v>
      </c>
      <c r="D1024">
        <v>22.65184203328544</v>
      </c>
      <c r="E1024">
        <v>4701.8373133621681</v>
      </c>
      <c r="F1024">
        <v>-38.783000000000001</v>
      </c>
      <c r="G1024">
        <v>303</v>
      </c>
      <c r="H1024">
        <v>464</v>
      </c>
      <c r="I1024">
        <v>10</v>
      </c>
    </row>
    <row r="1025" spans="1:9" x14ac:dyDescent="0.25">
      <c r="A1025">
        <v>2017</v>
      </c>
      <c r="B1025" t="s">
        <v>6707</v>
      </c>
      <c r="C1025" t="s">
        <v>2010</v>
      </c>
      <c r="D1025">
        <v>20.858243375097722</v>
      </c>
      <c r="E1025">
        <v>3391.0861440051208</v>
      </c>
      <c r="F1025">
        <v>-76.77</v>
      </c>
      <c r="G1025">
        <v>332</v>
      </c>
      <c r="H1025">
        <v>469</v>
      </c>
      <c r="I1025">
        <v>10</v>
      </c>
    </row>
    <row r="1026" spans="1:9" x14ac:dyDescent="0.25">
      <c r="A1026">
        <v>2018</v>
      </c>
      <c r="B1026" t="s">
        <v>6708</v>
      </c>
      <c r="C1026" t="s">
        <v>2011</v>
      </c>
      <c r="D1026">
        <v>22.68050921769321</v>
      </c>
      <c r="E1026">
        <v>4373.322892974521</v>
      </c>
      <c r="F1026">
        <v>-44.86</v>
      </c>
      <c r="G1026">
        <v>215</v>
      </c>
      <c r="H1026">
        <v>331</v>
      </c>
      <c r="I1026">
        <v>10</v>
      </c>
    </row>
    <row r="1027" spans="1:9" x14ac:dyDescent="0.25">
      <c r="A1027">
        <v>2021</v>
      </c>
      <c r="B1027" t="s">
        <v>6711</v>
      </c>
      <c r="C1027" t="s">
        <v>2014</v>
      </c>
      <c r="D1027">
        <v>22.630957586491981</v>
      </c>
      <c r="E1027">
        <v>4965.3106126280118</v>
      </c>
      <c r="F1027">
        <v>0</v>
      </c>
      <c r="G1027">
        <v>308</v>
      </c>
      <c r="H1027">
        <v>348</v>
      </c>
      <c r="I1027">
        <v>3</v>
      </c>
    </row>
    <row r="1028" spans="1:9" x14ac:dyDescent="0.25">
      <c r="A1028">
        <v>2022</v>
      </c>
      <c r="B1028" t="s">
        <v>6712</v>
      </c>
      <c r="C1028" t="s">
        <v>2015</v>
      </c>
      <c r="D1028">
        <v>21.137754179536277</v>
      </c>
      <c r="E1028">
        <v>3811.4460785821134</v>
      </c>
      <c r="F1028">
        <v>-80.355000000000004</v>
      </c>
      <c r="G1028">
        <v>336</v>
      </c>
      <c r="H1028">
        <v>477</v>
      </c>
      <c r="I1028">
        <v>5</v>
      </c>
    </row>
    <row r="1029" spans="1:9" x14ac:dyDescent="0.25">
      <c r="A1029">
        <v>2024</v>
      </c>
      <c r="B1029" t="s">
        <v>6714</v>
      </c>
      <c r="C1029" t="s">
        <v>2017</v>
      </c>
      <c r="D1029">
        <v>22.078866758744795</v>
      </c>
      <c r="E1029">
        <v>4411.6148830710126</v>
      </c>
      <c r="F1029">
        <v>-34</v>
      </c>
      <c r="G1029">
        <v>291</v>
      </c>
      <c r="H1029">
        <v>452</v>
      </c>
      <c r="I1029">
        <v>9</v>
      </c>
    </row>
    <row r="1030" spans="1:9" x14ac:dyDescent="0.25">
      <c r="A1030">
        <v>2025</v>
      </c>
      <c r="B1030" t="s">
        <v>6715</v>
      </c>
      <c r="C1030" t="s">
        <v>2018</v>
      </c>
      <c r="D1030">
        <v>20.763653179477529</v>
      </c>
      <c r="E1030">
        <v>3742.5987843015919</v>
      </c>
      <c r="F1030">
        <v>-70</v>
      </c>
      <c r="G1030">
        <v>475</v>
      </c>
      <c r="H1030">
        <v>475</v>
      </c>
      <c r="I1030">
        <v>10</v>
      </c>
    </row>
    <row r="1031" spans="1:9" x14ac:dyDescent="0.25">
      <c r="A1031">
        <v>2026</v>
      </c>
      <c r="B1031" t="s">
        <v>6716</v>
      </c>
      <c r="C1031" t="s">
        <v>2019</v>
      </c>
      <c r="D1031">
        <v>20.339655160453603</v>
      </c>
      <c r="E1031">
        <v>3439.0720173431168</v>
      </c>
      <c r="F1031">
        <v>-71.150000000000006</v>
      </c>
      <c r="G1031">
        <v>341</v>
      </c>
      <c r="H1031">
        <v>494</v>
      </c>
      <c r="I1031">
        <v>10</v>
      </c>
    </row>
    <row r="1032" spans="1:9" x14ac:dyDescent="0.25">
      <c r="A1032">
        <v>2029</v>
      </c>
      <c r="B1032" t="s">
        <v>6719</v>
      </c>
      <c r="C1032" t="s">
        <v>2022</v>
      </c>
      <c r="D1032">
        <v>20.831487336317132</v>
      </c>
      <c r="E1032">
        <v>4011.9736091607801</v>
      </c>
      <c r="F1032">
        <v>-107.461</v>
      </c>
      <c r="G1032">
        <v>463</v>
      </c>
      <c r="H1032">
        <v>524</v>
      </c>
      <c r="I1032">
        <v>11</v>
      </c>
    </row>
    <row r="1033" spans="1:9" x14ac:dyDescent="0.25">
      <c r="A1033">
        <v>2030</v>
      </c>
      <c r="B1033" t="s">
        <v>6720</v>
      </c>
      <c r="C1033" t="s">
        <v>2023</v>
      </c>
      <c r="D1033">
        <v>22.279882437363177</v>
      </c>
      <c r="E1033">
        <v>4868.4661862017747</v>
      </c>
      <c r="F1033">
        <v>-39</v>
      </c>
      <c r="G1033">
        <v>319</v>
      </c>
      <c r="H1033">
        <v>491</v>
      </c>
      <c r="I1033">
        <v>12</v>
      </c>
    </row>
    <row r="1034" spans="1:9" x14ac:dyDescent="0.25">
      <c r="A1034">
        <v>2031</v>
      </c>
      <c r="B1034" t="s">
        <v>9504</v>
      </c>
      <c r="C1034" t="s">
        <v>2024</v>
      </c>
      <c r="D1034">
        <v>22.08167591255825</v>
      </c>
      <c r="E1034">
        <v>5156.9639802582778</v>
      </c>
      <c r="F1034">
        <v>-41.573999999999998</v>
      </c>
      <c r="G1034">
        <v>449</v>
      </c>
      <c r="H1034">
        <v>500</v>
      </c>
      <c r="I1034">
        <v>11</v>
      </c>
    </row>
    <row r="1035" spans="1:9" x14ac:dyDescent="0.25">
      <c r="A1035">
        <v>2032</v>
      </c>
      <c r="B1035" t="s">
        <v>6721</v>
      </c>
      <c r="C1035" t="s">
        <v>2025</v>
      </c>
      <c r="D1035">
        <v>22.717465708435764</v>
      </c>
      <c r="E1035">
        <v>5113.6661701696175</v>
      </c>
      <c r="F1035">
        <v>-62.984000000000002</v>
      </c>
      <c r="G1035">
        <v>392</v>
      </c>
      <c r="H1035">
        <v>520</v>
      </c>
      <c r="I1035">
        <v>12</v>
      </c>
    </row>
    <row r="1036" spans="1:9" x14ac:dyDescent="0.25">
      <c r="A1036">
        <v>2036</v>
      </c>
      <c r="B1036" t="s">
        <v>6725</v>
      </c>
      <c r="C1036" t="s">
        <v>2029</v>
      </c>
      <c r="D1036">
        <v>20.586722540931863</v>
      </c>
      <c r="E1036">
        <v>2407.5829732345742</v>
      </c>
      <c r="F1036">
        <v>-45.15</v>
      </c>
      <c r="G1036">
        <v>230</v>
      </c>
      <c r="H1036">
        <v>332</v>
      </c>
      <c r="I1036">
        <v>6</v>
      </c>
    </row>
    <row r="1037" spans="1:9" x14ac:dyDescent="0.25">
      <c r="A1037">
        <v>2037</v>
      </c>
      <c r="B1037" t="s">
        <v>6726</v>
      </c>
      <c r="C1037" t="s">
        <v>2030</v>
      </c>
      <c r="D1037">
        <v>26.606370749546201</v>
      </c>
      <c r="E1037">
        <v>9154.1572957071294</v>
      </c>
      <c r="F1037">
        <v>0</v>
      </c>
      <c r="G1037">
        <v>288</v>
      </c>
      <c r="H1037">
        <v>308</v>
      </c>
      <c r="I1037">
        <v>4</v>
      </c>
    </row>
    <row r="1038" spans="1:9" x14ac:dyDescent="0.25">
      <c r="A1038">
        <v>2038</v>
      </c>
      <c r="B1038" t="s">
        <v>6727</v>
      </c>
      <c r="C1038" t="s">
        <v>2031</v>
      </c>
      <c r="D1038">
        <v>20.525036286290558</v>
      </c>
      <c r="E1038">
        <v>2775.466993542233</v>
      </c>
      <c r="F1038">
        <v>-55.231999999999999</v>
      </c>
      <c r="G1038">
        <v>283</v>
      </c>
      <c r="H1038">
        <v>318</v>
      </c>
      <c r="I1038">
        <v>6</v>
      </c>
    </row>
    <row r="1039" spans="1:9" x14ac:dyDescent="0.25">
      <c r="A1039">
        <v>2040</v>
      </c>
      <c r="B1039" t="s">
        <v>6729</v>
      </c>
      <c r="C1039" t="s">
        <v>2033</v>
      </c>
      <c r="D1039">
        <v>20.6143535620478</v>
      </c>
      <c r="E1039">
        <v>2644.7492378129609</v>
      </c>
      <c r="F1039">
        <v>-52.15</v>
      </c>
      <c r="G1039">
        <v>255</v>
      </c>
      <c r="H1039">
        <v>367</v>
      </c>
      <c r="I1039">
        <v>7</v>
      </c>
    </row>
    <row r="1040" spans="1:9" x14ac:dyDescent="0.25">
      <c r="A1040">
        <v>2043</v>
      </c>
      <c r="B1040" t="s">
        <v>6732</v>
      </c>
      <c r="C1040" t="s">
        <v>2036</v>
      </c>
      <c r="D1040">
        <v>20.760797973962216</v>
      </c>
      <c r="E1040">
        <v>3240.8885183891198</v>
      </c>
      <c r="F1040">
        <v>-61.15</v>
      </c>
      <c r="G1040">
        <v>307</v>
      </c>
      <c r="H1040">
        <v>440</v>
      </c>
      <c r="I1040">
        <v>9</v>
      </c>
    </row>
    <row r="1041" spans="1:9" x14ac:dyDescent="0.25">
      <c r="A1041">
        <v>2044</v>
      </c>
      <c r="B1041" t="s">
        <v>6733</v>
      </c>
      <c r="C1041" t="s">
        <v>2037</v>
      </c>
      <c r="D1041">
        <v>20.78198175681776</v>
      </c>
      <c r="E1041">
        <v>3224.7704227381614</v>
      </c>
      <c r="F1041">
        <v>-65.150000000000006</v>
      </c>
      <c r="G1041">
        <v>310</v>
      </c>
      <c r="H1041">
        <v>441</v>
      </c>
      <c r="I1041">
        <v>9</v>
      </c>
    </row>
    <row r="1042" spans="1:9" x14ac:dyDescent="0.25">
      <c r="A1042">
        <v>2045</v>
      </c>
      <c r="B1042" t="s">
        <v>6734</v>
      </c>
      <c r="C1042" t="s">
        <v>2038</v>
      </c>
      <c r="D1042">
        <v>20.752738926136736</v>
      </c>
      <c r="E1042">
        <v>2599.1580529716789</v>
      </c>
      <c r="F1042">
        <v>-49.15</v>
      </c>
      <c r="G1042">
        <v>247</v>
      </c>
      <c r="H1042">
        <v>353</v>
      </c>
      <c r="I1042">
        <v>6</v>
      </c>
    </row>
    <row r="1043" spans="1:9" x14ac:dyDescent="0.25">
      <c r="A1043">
        <v>2046</v>
      </c>
      <c r="B1043" t="s">
        <v>6735</v>
      </c>
      <c r="C1043" t="s">
        <v>2039</v>
      </c>
      <c r="D1043">
        <v>20.805306943809789</v>
      </c>
      <c r="E1043">
        <v>2731.7869543281363</v>
      </c>
      <c r="F1043">
        <v>-46.454000000000001</v>
      </c>
      <c r="G1043">
        <v>253</v>
      </c>
      <c r="H1043">
        <v>364</v>
      </c>
      <c r="I1043">
        <v>6</v>
      </c>
    </row>
    <row r="1044" spans="1:9" x14ac:dyDescent="0.25">
      <c r="A1044">
        <v>2048</v>
      </c>
      <c r="B1044" t="s">
        <v>6737</v>
      </c>
      <c r="C1044" t="s">
        <v>2041</v>
      </c>
      <c r="D1044">
        <v>21.770942054258704</v>
      </c>
      <c r="E1044">
        <v>3557.4939686758007</v>
      </c>
      <c r="F1044">
        <v>0</v>
      </c>
      <c r="G1044">
        <v>267</v>
      </c>
      <c r="H1044">
        <v>287</v>
      </c>
      <c r="I1044">
        <v>4</v>
      </c>
    </row>
    <row r="1045" spans="1:9" x14ac:dyDescent="0.25">
      <c r="A1045">
        <v>2049</v>
      </c>
      <c r="B1045" t="s">
        <v>6738</v>
      </c>
      <c r="C1045" t="s">
        <v>2042</v>
      </c>
      <c r="D1045">
        <v>21.556087839231431</v>
      </c>
      <c r="E1045">
        <v>3990.2279955425438</v>
      </c>
      <c r="F1045">
        <v>-99.772999999999996</v>
      </c>
      <c r="G1045">
        <v>377</v>
      </c>
      <c r="H1045">
        <v>497</v>
      </c>
      <c r="I1045">
        <v>10</v>
      </c>
    </row>
    <row r="1046" spans="1:9" x14ac:dyDescent="0.25">
      <c r="A1046">
        <v>2050</v>
      </c>
      <c r="B1046" t="s">
        <v>6739</v>
      </c>
      <c r="C1046" t="s">
        <v>2043</v>
      </c>
      <c r="D1046">
        <v>23.698942604324479</v>
      </c>
      <c r="E1046">
        <v>5978.8417955962941</v>
      </c>
      <c r="F1046">
        <v>-32.835999999999999</v>
      </c>
      <c r="G1046">
        <v>350</v>
      </c>
      <c r="H1046">
        <v>524</v>
      </c>
      <c r="I1046">
        <v>10</v>
      </c>
    </row>
    <row r="1047" spans="1:9" x14ac:dyDescent="0.25">
      <c r="A1047">
        <v>2052</v>
      </c>
      <c r="B1047" t="s">
        <v>6741</v>
      </c>
      <c r="C1047" t="s">
        <v>2045</v>
      </c>
      <c r="D1047">
        <v>23.074044035936826</v>
      </c>
      <c r="E1047">
        <v>4564.3292341936558</v>
      </c>
      <c r="F1047">
        <v>0</v>
      </c>
      <c r="G1047">
        <v>287</v>
      </c>
      <c r="H1047">
        <v>395</v>
      </c>
      <c r="I1047">
        <v>6</v>
      </c>
    </row>
    <row r="1048" spans="1:9" x14ac:dyDescent="0.25">
      <c r="A1048">
        <v>2053</v>
      </c>
      <c r="B1048" t="s">
        <v>6742</v>
      </c>
      <c r="C1048" t="s">
        <v>2046</v>
      </c>
      <c r="D1048">
        <v>26.336277518138001</v>
      </c>
      <c r="E1048">
        <v>5903.8281784367337</v>
      </c>
      <c r="F1048">
        <v>0</v>
      </c>
      <c r="G1048">
        <v>301</v>
      </c>
      <c r="H1048">
        <v>400</v>
      </c>
      <c r="I1048">
        <v>7</v>
      </c>
    </row>
    <row r="1049" spans="1:9" x14ac:dyDescent="0.25">
      <c r="A1049">
        <v>2054</v>
      </c>
      <c r="B1049" t="s">
        <v>6743</v>
      </c>
      <c r="C1049" t="s">
        <v>2047</v>
      </c>
      <c r="D1049">
        <v>20.245226145789921</v>
      </c>
      <c r="E1049">
        <v>2567.3593528374317</v>
      </c>
      <c r="F1049">
        <v>-55</v>
      </c>
      <c r="G1049">
        <v>349</v>
      </c>
      <c r="H1049">
        <v>349</v>
      </c>
      <c r="I1049">
        <v>6</v>
      </c>
    </row>
    <row r="1050" spans="1:9" x14ac:dyDescent="0.25">
      <c r="A1050">
        <v>2055</v>
      </c>
      <c r="B1050" t="s">
        <v>9505</v>
      </c>
      <c r="C1050" t="s">
        <v>2048</v>
      </c>
      <c r="D1050">
        <v>21.121543980481597</v>
      </c>
      <c r="E1050">
        <v>3898.5344519693358</v>
      </c>
      <c r="F1050">
        <v>-94.212000000000003</v>
      </c>
      <c r="G1050">
        <v>388</v>
      </c>
      <c r="H1050">
        <v>500</v>
      </c>
      <c r="I1050">
        <v>11</v>
      </c>
    </row>
    <row r="1051" spans="1:9" x14ac:dyDescent="0.25">
      <c r="A1051">
        <v>2056</v>
      </c>
      <c r="B1051" t="s">
        <v>6744</v>
      </c>
      <c r="C1051" t="s">
        <v>2049</v>
      </c>
      <c r="D1051">
        <v>23.866294488883284</v>
      </c>
      <c r="E1051">
        <v>6290.6624740597335</v>
      </c>
      <c r="F1051">
        <v>0</v>
      </c>
      <c r="G1051">
        <v>393</v>
      </c>
      <c r="H1051">
        <v>473</v>
      </c>
      <c r="I1051">
        <v>5</v>
      </c>
    </row>
    <row r="1052" spans="1:9" x14ac:dyDescent="0.25">
      <c r="A1052">
        <v>2059</v>
      </c>
      <c r="B1052" t="s">
        <v>6747</v>
      </c>
      <c r="C1052" t="s">
        <v>2052</v>
      </c>
      <c r="D1052">
        <v>20.756423062285528</v>
      </c>
      <c r="E1052">
        <v>2782.2135678647051</v>
      </c>
      <c r="F1052">
        <v>-53.15</v>
      </c>
      <c r="G1052">
        <v>264</v>
      </c>
      <c r="H1052">
        <v>378</v>
      </c>
      <c r="I1052">
        <v>6</v>
      </c>
    </row>
    <row r="1053" spans="1:9" x14ac:dyDescent="0.25">
      <c r="A1053">
        <v>2061</v>
      </c>
      <c r="B1053" t="s">
        <v>6749</v>
      </c>
      <c r="C1053" t="s">
        <v>2054</v>
      </c>
      <c r="D1053">
        <v>26.790255195072703</v>
      </c>
      <c r="E1053">
        <v>4495.9585750273836</v>
      </c>
      <c r="F1053">
        <v>-90.106999999999999</v>
      </c>
      <c r="G1053">
        <v>313</v>
      </c>
      <c r="H1053">
        <v>343</v>
      </c>
      <c r="I1053">
        <v>8</v>
      </c>
    </row>
    <row r="1054" spans="1:9" x14ac:dyDescent="0.25">
      <c r="A1054">
        <v>2063</v>
      </c>
      <c r="B1054" t="s">
        <v>6751</v>
      </c>
      <c r="C1054" t="s">
        <v>2056</v>
      </c>
      <c r="D1054">
        <v>20.427268523242027</v>
      </c>
      <c r="E1054">
        <v>2449.4209443742761</v>
      </c>
      <c r="F1054">
        <v>-35</v>
      </c>
      <c r="G1054">
        <v>310</v>
      </c>
      <c r="H1054">
        <v>310</v>
      </c>
      <c r="I1054">
        <v>5</v>
      </c>
    </row>
    <row r="1055" spans="1:9" x14ac:dyDescent="0.25">
      <c r="A1055">
        <v>2065</v>
      </c>
      <c r="B1055" t="s">
        <v>6753</v>
      </c>
      <c r="C1055" t="s">
        <v>2058</v>
      </c>
      <c r="D1055">
        <v>42.872637751238692</v>
      </c>
      <c r="E1055">
        <v>21310.533257159263</v>
      </c>
      <c r="F1055">
        <v>229.4</v>
      </c>
      <c r="G1055">
        <v>273</v>
      </c>
      <c r="H1055">
        <v>371</v>
      </c>
      <c r="I1055">
        <v>4</v>
      </c>
    </row>
    <row r="1056" spans="1:9" x14ac:dyDescent="0.25">
      <c r="A1056">
        <v>2066</v>
      </c>
      <c r="B1056" t="s">
        <v>6754</v>
      </c>
      <c r="C1056" t="s">
        <v>2059</v>
      </c>
      <c r="D1056">
        <v>20.79351770813366</v>
      </c>
      <c r="E1056">
        <v>3196.7019104545639</v>
      </c>
      <c r="F1056">
        <v>-56.262</v>
      </c>
      <c r="G1056">
        <v>298</v>
      </c>
      <c r="H1056">
        <v>428</v>
      </c>
      <c r="I1056">
        <v>8</v>
      </c>
    </row>
    <row r="1057" spans="1:9" x14ac:dyDescent="0.25">
      <c r="A1057">
        <v>2067</v>
      </c>
      <c r="B1057" t="s">
        <v>6755</v>
      </c>
      <c r="C1057" t="s">
        <v>2060</v>
      </c>
      <c r="D1057">
        <v>20.744679878311256</v>
      </c>
      <c r="E1057">
        <v>3122.3053860999262</v>
      </c>
      <c r="F1057">
        <v>-55.65</v>
      </c>
      <c r="G1057">
        <v>293</v>
      </c>
      <c r="H1057">
        <v>421</v>
      </c>
      <c r="I1057">
        <v>8</v>
      </c>
    </row>
    <row r="1058" spans="1:9" x14ac:dyDescent="0.25">
      <c r="A1058">
        <v>2069</v>
      </c>
      <c r="B1058" t="s">
        <v>6757</v>
      </c>
      <c r="C1058" t="s">
        <v>2062</v>
      </c>
      <c r="D1058">
        <v>23.0837148933274</v>
      </c>
      <c r="E1058">
        <v>4578.0319180820643</v>
      </c>
      <c r="F1058">
        <v>-15.138</v>
      </c>
      <c r="G1058">
        <v>273</v>
      </c>
      <c r="H1058">
        <v>333</v>
      </c>
      <c r="I1058">
        <v>8</v>
      </c>
    </row>
    <row r="1059" spans="1:9" x14ac:dyDescent="0.25">
      <c r="A1059">
        <v>2070</v>
      </c>
      <c r="B1059" t="s">
        <v>6758</v>
      </c>
      <c r="C1059" t="s">
        <v>2063</v>
      </c>
      <c r="D1059">
        <v>20.175181507261041</v>
      </c>
      <c r="E1059">
        <v>3102.6873611076171</v>
      </c>
      <c r="F1059">
        <v>-67</v>
      </c>
      <c r="G1059">
        <v>426</v>
      </c>
      <c r="H1059">
        <v>426</v>
      </c>
      <c r="I1059">
        <v>9</v>
      </c>
    </row>
    <row r="1060" spans="1:9" x14ac:dyDescent="0.25">
      <c r="A1060">
        <v>2071</v>
      </c>
      <c r="B1060" t="s">
        <v>6759</v>
      </c>
      <c r="C1060" t="s">
        <v>2064</v>
      </c>
      <c r="D1060">
        <v>20.175757153534288</v>
      </c>
      <c r="E1060">
        <v>3057.8330034960932</v>
      </c>
      <c r="F1060">
        <v>-66</v>
      </c>
      <c r="G1060">
        <v>420</v>
      </c>
      <c r="H1060">
        <v>420</v>
      </c>
      <c r="I1060">
        <v>9</v>
      </c>
    </row>
    <row r="1061" spans="1:9" x14ac:dyDescent="0.25">
      <c r="A1061">
        <v>2072</v>
      </c>
      <c r="B1061" t="s">
        <v>6760</v>
      </c>
      <c r="C1061" t="s">
        <v>2065</v>
      </c>
      <c r="D1061">
        <v>20.359457392253358</v>
      </c>
      <c r="E1061">
        <v>3497.1892650902869</v>
      </c>
      <c r="F1061">
        <v>-71.150000000000006</v>
      </c>
      <c r="G1061">
        <v>345</v>
      </c>
      <c r="H1061">
        <v>500</v>
      </c>
      <c r="I1061">
        <v>10</v>
      </c>
    </row>
    <row r="1062" spans="1:9" x14ac:dyDescent="0.25">
      <c r="A1062">
        <v>2073</v>
      </c>
      <c r="B1062" t="s">
        <v>6761</v>
      </c>
      <c r="C1062" t="s">
        <v>2066</v>
      </c>
      <c r="D1062">
        <v>20.323537064802643</v>
      </c>
      <c r="E1062">
        <v>3391.9841521913886</v>
      </c>
      <c r="F1062">
        <v>-71.150000000000006</v>
      </c>
      <c r="G1062">
        <v>338</v>
      </c>
      <c r="H1062">
        <v>489</v>
      </c>
      <c r="I1062">
        <v>10</v>
      </c>
    </row>
    <row r="1063" spans="1:9" x14ac:dyDescent="0.25">
      <c r="A1063">
        <v>2074</v>
      </c>
      <c r="B1063" t="s">
        <v>6762</v>
      </c>
      <c r="C1063" t="s">
        <v>2067</v>
      </c>
      <c r="D1063">
        <v>20.344260330639592</v>
      </c>
      <c r="E1063">
        <v>3452.1046489694641</v>
      </c>
      <c r="F1063">
        <v>-71.150000000000006</v>
      </c>
      <c r="G1063">
        <v>342</v>
      </c>
      <c r="H1063">
        <v>495</v>
      </c>
      <c r="I1063">
        <v>10</v>
      </c>
    </row>
    <row r="1064" spans="1:9" x14ac:dyDescent="0.25">
      <c r="A1064">
        <v>2075</v>
      </c>
      <c r="B1064" t="s">
        <v>9506</v>
      </c>
      <c r="C1064" t="s">
        <v>2068</v>
      </c>
      <c r="D1064">
        <v>16.435875419642429</v>
      </c>
      <c r="E1064">
        <v>2155.569639976562</v>
      </c>
      <c r="F1064">
        <v>-111.31399999999999</v>
      </c>
      <c r="G1064">
        <v>295</v>
      </c>
      <c r="H1064">
        <v>367</v>
      </c>
      <c r="I1064">
        <v>10</v>
      </c>
    </row>
    <row r="1065" spans="1:9" x14ac:dyDescent="0.25">
      <c r="A1065">
        <v>2076</v>
      </c>
      <c r="B1065" t="s">
        <v>6763</v>
      </c>
      <c r="C1065" t="s">
        <v>2069</v>
      </c>
      <c r="D1065">
        <v>23.638868159248265</v>
      </c>
      <c r="E1065">
        <v>5562.2788238376479</v>
      </c>
      <c r="F1065">
        <v>-34.164999999999999</v>
      </c>
      <c r="G1065">
        <v>331</v>
      </c>
      <c r="H1065">
        <v>493</v>
      </c>
      <c r="I1065">
        <v>11</v>
      </c>
    </row>
    <row r="1066" spans="1:9" x14ac:dyDescent="0.25">
      <c r="A1066">
        <v>2077</v>
      </c>
      <c r="B1066" t="s">
        <v>6764</v>
      </c>
      <c r="C1066" t="s">
        <v>2070</v>
      </c>
      <c r="D1066">
        <v>21.185072303197298</v>
      </c>
      <c r="E1066">
        <v>4330.5408619466916</v>
      </c>
      <c r="F1066">
        <v>-82.74</v>
      </c>
      <c r="G1066">
        <v>401</v>
      </c>
      <c r="H1066">
        <v>565</v>
      </c>
      <c r="I1066">
        <v>12</v>
      </c>
    </row>
    <row r="1067" spans="1:9" x14ac:dyDescent="0.25">
      <c r="A1067">
        <v>2081</v>
      </c>
      <c r="B1067" t="s">
        <v>6768</v>
      </c>
      <c r="C1067" t="s">
        <v>2074</v>
      </c>
      <c r="D1067">
        <v>20.782373196283569</v>
      </c>
      <c r="E1067">
        <v>2833.3747060459405</v>
      </c>
      <c r="F1067">
        <v>-53.134</v>
      </c>
      <c r="G1067">
        <v>309</v>
      </c>
      <c r="H1067">
        <v>358</v>
      </c>
      <c r="I1067">
        <v>6</v>
      </c>
    </row>
    <row r="1068" spans="1:9" x14ac:dyDescent="0.25">
      <c r="A1068">
        <v>2084</v>
      </c>
      <c r="B1068" t="s">
        <v>6771</v>
      </c>
      <c r="C1068" t="s">
        <v>2077</v>
      </c>
      <c r="D1068">
        <v>13.74346267040449</v>
      </c>
      <c r="E1068">
        <v>1149.1050906586786</v>
      </c>
      <c r="F1068">
        <v>-213.8</v>
      </c>
      <c r="G1068">
        <v>373</v>
      </c>
      <c r="H1068">
        <v>443</v>
      </c>
      <c r="I1068">
        <v>12</v>
      </c>
    </row>
    <row r="1069" spans="1:9" x14ac:dyDescent="0.25">
      <c r="A1069">
        <v>2085</v>
      </c>
      <c r="B1069" t="s">
        <v>6772</v>
      </c>
      <c r="C1069" t="s">
        <v>2078</v>
      </c>
      <c r="D1069">
        <v>20.569913669753007</v>
      </c>
      <c r="E1069">
        <v>2731.3264373095371</v>
      </c>
      <c r="F1069">
        <v>-54.15</v>
      </c>
      <c r="G1069">
        <v>265</v>
      </c>
      <c r="H1069">
        <v>381</v>
      </c>
      <c r="I1069">
        <v>7</v>
      </c>
    </row>
    <row r="1070" spans="1:9" x14ac:dyDescent="0.25">
      <c r="A1070">
        <v>2086</v>
      </c>
      <c r="B1070" t="s">
        <v>6773</v>
      </c>
      <c r="C1070" t="s">
        <v>2079</v>
      </c>
      <c r="D1070">
        <v>22.15501324777011</v>
      </c>
      <c r="E1070">
        <v>3806.3021034843655</v>
      </c>
      <c r="F1070">
        <v>-78.411000000000001</v>
      </c>
      <c r="G1070">
        <v>293</v>
      </c>
      <c r="H1070">
        <v>353</v>
      </c>
      <c r="I1070">
        <v>9</v>
      </c>
    </row>
    <row r="1071" spans="1:9" x14ac:dyDescent="0.25">
      <c r="A1071">
        <v>2088</v>
      </c>
      <c r="B1071" t="s">
        <v>6775</v>
      </c>
      <c r="C1071" t="s">
        <v>2081</v>
      </c>
      <c r="D1071">
        <v>20.186510225918571</v>
      </c>
      <c r="E1071">
        <v>3351.5737838093432</v>
      </c>
      <c r="F1071">
        <v>-90.15</v>
      </c>
      <c r="G1071">
        <v>477</v>
      </c>
      <c r="H1071">
        <v>477</v>
      </c>
      <c r="I1071">
        <v>12</v>
      </c>
    </row>
    <row r="1072" spans="1:9" x14ac:dyDescent="0.25">
      <c r="A1072">
        <v>2089</v>
      </c>
      <c r="B1072" t="s">
        <v>6776</v>
      </c>
      <c r="C1072" t="s">
        <v>2082</v>
      </c>
      <c r="D1072">
        <v>23.67511084861199</v>
      </c>
      <c r="E1072">
        <v>5871.2880459025419</v>
      </c>
      <c r="F1072">
        <v>-1.1279999999999999</v>
      </c>
      <c r="G1072">
        <v>357</v>
      </c>
      <c r="H1072">
        <v>485</v>
      </c>
      <c r="I1072">
        <v>12</v>
      </c>
    </row>
    <row r="1073" spans="1:9" x14ac:dyDescent="0.25">
      <c r="A1073">
        <v>2090</v>
      </c>
      <c r="B1073" t="s">
        <v>6777</v>
      </c>
      <c r="C1073" t="s">
        <v>2083</v>
      </c>
      <c r="D1073">
        <v>20.96280376417058</v>
      </c>
      <c r="E1073">
        <v>3613.2579744579302</v>
      </c>
      <c r="F1073">
        <v>-83.567999999999998</v>
      </c>
      <c r="G1073">
        <v>333</v>
      </c>
      <c r="H1073">
        <v>467</v>
      </c>
      <c r="I1073">
        <v>11</v>
      </c>
    </row>
    <row r="1074" spans="1:9" x14ac:dyDescent="0.25">
      <c r="A1074">
        <v>2093</v>
      </c>
      <c r="B1074" t="s">
        <v>6780</v>
      </c>
      <c r="C1074" t="s">
        <v>2086</v>
      </c>
      <c r="D1074">
        <v>20.747120618509832</v>
      </c>
      <c r="E1074">
        <v>574.14959293806533</v>
      </c>
      <c r="F1074">
        <v>-69.617999999999995</v>
      </c>
      <c r="G1074">
        <v>318</v>
      </c>
      <c r="H1074">
        <v>418</v>
      </c>
      <c r="I1074">
        <v>5</v>
      </c>
    </row>
    <row r="1075" spans="1:9" x14ac:dyDescent="0.25">
      <c r="A1075">
        <v>2095</v>
      </c>
      <c r="B1075" t="s">
        <v>6782</v>
      </c>
      <c r="C1075" t="s">
        <v>2088</v>
      </c>
      <c r="D1075">
        <v>20.80581351253025</v>
      </c>
      <c r="E1075">
        <v>3728.875377147348</v>
      </c>
      <c r="F1075">
        <v>-70</v>
      </c>
      <c r="G1075">
        <v>472</v>
      </c>
      <c r="H1075">
        <v>472</v>
      </c>
      <c r="I1075">
        <v>10</v>
      </c>
    </row>
    <row r="1076" spans="1:9" x14ac:dyDescent="0.25">
      <c r="A1076">
        <v>2097</v>
      </c>
      <c r="B1076" t="s">
        <v>6784</v>
      </c>
      <c r="C1076" t="s">
        <v>2090</v>
      </c>
      <c r="D1076">
        <v>27.41377221240456</v>
      </c>
      <c r="E1076">
        <v>8471.8529783660397</v>
      </c>
      <c r="F1076">
        <v>0</v>
      </c>
      <c r="G1076">
        <v>390</v>
      </c>
      <c r="H1076">
        <v>430</v>
      </c>
      <c r="I1076">
        <v>10</v>
      </c>
    </row>
    <row r="1077" spans="1:9" x14ac:dyDescent="0.25">
      <c r="A1077">
        <v>2100</v>
      </c>
      <c r="B1077" t="s">
        <v>6786</v>
      </c>
      <c r="C1077" t="s">
        <v>2093</v>
      </c>
      <c r="D1077">
        <v>20.699088693469971</v>
      </c>
      <c r="E1077">
        <v>3099.0953283625463</v>
      </c>
      <c r="F1077">
        <v>-53.566000000000003</v>
      </c>
      <c r="G1077">
        <v>290</v>
      </c>
      <c r="H1077">
        <v>408</v>
      </c>
      <c r="I1077">
        <v>8</v>
      </c>
    </row>
    <row r="1078" spans="1:9" x14ac:dyDescent="0.25">
      <c r="A1078">
        <v>2101</v>
      </c>
      <c r="B1078" t="s">
        <v>6787</v>
      </c>
      <c r="C1078" t="s">
        <v>2094</v>
      </c>
      <c r="D1078">
        <v>20.777583819290143</v>
      </c>
      <c r="E1078">
        <v>3351.9882491260823</v>
      </c>
      <c r="F1078">
        <v>-57.018000000000001</v>
      </c>
      <c r="G1078">
        <v>308</v>
      </c>
      <c r="H1078">
        <v>448</v>
      </c>
      <c r="I1078">
        <v>9</v>
      </c>
    </row>
    <row r="1079" spans="1:9" x14ac:dyDescent="0.25">
      <c r="A1079">
        <v>2102</v>
      </c>
      <c r="B1079" t="s">
        <v>6788</v>
      </c>
      <c r="C1079" t="s">
        <v>2095</v>
      </c>
      <c r="D1079">
        <v>20.633465018319647</v>
      </c>
      <c r="E1079">
        <v>3131.976243490501</v>
      </c>
      <c r="F1079">
        <v>-65.150000000000006</v>
      </c>
      <c r="G1079">
        <v>305</v>
      </c>
      <c r="H1079">
        <v>437</v>
      </c>
      <c r="I1079">
        <v>9</v>
      </c>
    </row>
    <row r="1080" spans="1:9" x14ac:dyDescent="0.25">
      <c r="A1080">
        <v>2103</v>
      </c>
      <c r="B1080" t="s">
        <v>6789</v>
      </c>
      <c r="C1080" t="s">
        <v>2096</v>
      </c>
      <c r="D1080">
        <v>20.805007607747701</v>
      </c>
      <c r="E1080">
        <v>3254.4737704377849</v>
      </c>
      <c r="F1080">
        <v>-59.15</v>
      </c>
      <c r="G1080">
        <v>305</v>
      </c>
      <c r="H1080">
        <v>437</v>
      </c>
      <c r="I1080">
        <v>9</v>
      </c>
    </row>
    <row r="1081" spans="1:9" x14ac:dyDescent="0.25">
      <c r="A1081">
        <v>2104</v>
      </c>
      <c r="B1081" t="s">
        <v>6790</v>
      </c>
      <c r="C1081" t="s">
        <v>2097</v>
      </c>
      <c r="D1081">
        <v>27.415729409733604</v>
      </c>
      <c r="E1081">
        <v>9141.2628191863623</v>
      </c>
      <c r="F1081">
        <v>0</v>
      </c>
      <c r="G1081">
        <v>418</v>
      </c>
      <c r="H1081">
        <v>508</v>
      </c>
      <c r="I1081">
        <v>10</v>
      </c>
    </row>
    <row r="1082" spans="1:9" x14ac:dyDescent="0.25">
      <c r="A1082">
        <v>2105</v>
      </c>
      <c r="B1082" t="s">
        <v>6791</v>
      </c>
      <c r="C1082" t="s">
        <v>2098</v>
      </c>
      <c r="D1082">
        <v>20.757344096322729</v>
      </c>
      <c r="E1082">
        <v>3178.94897938758</v>
      </c>
      <c r="F1082">
        <v>-60.15</v>
      </c>
      <c r="G1082">
        <v>302</v>
      </c>
      <c r="H1082">
        <v>432</v>
      </c>
      <c r="I1082">
        <v>9</v>
      </c>
    </row>
    <row r="1083" spans="1:9" x14ac:dyDescent="0.25">
      <c r="A1083">
        <v>2107</v>
      </c>
      <c r="B1083" t="s">
        <v>6793</v>
      </c>
      <c r="C1083" t="s">
        <v>2100</v>
      </c>
      <c r="D1083">
        <v>21.466079787946288</v>
      </c>
      <c r="E1083">
        <v>3648.6763383583648</v>
      </c>
      <c r="F1083">
        <v>-92.05</v>
      </c>
      <c r="G1083">
        <v>355</v>
      </c>
      <c r="H1083">
        <v>465</v>
      </c>
      <c r="I1083">
        <v>8</v>
      </c>
    </row>
    <row r="1084" spans="1:9" x14ac:dyDescent="0.25">
      <c r="A1084">
        <v>2109</v>
      </c>
      <c r="B1084" t="s">
        <v>6795</v>
      </c>
      <c r="C1084" t="s">
        <v>2102</v>
      </c>
      <c r="D1084">
        <v>20.540325451308039</v>
      </c>
      <c r="E1084">
        <v>3050.1193434345632</v>
      </c>
      <c r="F1084">
        <v>-57.07</v>
      </c>
      <c r="G1084">
        <v>293</v>
      </c>
      <c r="H1084">
        <v>423</v>
      </c>
      <c r="I1084">
        <v>9</v>
      </c>
    </row>
    <row r="1085" spans="1:9" x14ac:dyDescent="0.25">
      <c r="A1085">
        <v>2111</v>
      </c>
      <c r="B1085" t="s">
        <v>6797</v>
      </c>
      <c r="C1085" t="s">
        <v>2104</v>
      </c>
      <c r="D1085">
        <v>20.620340283289579</v>
      </c>
      <c r="E1085">
        <v>3099.5097936792849</v>
      </c>
      <c r="F1085">
        <v>-65.150000000000006</v>
      </c>
      <c r="G1085">
        <v>303</v>
      </c>
      <c r="H1085">
        <v>433</v>
      </c>
      <c r="I1085">
        <v>9</v>
      </c>
    </row>
    <row r="1086" spans="1:9" x14ac:dyDescent="0.25">
      <c r="A1086">
        <v>2112</v>
      </c>
      <c r="B1086" t="s">
        <v>6798</v>
      </c>
      <c r="C1086" t="s">
        <v>2105</v>
      </c>
      <c r="D1086">
        <v>20.7374037094174</v>
      </c>
      <c r="E1086">
        <v>3172.9162064439361</v>
      </c>
      <c r="F1086">
        <v>-66.150000000000006</v>
      </c>
      <c r="G1086">
        <v>308</v>
      </c>
      <c r="H1086">
        <v>438</v>
      </c>
      <c r="I1086">
        <v>10</v>
      </c>
    </row>
    <row r="1087" spans="1:9" x14ac:dyDescent="0.25">
      <c r="A1087">
        <v>2113</v>
      </c>
      <c r="B1087" t="s">
        <v>6799</v>
      </c>
      <c r="C1087" t="s">
        <v>2106</v>
      </c>
      <c r="D1087">
        <v>20.759876939925014</v>
      </c>
      <c r="E1087">
        <v>3169.2781219970052</v>
      </c>
      <c r="F1087">
        <v>-65.150000000000006</v>
      </c>
      <c r="G1087">
        <v>306</v>
      </c>
      <c r="H1087">
        <v>436</v>
      </c>
      <c r="I1087">
        <v>9</v>
      </c>
    </row>
    <row r="1088" spans="1:9" x14ac:dyDescent="0.25">
      <c r="A1088">
        <v>2114</v>
      </c>
      <c r="B1088" t="s">
        <v>6800</v>
      </c>
      <c r="C1088" t="s">
        <v>2107</v>
      </c>
      <c r="D1088">
        <v>20.811132484095065</v>
      </c>
      <c r="E1088">
        <v>3325.3703654510714</v>
      </c>
      <c r="F1088">
        <v>-74.88</v>
      </c>
      <c r="G1088">
        <v>326</v>
      </c>
      <c r="H1088">
        <v>461</v>
      </c>
      <c r="I1088">
        <v>10</v>
      </c>
    </row>
    <row r="1089" spans="1:9" x14ac:dyDescent="0.25">
      <c r="A1089">
        <v>2117</v>
      </c>
      <c r="B1089" t="s">
        <v>6803</v>
      </c>
      <c r="C1089" t="s">
        <v>2110</v>
      </c>
      <c r="D1089">
        <v>24.851179210709628</v>
      </c>
      <c r="E1089">
        <v>5750.3516716483082</v>
      </c>
      <c r="F1089">
        <v>-34.93</v>
      </c>
      <c r="G1089">
        <v>348</v>
      </c>
      <c r="H1089">
        <v>467</v>
      </c>
      <c r="I1089">
        <v>8</v>
      </c>
    </row>
    <row r="1090" spans="1:9" x14ac:dyDescent="0.25">
      <c r="A1090">
        <v>2118</v>
      </c>
      <c r="B1090" t="s">
        <v>6804</v>
      </c>
      <c r="C1090" t="s">
        <v>2111</v>
      </c>
      <c r="D1090">
        <v>20.474586646903056</v>
      </c>
      <c r="E1090">
        <v>3462.4202301860769</v>
      </c>
      <c r="F1090">
        <v>-71.150000000000006</v>
      </c>
      <c r="G1090">
        <v>340</v>
      </c>
      <c r="H1090">
        <v>490</v>
      </c>
      <c r="I1090">
        <v>10</v>
      </c>
    </row>
    <row r="1091" spans="1:9" x14ac:dyDescent="0.25">
      <c r="A1091">
        <v>2119</v>
      </c>
      <c r="B1091" t="s">
        <v>6805</v>
      </c>
      <c r="C1091" t="s">
        <v>2112</v>
      </c>
      <c r="D1091">
        <v>20.464225013984581</v>
      </c>
      <c r="E1091">
        <v>3432.7399083373834</v>
      </c>
      <c r="F1091">
        <v>-71.150000000000006</v>
      </c>
      <c r="G1091">
        <v>338</v>
      </c>
      <c r="H1091">
        <v>487</v>
      </c>
      <c r="I1091">
        <v>10</v>
      </c>
    </row>
    <row r="1092" spans="1:9" x14ac:dyDescent="0.25">
      <c r="A1092">
        <v>2120</v>
      </c>
      <c r="B1092" t="s">
        <v>6806</v>
      </c>
      <c r="C1092" t="s">
        <v>2113</v>
      </c>
      <c r="D1092">
        <v>20.468830184170571</v>
      </c>
      <c r="E1092">
        <v>3446.3942379388382</v>
      </c>
      <c r="F1092">
        <v>-71.150000000000006</v>
      </c>
      <c r="G1092">
        <v>339</v>
      </c>
      <c r="H1092">
        <v>488</v>
      </c>
      <c r="I1092">
        <v>10</v>
      </c>
    </row>
    <row r="1093" spans="1:9" x14ac:dyDescent="0.25">
      <c r="A1093">
        <v>2121</v>
      </c>
      <c r="B1093" t="s">
        <v>6807</v>
      </c>
      <c r="C1093" t="s">
        <v>2114</v>
      </c>
      <c r="D1093">
        <v>20.97217528549907</v>
      </c>
      <c r="E1093">
        <v>3911.1940648106161</v>
      </c>
      <c r="F1093">
        <v>-85.15</v>
      </c>
      <c r="G1093">
        <v>378</v>
      </c>
      <c r="H1093">
        <v>531</v>
      </c>
      <c r="I1093">
        <v>12</v>
      </c>
    </row>
    <row r="1094" spans="1:9" x14ac:dyDescent="0.25">
      <c r="A1094">
        <v>2130</v>
      </c>
      <c r="B1094" t="s">
        <v>6816</v>
      </c>
      <c r="C1094" t="s">
        <v>2123</v>
      </c>
      <c r="D1094">
        <v>20.126228548183988</v>
      </c>
      <c r="E1094">
        <v>2349.120337723456</v>
      </c>
      <c r="F1094">
        <v>-55</v>
      </c>
      <c r="G1094">
        <v>328</v>
      </c>
      <c r="H1094">
        <v>328</v>
      </c>
      <c r="I1094">
        <v>6</v>
      </c>
    </row>
    <row r="1095" spans="1:9" x14ac:dyDescent="0.25">
      <c r="A1095">
        <v>2131</v>
      </c>
      <c r="B1095" t="s">
        <v>6817</v>
      </c>
      <c r="C1095" t="s">
        <v>2124</v>
      </c>
      <c r="D1095">
        <v>24.851340391666135</v>
      </c>
      <c r="E1095">
        <v>4513.0667822683299</v>
      </c>
      <c r="F1095">
        <v>0.05</v>
      </c>
      <c r="G1095">
        <v>250</v>
      </c>
      <c r="H1095">
        <v>291</v>
      </c>
      <c r="I1095">
        <v>3</v>
      </c>
    </row>
    <row r="1096" spans="1:9" x14ac:dyDescent="0.25">
      <c r="A1096">
        <v>2133</v>
      </c>
      <c r="B1096" t="s">
        <v>6819</v>
      </c>
      <c r="C1096" t="s">
        <v>2126</v>
      </c>
      <c r="D1096">
        <v>23.629404534516059</v>
      </c>
      <c r="E1096">
        <v>5016.1954405980869</v>
      </c>
      <c r="F1096">
        <v>-37.670999999999999</v>
      </c>
      <c r="G1096">
        <v>305</v>
      </c>
      <c r="H1096">
        <v>453</v>
      </c>
      <c r="I1096">
        <v>12</v>
      </c>
    </row>
    <row r="1097" spans="1:9" x14ac:dyDescent="0.25">
      <c r="A1097">
        <v>2134</v>
      </c>
      <c r="B1097" t="s">
        <v>6820</v>
      </c>
      <c r="C1097" t="s">
        <v>2127</v>
      </c>
      <c r="D1097">
        <v>23.295414566777271</v>
      </c>
      <c r="E1097">
        <v>5472.1556432978614</v>
      </c>
      <c r="F1097">
        <v>-83.147999999999996</v>
      </c>
      <c r="G1097">
        <v>273</v>
      </c>
      <c r="H1097">
        <v>387</v>
      </c>
      <c r="I1097">
        <v>4</v>
      </c>
    </row>
    <row r="1098" spans="1:9" x14ac:dyDescent="0.25">
      <c r="A1098">
        <v>2136</v>
      </c>
      <c r="B1098" t="s">
        <v>6822</v>
      </c>
      <c r="C1098" t="s">
        <v>2129</v>
      </c>
      <c r="D1098">
        <v>24.822419922898131</v>
      </c>
      <c r="E1098">
        <v>6348.1994703634682</v>
      </c>
      <c r="F1098">
        <v>-6.5</v>
      </c>
      <c r="G1098">
        <v>357</v>
      </c>
      <c r="H1098">
        <v>487</v>
      </c>
      <c r="I1098">
        <v>7</v>
      </c>
    </row>
    <row r="1099" spans="1:9" x14ac:dyDescent="0.25">
      <c r="A1099">
        <v>2137</v>
      </c>
      <c r="B1099" t="s">
        <v>6823</v>
      </c>
      <c r="C1099" t="s">
        <v>2130</v>
      </c>
      <c r="D1099">
        <v>21.763067213240664</v>
      </c>
      <c r="E1099">
        <v>4801.6037202714133</v>
      </c>
      <c r="F1099">
        <v>-85.07</v>
      </c>
      <c r="G1099">
        <v>443</v>
      </c>
      <c r="H1099">
        <v>653</v>
      </c>
      <c r="I1099">
        <v>6</v>
      </c>
    </row>
    <row r="1100" spans="1:9" x14ac:dyDescent="0.25">
      <c r="A1100">
        <v>2139</v>
      </c>
      <c r="B1100" t="s">
        <v>6825</v>
      </c>
      <c r="C1100" t="s">
        <v>2132</v>
      </c>
      <c r="D1100">
        <v>20.843691037309998</v>
      </c>
      <c r="E1100">
        <v>3046.7805950497218</v>
      </c>
      <c r="F1100">
        <v>-58.15</v>
      </c>
      <c r="G1100">
        <v>288</v>
      </c>
      <c r="H1100">
        <v>411</v>
      </c>
      <c r="I1100">
        <v>7</v>
      </c>
    </row>
    <row r="1101" spans="1:9" x14ac:dyDescent="0.25">
      <c r="A1101">
        <v>2140</v>
      </c>
      <c r="B1101" t="s">
        <v>6826</v>
      </c>
      <c r="C1101" t="s">
        <v>2133</v>
      </c>
      <c r="D1101">
        <v>20.409515592175044</v>
      </c>
      <c r="E1101">
        <v>3134.9189472393482</v>
      </c>
      <c r="F1101">
        <v>-137.78700000000001</v>
      </c>
      <c r="G1101">
        <v>425</v>
      </c>
      <c r="H1101">
        <v>490</v>
      </c>
      <c r="I1101">
        <v>10</v>
      </c>
    </row>
    <row r="1102" spans="1:9" x14ac:dyDescent="0.25">
      <c r="A1102">
        <v>2141</v>
      </c>
      <c r="B1102" t="s">
        <v>6827</v>
      </c>
      <c r="C1102" t="s">
        <v>2134</v>
      </c>
      <c r="D1102">
        <v>20.946846849476131</v>
      </c>
      <c r="E1102">
        <v>3614.068484410665</v>
      </c>
      <c r="F1102">
        <v>-85.45</v>
      </c>
      <c r="G1102">
        <v>356</v>
      </c>
      <c r="H1102">
        <v>499</v>
      </c>
      <c r="I1102">
        <v>11</v>
      </c>
    </row>
    <row r="1103" spans="1:9" x14ac:dyDescent="0.25">
      <c r="A1103">
        <v>2146</v>
      </c>
      <c r="B1103" t="s">
        <v>6832</v>
      </c>
      <c r="C1103" t="s">
        <v>2139</v>
      </c>
      <c r="D1103">
        <v>20.796142655139679</v>
      </c>
      <c r="E1103">
        <v>2533.9879870846685</v>
      </c>
      <c r="F1103">
        <v>-41.999000000000002</v>
      </c>
      <c r="G1103">
        <v>274</v>
      </c>
      <c r="H1103">
        <v>348</v>
      </c>
      <c r="I1103">
        <v>5</v>
      </c>
    </row>
    <row r="1104" spans="1:9" x14ac:dyDescent="0.25">
      <c r="A1104">
        <v>2147</v>
      </c>
      <c r="B1104" t="s">
        <v>6833</v>
      </c>
      <c r="C1104" t="s">
        <v>2140</v>
      </c>
      <c r="D1104">
        <v>21.813539878479091</v>
      </c>
      <c r="E1104">
        <v>3893.3467277548193</v>
      </c>
      <c r="F1104">
        <v>-25.954000000000001</v>
      </c>
      <c r="G1104">
        <v>353</v>
      </c>
      <c r="H1104">
        <v>408</v>
      </c>
      <c r="I1104">
        <v>6</v>
      </c>
    </row>
    <row r="1105" spans="1:9" x14ac:dyDescent="0.25">
      <c r="A1105">
        <v>2148</v>
      </c>
      <c r="B1105" t="s">
        <v>6834</v>
      </c>
      <c r="C1105" t="s">
        <v>2141</v>
      </c>
      <c r="D1105">
        <v>24.81118330764432</v>
      </c>
      <c r="E1105">
        <v>6700.6515653778815</v>
      </c>
      <c r="F1105">
        <v>0</v>
      </c>
      <c r="G1105">
        <v>313</v>
      </c>
      <c r="H1105">
        <v>343</v>
      </c>
      <c r="I1105">
        <v>6</v>
      </c>
    </row>
    <row r="1106" spans="1:9" x14ac:dyDescent="0.25">
      <c r="A1106">
        <v>2149</v>
      </c>
      <c r="B1106" t="s">
        <v>6835</v>
      </c>
      <c r="C1106" t="s">
        <v>2142</v>
      </c>
      <c r="D1106">
        <v>25.757868142777891</v>
      </c>
      <c r="E1106">
        <v>7130.3024308051044</v>
      </c>
      <c r="F1106">
        <v>89.180999999999997</v>
      </c>
      <c r="G1106">
        <v>362</v>
      </c>
      <c r="H1106">
        <v>412</v>
      </c>
      <c r="I1106">
        <v>6</v>
      </c>
    </row>
    <row r="1107" spans="1:9" x14ac:dyDescent="0.25">
      <c r="A1107">
        <v>2150</v>
      </c>
      <c r="B1107" t="s">
        <v>6836</v>
      </c>
      <c r="C1107" t="s">
        <v>2143</v>
      </c>
      <c r="D1107">
        <v>22.724235308609167</v>
      </c>
      <c r="E1107">
        <v>4467.7657231487656</v>
      </c>
      <c r="F1107">
        <v>-30.672000000000001</v>
      </c>
      <c r="G1107">
        <v>273</v>
      </c>
      <c r="H1107">
        <v>313</v>
      </c>
      <c r="I1107">
        <v>7</v>
      </c>
    </row>
    <row r="1108" spans="1:9" x14ac:dyDescent="0.25">
      <c r="A1108">
        <v>2151</v>
      </c>
      <c r="B1108" t="s">
        <v>6837</v>
      </c>
      <c r="C1108" t="s">
        <v>2144</v>
      </c>
      <c r="D1108">
        <v>19.513602758341989</v>
      </c>
      <c r="E1108">
        <v>40793.27907267004</v>
      </c>
      <c r="F1108">
        <v>-63.904000000000003</v>
      </c>
      <c r="G1108">
        <v>294</v>
      </c>
      <c r="H1108">
        <v>374</v>
      </c>
      <c r="I1108">
        <v>8</v>
      </c>
    </row>
    <row r="1109" spans="1:9" x14ac:dyDescent="0.25">
      <c r="A1109">
        <v>2154</v>
      </c>
      <c r="B1109" t="s">
        <v>6840</v>
      </c>
      <c r="C1109" t="s">
        <v>2147</v>
      </c>
      <c r="D1109">
        <v>21.048575058884609</v>
      </c>
      <c r="E1109">
        <v>4040.3046161449774</v>
      </c>
      <c r="F1109">
        <v>-102.038</v>
      </c>
      <c r="G1109">
        <v>449</v>
      </c>
      <c r="H1109">
        <v>529</v>
      </c>
      <c r="I1109">
        <v>10</v>
      </c>
    </row>
    <row r="1110" spans="1:9" x14ac:dyDescent="0.25">
      <c r="A1110">
        <v>2155</v>
      </c>
      <c r="B1110" t="s">
        <v>6841</v>
      </c>
      <c r="C1110" t="s">
        <v>2148</v>
      </c>
      <c r="D1110">
        <v>21.684433932314921</v>
      </c>
      <c r="E1110">
        <v>4414.7003470956242</v>
      </c>
      <c r="F1110">
        <v>-80.150000000000006</v>
      </c>
      <c r="G1110">
        <v>413</v>
      </c>
      <c r="H1110">
        <v>643</v>
      </c>
      <c r="I1110">
        <v>10</v>
      </c>
    </row>
    <row r="1111" spans="1:9" x14ac:dyDescent="0.25">
      <c r="A1111">
        <v>2156</v>
      </c>
      <c r="B1111" t="s">
        <v>6842</v>
      </c>
      <c r="C1111" t="s">
        <v>2149</v>
      </c>
      <c r="D1111">
        <v>21.796546800492798</v>
      </c>
      <c r="E1111">
        <v>4409.356047094785</v>
      </c>
      <c r="F1111">
        <v>-54.054000000000002</v>
      </c>
      <c r="G1111">
        <v>392</v>
      </c>
      <c r="H1111">
        <v>483</v>
      </c>
      <c r="I1111">
        <v>10</v>
      </c>
    </row>
    <row r="1112" spans="1:9" x14ac:dyDescent="0.25">
      <c r="A1112">
        <v>2157</v>
      </c>
      <c r="B1112" t="s">
        <v>6843</v>
      </c>
      <c r="C1112" t="s">
        <v>2150</v>
      </c>
      <c r="D1112">
        <v>21.083597378149051</v>
      </c>
      <c r="E1112">
        <v>4239.7959834317962</v>
      </c>
      <c r="F1112">
        <v>-87.87</v>
      </c>
      <c r="G1112">
        <v>402</v>
      </c>
      <c r="H1112">
        <v>565</v>
      </c>
      <c r="I1112">
        <v>12</v>
      </c>
    </row>
    <row r="1113" spans="1:9" x14ac:dyDescent="0.25">
      <c r="A1113">
        <v>2163</v>
      </c>
      <c r="B1113" t="s">
        <v>6849</v>
      </c>
      <c r="C1113" t="s">
        <v>2156</v>
      </c>
      <c r="D1113">
        <v>21.367183758202195</v>
      </c>
      <c r="E1113">
        <v>3081.8950177178808</v>
      </c>
      <c r="F1113">
        <v>-96.77</v>
      </c>
      <c r="G1113">
        <v>320</v>
      </c>
      <c r="H1113">
        <v>433</v>
      </c>
      <c r="I1113">
        <v>6</v>
      </c>
    </row>
    <row r="1114" spans="1:9" x14ac:dyDescent="0.25">
      <c r="A1114">
        <v>2165</v>
      </c>
      <c r="B1114" t="s">
        <v>6851</v>
      </c>
      <c r="C1114" t="s">
        <v>2158</v>
      </c>
      <c r="D1114">
        <v>20.62084685201004</v>
      </c>
      <c r="E1114">
        <v>3163.2683749042903</v>
      </c>
      <c r="F1114">
        <v>-58.37</v>
      </c>
      <c r="G1114">
        <v>301</v>
      </c>
      <c r="H1114">
        <v>434</v>
      </c>
      <c r="I1114">
        <v>9</v>
      </c>
    </row>
    <row r="1115" spans="1:9" x14ac:dyDescent="0.25">
      <c r="A1115">
        <v>2166</v>
      </c>
      <c r="B1115" t="s">
        <v>6852</v>
      </c>
      <c r="C1115" t="s">
        <v>2159</v>
      </c>
      <c r="D1115">
        <v>23.862610352734496</v>
      </c>
      <c r="E1115">
        <v>4905.3121528598658</v>
      </c>
      <c r="F1115">
        <v>-60.15</v>
      </c>
      <c r="G1115">
        <v>245</v>
      </c>
      <c r="H1115">
        <v>360</v>
      </c>
      <c r="I1115">
        <v>9</v>
      </c>
    </row>
    <row r="1116" spans="1:9" x14ac:dyDescent="0.25">
      <c r="A1116">
        <v>2168</v>
      </c>
      <c r="B1116" t="s">
        <v>6854</v>
      </c>
      <c r="C1116" t="s">
        <v>2161</v>
      </c>
      <c r="D1116">
        <v>20.739245777491789</v>
      </c>
      <c r="E1116">
        <v>3290.6013305468609</v>
      </c>
      <c r="F1116">
        <v>-68.790000000000006</v>
      </c>
      <c r="G1116">
        <v>319</v>
      </c>
      <c r="H1116">
        <v>454</v>
      </c>
      <c r="I1116">
        <v>10</v>
      </c>
    </row>
    <row r="1117" spans="1:9" x14ac:dyDescent="0.25">
      <c r="A1117">
        <v>2170</v>
      </c>
      <c r="B1117" t="s">
        <v>6856</v>
      </c>
      <c r="C1117" t="s">
        <v>2163</v>
      </c>
      <c r="D1117">
        <v>21.515032747023348</v>
      </c>
      <c r="E1117">
        <v>3436.8454175581919</v>
      </c>
      <c r="F1117">
        <v>-37.302</v>
      </c>
      <c r="G1117">
        <v>244</v>
      </c>
      <c r="H1117">
        <v>381</v>
      </c>
      <c r="I1117">
        <v>4</v>
      </c>
    </row>
    <row r="1118" spans="1:9" x14ac:dyDescent="0.25">
      <c r="A1118">
        <v>2171</v>
      </c>
      <c r="B1118" t="s">
        <v>6857</v>
      </c>
      <c r="C1118" t="s">
        <v>2164</v>
      </c>
      <c r="D1118">
        <v>20.768028091154218</v>
      </c>
      <c r="E1118">
        <v>3249.1547988729681</v>
      </c>
      <c r="F1118">
        <v>-70.52</v>
      </c>
      <c r="G1118">
        <v>317</v>
      </c>
      <c r="H1118">
        <v>450</v>
      </c>
      <c r="I1118">
        <v>10</v>
      </c>
    </row>
    <row r="1119" spans="1:9" x14ac:dyDescent="0.25">
      <c r="A1119">
        <v>2176</v>
      </c>
      <c r="B1119" t="s">
        <v>9508</v>
      </c>
      <c r="C1119" t="s">
        <v>2169</v>
      </c>
      <c r="D1119">
        <v>21.01486521312318</v>
      </c>
      <c r="E1119">
        <v>2982.02499447945</v>
      </c>
      <c r="F1119">
        <v>-57.713000000000001</v>
      </c>
      <c r="G1119">
        <v>283</v>
      </c>
      <c r="H1119">
        <v>380</v>
      </c>
      <c r="I1119">
        <v>4</v>
      </c>
    </row>
    <row r="1120" spans="1:9" x14ac:dyDescent="0.25">
      <c r="A1120">
        <v>2177</v>
      </c>
      <c r="B1120" t="s">
        <v>6862</v>
      </c>
      <c r="C1120" t="s">
        <v>2170</v>
      </c>
      <c r="D1120">
        <v>20.594021735676652</v>
      </c>
      <c r="E1120">
        <v>2485.3412718249829</v>
      </c>
      <c r="F1120">
        <v>-35</v>
      </c>
      <c r="G1120">
        <v>309</v>
      </c>
      <c r="H1120">
        <v>309</v>
      </c>
      <c r="I1120">
        <v>5</v>
      </c>
    </row>
    <row r="1121" spans="1:9" x14ac:dyDescent="0.25">
      <c r="A1121">
        <v>2178</v>
      </c>
      <c r="B1121" t="s">
        <v>6863</v>
      </c>
      <c r="C1121" t="s">
        <v>2171</v>
      </c>
      <c r="D1121">
        <v>20.668326156627572</v>
      </c>
      <c r="E1121">
        <v>2923.5232150217503</v>
      </c>
      <c r="F1121">
        <v>-52.87</v>
      </c>
      <c r="G1121">
        <v>276</v>
      </c>
      <c r="H1121">
        <v>398</v>
      </c>
      <c r="I1121">
        <v>7</v>
      </c>
    </row>
    <row r="1122" spans="1:9" x14ac:dyDescent="0.25">
      <c r="A1122">
        <v>2179</v>
      </c>
      <c r="B1122" t="s">
        <v>6864</v>
      </c>
      <c r="C1122" t="s">
        <v>2172</v>
      </c>
      <c r="D1122">
        <v>16.557889403720182</v>
      </c>
      <c r="E1122">
        <v>957.87539868552324</v>
      </c>
      <c r="F1122">
        <v>-178.65</v>
      </c>
      <c r="G1122">
        <v>297</v>
      </c>
      <c r="H1122">
        <v>369</v>
      </c>
      <c r="I1122">
        <v>6</v>
      </c>
    </row>
    <row r="1123" spans="1:9" x14ac:dyDescent="0.25">
      <c r="A1123">
        <v>2180</v>
      </c>
      <c r="B1123" t="s">
        <v>9509</v>
      </c>
      <c r="C1123" t="s">
        <v>2173</v>
      </c>
      <c r="D1123">
        <v>15.327963576297414</v>
      </c>
      <c r="E1123">
        <v>1660.3020071542869</v>
      </c>
      <c r="F1123">
        <v>-19.593</v>
      </c>
      <c r="G1123">
        <v>281</v>
      </c>
      <c r="H1123">
        <v>456</v>
      </c>
      <c r="I1123">
        <v>8</v>
      </c>
    </row>
    <row r="1124" spans="1:9" x14ac:dyDescent="0.25">
      <c r="A1124">
        <v>2181</v>
      </c>
      <c r="B1124" t="s">
        <v>6865</v>
      </c>
      <c r="C1124" t="s">
        <v>2174</v>
      </c>
      <c r="D1124">
        <v>20.633050553002903</v>
      </c>
      <c r="E1124">
        <v>3562.1912422655087</v>
      </c>
      <c r="F1124">
        <v>-68</v>
      </c>
      <c r="G1124">
        <v>459</v>
      </c>
      <c r="H1124">
        <v>459</v>
      </c>
      <c r="I1124">
        <v>10</v>
      </c>
    </row>
    <row r="1125" spans="1:9" x14ac:dyDescent="0.25">
      <c r="A1125">
        <v>2182</v>
      </c>
      <c r="B1125" t="s">
        <v>6866</v>
      </c>
      <c r="C1125" t="s">
        <v>2175</v>
      </c>
      <c r="D1125">
        <v>23.730971562968023</v>
      </c>
      <c r="E1125">
        <v>6239.3125239008732</v>
      </c>
      <c r="F1125">
        <v>-10.228999999999999</v>
      </c>
      <c r="G1125">
        <v>388</v>
      </c>
      <c r="H1125">
        <v>521</v>
      </c>
      <c r="I1125">
        <v>10</v>
      </c>
    </row>
    <row r="1126" spans="1:9" x14ac:dyDescent="0.25">
      <c r="A1126">
        <v>2183</v>
      </c>
      <c r="B1126" t="s">
        <v>6867</v>
      </c>
      <c r="C1126" t="s">
        <v>2176</v>
      </c>
      <c r="D1126">
        <v>20.810787096331115</v>
      </c>
      <c r="E1126">
        <v>4008.0661222579688</v>
      </c>
      <c r="F1126">
        <v>-108.709</v>
      </c>
      <c r="G1126">
        <v>458</v>
      </c>
      <c r="H1126">
        <v>544</v>
      </c>
      <c r="I1126">
        <v>11</v>
      </c>
    </row>
    <row r="1127" spans="1:9" x14ac:dyDescent="0.25">
      <c r="A1127">
        <v>2184</v>
      </c>
      <c r="B1127" t="s">
        <v>6868</v>
      </c>
      <c r="C1127" t="s">
        <v>2177</v>
      </c>
      <c r="D1127">
        <v>23.504097853755319</v>
      </c>
      <c r="E1127">
        <v>5594.0660110464314</v>
      </c>
      <c r="F1127">
        <v>-24.088999999999999</v>
      </c>
      <c r="G1127">
        <v>384</v>
      </c>
      <c r="H1127">
        <v>441</v>
      </c>
      <c r="I1127">
        <v>11</v>
      </c>
    </row>
    <row r="1128" spans="1:9" x14ac:dyDescent="0.25">
      <c r="A1128">
        <v>2189</v>
      </c>
      <c r="B1128" t="s">
        <v>6873</v>
      </c>
      <c r="C1128" t="s">
        <v>2182</v>
      </c>
      <c r="D1128">
        <v>25.444256053112102</v>
      </c>
      <c r="E1128">
        <v>8079.7710913161072</v>
      </c>
      <c r="F1128">
        <v>0</v>
      </c>
      <c r="G1128">
        <v>403</v>
      </c>
      <c r="H1128">
        <v>503</v>
      </c>
      <c r="I1128">
        <v>11</v>
      </c>
    </row>
    <row r="1129" spans="1:9" x14ac:dyDescent="0.25">
      <c r="A1129">
        <v>2190</v>
      </c>
      <c r="B1129" t="s">
        <v>6874</v>
      </c>
      <c r="C1129" t="s">
        <v>2183</v>
      </c>
      <c r="D1129">
        <v>20.749238996795384</v>
      </c>
      <c r="E1129">
        <v>3179.7180428086399</v>
      </c>
      <c r="F1129">
        <v>-65.372</v>
      </c>
      <c r="G1129">
        <v>332</v>
      </c>
      <c r="H1129">
        <v>411</v>
      </c>
      <c r="I1129">
        <v>8</v>
      </c>
    </row>
    <row r="1130" spans="1:9" x14ac:dyDescent="0.25">
      <c r="A1130">
        <v>2197</v>
      </c>
      <c r="B1130" t="s">
        <v>6881</v>
      </c>
      <c r="C1130" t="s">
        <v>2190</v>
      </c>
      <c r="D1130">
        <v>23.078810387079319</v>
      </c>
      <c r="E1130">
        <v>5814.0273598099657</v>
      </c>
      <c r="F1130">
        <v>-43.15</v>
      </c>
      <c r="G1130">
        <v>393</v>
      </c>
      <c r="H1130">
        <v>463</v>
      </c>
      <c r="I1130">
        <v>10</v>
      </c>
    </row>
    <row r="1131" spans="1:9" x14ac:dyDescent="0.25">
      <c r="A1131">
        <v>2198</v>
      </c>
      <c r="B1131" t="s">
        <v>6882</v>
      </c>
      <c r="C1131" t="s">
        <v>2191</v>
      </c>
      <c r="D1131">
        <v>19.956574078532185</v>
      </c>
      <c r="E1131">
        <v>5110.9583301002567</v>
      </c>
      <c r="F1131">
        <v>0</v>
      </c>
      <c r="G1131">
        <v>289</v>
      </c>
      <c r="H1131">
        <v>320</v>
      </c>
      <c r="I1131">
        <v>6</v>
      </c>
    </row>
    <row r="1132" spans="1:9" x14ac:dyDescent="0.25">
      <c r="A1132">
        <v>2199</v>
      </c>
      <c r="B1132" t="s">
        <v>6883</v>
      </c>
      <c r="C1132" t="s">
        <v>2192</v>
      </c>
      <c r="D1132">
        <v>24.975196443818287</v>
      </c>
      <c r="E1132">
        <v>5489.2937841450148</v>
      </c>
      <c r="F1132">
        <v>0</v>
      </c>
      <c r="G1132">
        <v>354</v>
      </c>
      <c r="H1132">
        <v>407</v>
      </c>
      <c r="I1132">
        <v>6</v>
      </c>
    </row>
    <row r="1133" spans="1:9" x14ac:dyDescent="0.25">
      <c r="A1133">
        <v>2200</v>
      </c>
      <c r="B1133" t="s">
        <v>6884</v>
      </c>
      <c r="C1133" t="s">
        <v>2193</v>
      </c>
      <c r="D1133">
        <v>15.526653643971869</v>
      </c>
      <c r="E1133">
        <v>673.17456744736728</v>
      </c>
      <c r="F1133">
        <v>-259.29700000000003</v>
      </c>
      <c r="G1133">
        <v>347</v>
      </c>
      <c r="H1133">
        <v>425</v>
      </c>
      <c r="I1133">
        <v>7</v>
      </c>
    </row>
    <row r="1134" spans="1:9" x14ac:dyDescent="0.25">
      <c r="A1134">
        <v>2201</v>
      </c>
      <c r="B1134" t="s">
        <v>6885</v>
      </c>
      <c r="C1134" t="s">
        <v>2194</v>
      </c>
      <c r="D1134">
        <v>20.0621015533441</v>
      </c>
      <c r="E1134">
        <v>2686.3085961564102</v>
      </c>
      <c r="F1134">
        <v>-151.83500000000001</v>
      </c>
      <c r="G1134">
        <v>359</v>
      </c>
      <c r="H1134">
        <v>466</v>
      </c>
      <c r="I1134">
        <v>9</v>
      </c>
    </row>
    <row r="1135" spans="1:9" x14ac:dyDescent="0.25">
      <c r="A1135">
        <v>2202</v>
      </c>
      <c r="B1135" t="s">
        <v>6886</v>
      </c>
      <c r="C1135" t="s">
        <v>2195</v>
      </c>
      <c r="D1135">
        <v>26.176892578000949</v>
      </c>
      <c r="E1135">
        <v>8465.6958658273743</v>
      </c>
      <c r="F1135">
        <v>52.536000000000001</v>
      </c>
      <c r="G1135">
        <v>393</v>
      </c>
      <c r="H1135">
        <v>524</v>
      </c>
      <c r="I1135">
        <v>9</v>
      </c>
    </row>
    <row r="1136" spans="1:9" x14ac:dyDescent="0.25">
      <c r="A1136">
        <v>2203</v>
      </c>
      <c r="B1136" t="s">
        <v>6887</v>
      </c>
      <c r="C1136" t="s">
        <v>2196</v>
      </c>
      <c r="D1136">
        <v>20.858519685308885</v>
      </c>
      <c r="E1136">
        <v>2878.2428791680227</v>
      </c>
      <c r="F1136">
        <v>-55.247999999999998</v>
      </c>
      <c r="G1136">
        <v>255</v>
      </c>
      <c r="H1136">
        <v>364</v>
      </c>
      <c r="I1136">
        <v>6</v>
      </c>
    </row>
    <row r="1137" spans="1:9" x14ac:dyDescent="0.25">
      <c r="A1137">
        <v>2205</v>
      </c>
      <c r="B1137" t="s">
        <v>6889</v>
      </c>
      <c r="C1137" t="s">
        <v>2198</v>
      </c>
      <c r="D1137">
        <v>21.48104659105076</v>
      </c>
      <c r="E1137">
        <v>3136.5814136764893</v>
      </c>
      <c r="F1137">
        <v>0</v>
      </c>
      <c r="G1137">
        <v>290</v>
      </c>
      <c r="H1137">
        <v>316</v>
      </c>
      <c r="I1137">
        <v>5</v>
      </c>
    </row>
    <row r="1138" spans="1:9" x14ac:dyDescent="0.25">
      <c r="A1138">
        <v>2214</v>
      </c>
      <c r="B1138" t="s">
        <v>6898</v>
      </c>
      <c r="C1138" t="s">
        <v>2207</v>
      </c>
      <c r="D1138">
        <v>20.243821568883192</v>
      </c>
      <c r="E1138">
        <v>2564.3199405146797</v>
      </c>
      <c r="F1138">
        <v>-55</v>
      </c>
      <c r="G1138">
        <v>349</v>
      </c>
      <c r="H1138">
        <v>349</v>
      </c>
      <c r="I1138">
        <v>6</v>
      </c>
    </row>
    <row r="1139" spans="1:9" x14ac:dyDescent="0.25">
      <c r="A1139">
        <v>2215</v>
      </c>
      <c r="B1139" t="s">
        <v>9510</v>
      </c>
      <c r="C1139" t="s">
        <v>2208</v>
      </c>
      <c r="D1139">
        <v>20.762640042036608</v>
      </c>
      <c r="E1139">
        <v>3974.1006895512137</v>
      </c>
      <c r="F1139">
        <v>-83.15</v>
      </c>
      <c r="G1139">
        <v>353</v>
      </c>
      <c r="H1139">
        <v>420</v>
      </c>
      <c r="I1139">
        <v>10</v>
      </c>
    </row>
    <row r="1140" spans="1:9" x14ac:dyDescent="0.25">
      <c r="A1140">
        <v>2231</v>
      </c>
      <c r="B1140" t="s">
        <v>6913</v>
      </c>
      <c r="C1140" t="s">
        <v>2224</v>
      </c>
      <c r="D1140">
        <v>25.089358612728933</v>
      </c>
      <c r="E1140">
        <v>6795.8174072713255</v>
      </c>
      <c r="F1140">
        <v>0</v>
      </c>
      <c r="G1140">
        <v>381</v>
      </c>
      <c r="H1140">
        <v>501</v>
      </c>
      <c r="I1140">
        <v>10</v>
      </c>
    </row>
    <row r="1141" spans="1:9" x14ac:dyDescent="0.25">
      <c r="A1141">
        <v>2232</v>
      </c>
      <c r="B1141" t="s">
        <v>6914</v>
      </c>
      <c r="C1141" t="s">
        <v>2225</v>
      </c>
      <c r="D1141">
        <v>20.77196551166324</v>
      </c>
      <c r="E1141">
        <v>3625.7656166830743</v>
      </c>
      <c r="F1141">
        <v>-70</v>
      </c>
      <c r="G1141">
        <v>462</v>
      </c>
      <c r="H1141">
        <v>462</v>
      </c>
      <c r="I1141">
        <v>10</v>
      </c>
    </row>
    <row r="1142" spans="1:9" x14ac:dyDescent="0.25">
      <c r="A1142">
        <v>2250</v>
      </c>
      <c r="B1142" t="s">
        <v>6932</v>
      </c>
      <c r="C1142" t="s">
        <v>2243</v>
      </c>
      <c r="D1142">
        <v>24.705425574323105</v>
      </c>
      <c r="E1142">
        <v>5178.0073054231507</v>
      </c>
      <c r="F1142">
        <v>0</v>
      </c>
      <c r="G1142">
        <v>338</v>
      </c>
      <c r="H1142">
        <v>394</v>
      </c>
      <c r="I1142">
        <v>5</v>
      </c>
    </row>
    <row r="1143" spans="1:9" x14ac:dyDescent="0.25">
      <c r="A1143">
        <v>2253</v>
      </c>
      <c r="B1143" t="s">
        <v>6935</v>
      </c>
      <c r="C1143" t="s">
        <v>2246</v>
      </c>
      <c r="D1143">
        <v>20.860269649979561</v>
      </c>
      <c r="E1143">
        <v>2565.148871148157</v>
      </c>
      <c r="F1143">
        <v>-42.39</v>
      </c>
      <c r="G1143">
        <v>252</v>
      </c>
      <c r="H1143">
        <v>325</v>
      </c>
      <c r="I1143">
        <v>5</v>
      </c>
    </row>
    <row r="1144" spans="1:9" x14ac:dyDescent="0.25">
      <c r="A1144">
        <v>2254</v>
      </c>
      <c r="B1144" t="s">
        <v>6936</v>
      </c>
      <c r="C1144" t="s">
        <v>2247</v>
      </c>
      <c r="D1144">
        <v>23.567580124769169</v>
      </c>
      <c r="E1144">
        <v>5414.3929936550121</v>
      </c>
      <c r="F1144">
        <v>-31.683</v>
      </c>
      <c r="G1144">
        <v>322</v>
      </c>
      <c r="H1144">
        <v>481</v>
      </c>
      <c r="I1144">
        <v>10</v>
      </c>
    </row>
    <row r="1145" spans="1:9" x14ac:dyDescent="0.25">
      <c r="A1145">
        <v>2256</v>
      </c>
      <c r="B1145" t="s">
        <v>6938</v>
      </c>
      <c r="C1145" t="s">
        <v>2249</v>
      </c>
      <c r="D1145">
        <v>23.686807980884399</v>
      </c>
      <c r="E1145">
        <v>5770.4578446803325</v>
      </c>
      <c r="F1145">
        <v>-41.448999999999998</v>
      </c>
      <c r="G1145">
        <v>348</v>
      </c>
      <c r="H1145">
        <v>516</v>
      </c>
      <c r="I1145">
        <v>6</v>
      </c>
    </row>
    <row r="1146" spans="1:9" x14ac:dyDescent="0.25">
      <c r="A1146">
        <v>2257</v>
      </c>
      <c r="B1146" t="s">
        <v>6939</v>
      </c>
      <c r="C1146" t="s">
        <v>2250</v>
      </c>
      <c r="D1146">
        <v>34.046230417668326</v>
      </c>
      <c r="E1146">
        <v>17749.081144708609</v>
      </c>
      <c r="F1146">
        <v>228.97800000000001</v>
      </c>
      <c r="G1146">
        <v>379</v>
      </c>
      <c r="H1146">
        <v>561</v>
      </c>
      <c r="I1146">
        <v>9</v>
      </c>
    </row>
    <row r="1147" spans="1:9" x14ac:dyDescent="0.25">
      <c r="A1147">
        <v>2261</v>
      </c>
      <c r="B1147" t="s">
        <v>6943</v>
      </c>
      <c r="C1147" t="s">
        <v>2254</v>
      </c>
      <c r="D1147">
        <v>18.58186170046195</v>
      </c>
      <c r="E1147">
        <v>1873.383231659956</v>
      </c>
      <c r="F1147">
        <v>-181.65</v>
      </c>
      <c r="G1147">
        <v>344</v>
      </c>
      <c r="H1147">
        <v>447</v>
      </c>
      <c r="I1147">
        <v>8</v>
      </c>
    </row>
    <row r="1148" spans="1:9" x14ac:dyDescent="0.25">
      <c r="A1148">
        <v>2265</v>
      </c>
      <c r="B1148" t="s">
        <v>6946</v>
      </c>
      <c r="C1148" t="s">
        <v>2258</v>
      </c>
      <c r="D1148">
        <v>18.743641329095709</v>
      </c>
      <c r="E1148">
        <v>2455.73002752908</v>
      </c>
      <c r="F1148">
        <v>-148.67599999999999</v>
      </c>
      <c r="G1148">
        <v>373</v>
      </c>
      <c r="H1148">
        <v>489</v>
      </c>
      <c r="I1148">
        <v>11</v>
      </c>
    </row>
    <row r="1149" spans="1:9" x14ac:dyDescent="0.25">
      <c r="A1149">
        <v>2272</v>
      </c>
      <c r="B1149" t="s">
        <v>6953</v>
      </c>
      <c r="C1149" t="s">
        <v>2265</v>
      </c>
      <c r="D1149">
        <v>22.653983437421921</v>
      </c>
      <c r="E1149">
        <v>4264.3875922249727</v>
      </c>
      <c r="F1149">
        <v>-83.15</v>
      </c>
      <c r="G1149">
        <v>366</v>
      </c>
      <c r="H1149">
        <v>469</v>
      </c>
      <c r="I1149">
        <v>5</v>
      </c>
    </row>
    <row r="1150" spans="1:9" x14ac:dyDescent="0.25">
      <c r="A1150">
        <v>2274</v>
      </c>
      <c r="B1150" t="s">
        <v>6955</v>
      </c>
      <c r="C1150" t="s">
        <v>2267</v>
      </c>
      <c r="D1150">
        <v>23.232991484906201</v>
      </c>
      <c r="E1150">
        <v>4877.5498843936366</v>
      </c>
      <c r="F1150">
        <v>0</v>
      </c>
      <c r="G1150">
        <v>304</v>
      </c>
      <c r="H1150">
        <v>338</v>
      </c>
      <c r="I1150">
        <v>6</v>
      </c>
    </row>
    <row r="1151" spans="1:9" x14ac:dyDescent="0.25">
      <c r="A1151">
        <v>2275</v>
      </c>
      <c r="B1151" t="s">
        <v>6956</v>
      </c>
      <c r="C1151" t="s">
        <v>2268</v>
      </c>
      <c r="D1151">
        <v>23.720172438881882</v>
      </c>
      <c r="E1151">
        <v>4519.8317772715463</v>
      </c>
      <c r="F1151">
        <v>-5.4950000000000001</v>
      </c>
      <c r="G1151">
        <v>291</v>
      </c>
      <c r="H1151">
        <v>375</v>
      </c>
      <c r="I1151">
        <v>5</v>
      </c>
    </row>
    <row r="1152" spans="1:9" x14ac:dyDescent="0.25">
      <c r="A1152">
        <v>2277</v>
      </c>
      <c r="B1152" t="s">
        <v>6958</v>
      </c>
      <c r="C1152" t="s">
        <v>2270</v>
      </c>
      <c r="D1152">
        <v>20.438320931688398</v>
      </c>
      <c r="E1152">
        <v>2306.3152808446962</v>
      </c>
      <c r="F1152">
        <v>-35</v>
      </c>
      <c r="G1152">
        <v>294</v>
      </c>
      <c r="H1152">
        <v>294</v>
      </c>
      <c r="I1152">
        <v>5</v>
      </c>
    </row>
    <row r="1153" spans="1:9" x14ac:dyDescent="0.25">
      <c r="A1153">
        <v>2278</v>
      </c>
      <c r="B1153" t="s">
        <v>6959</v>
      </c>
      <c r="C1153" t="s">
        <v>2271</v>
      </c>
      <c r="D1153">
        <v>20.764597239365656</v>
      </c>
      <c r="E1153">
        <v>3094.9046234932971</v>
      </c>
      <c r="F1153">
        <v>-58.15</v>
      </c>
      <c r="G1153">
        <v>293</v>
      </c>
      <c r="H1153">
        <v>420</v>
      </c>
      <c r="I1153">
        <v>8</v>
      </c>
    </row>
    <row r="1154" spans="1:9" x14ac:dyDescent="0.25">
      <c r="A1154">
        <v>2279</v>
      </c>
      <c r="B1154" t="s">
        <v>6960</v>
      </c>
      <c r="C1154" t="s">
        <v>2272</v>
      </c>
      <c r="D1154">
        <v>24.267589018890288</v>
      </c>
      <c r="E1154">
        <v>6163.7739173401114</v>
      </c>
      <c r="F1154">
        <v>3.9129999999999998</v>
      </c>
      <c r="G1154">
        <v>357</v>
      </c>
      <c r="H1154">
        <v>480</v>
      </c>
      <c r="I1154">
        <v>12</v>
      </c>
    </row>
    <row r="1155" spans="1:9" x14ac:dyDescent="0.25">
      <c r="A1155">
        <v>2280</v>
      </c>
      <c r="B1155" t="s">
        <v>6961</v>
      </c>
      <c r="C1155" t="s">
        <v>2273</v>
      </c>
      <c r="D1155">
        <v>22.163809122825349</v>
      </c>
      <c r="E1155">
        <v>3348.5942386990091</v>
      </c>
      <c r="F1155">
        <v>-13.144</v>
      </c>
      <c r="G1155">
        <v>287</v>
      </c>
      <c r="H1155">
        <v>326</v>
      </c>
      <c r="I1155">
        <v>5</v>
      </c>
    </row>
    <row r="1156" spans="1:9" x14ac:dyDescent="0.25">
      <c r="A1156">
        <v>2282</v>
      </c>
      <c r="B1156" t="s">
        <v>6963</v>
      </c>
      <c r="C1156" t="s">
        <v>2275</v>
      </c>
      <c r="D1156">
        <v>24.413227526022158</v>
      </c>
      <c r="E1156">
        <v>6492.0304481973417</v>
      </c>
      <c r="F1156">
        <v>42.128</v>
      </c>
      <c r="G1156">
        <v>330</v>
      </c>
      <c r="H1156">
        <v>394</v>
      </c>
      <c r="I1156">
        <v>10</v>
      </c>
    </row>
    <row r="1157" spans="1:9" x14ac:dyDescent="0.25">
      <c r="A1157">
        <v>2283</v>
      </c>
      <c r="B1157" t="s">
        <v>6964</v>
      </c>
      <c r="C1157" t="s">
        <v>2276</v>
      </c>
      <c r="D1157">
        <v>20.201914520190694</v>
      </c>
      <c r="E1157">
        <v>3314.1567760481898</v>
      </c>
      <c r="F1157">
        <v>-88.15</v>
      </c>
      <c r="G1157">
        <v>470</v>
      </c>
      <c r="H1157">
        <v>470</v>
      </c>
      <c r="I1157">
        <v>12</v>
      </c>
    </row>
    <row r="1158" spans="1:9" x14ac:dyDescent="0.25">
      <c r="A1158">
        <v>2284</v>
      </c>
      <c r="B1158" t="s">
        <v>6965</v>
      </c>
      <c r="C1158" t="s">
        <v>2277</v>
      </c>
      <c r="D1158">
        <v>20.173753904503386</v>
      </c>
      <c r="E1158">
        <v>3320.696117712293</v>
      </c>
      <c r="F1158">
        <v>-90.15</v>
      </c>
      <c r="G1158">
        <v>474</v>
      </c>
      <c r="H1158">
        <v>474</v>
      </c>
      <c r="I1158">
        <v>12</v>
      </c>
    </row>
    <row r="1159" spans="1:9" x14ac:dyDescent="0.25">
      <c r="A1159">
        <v>2285</v>
      </c>
      <c r="B1159" t="s">
        <v>6966</v>
      </c>
      <c r="C1159" t="s">
        <v>2278</v>
      </c>
      <c r="D1159">
        <v>20.245364300895496</v>
      </c>
      <c r="E1159">
        <v>3374.3693762299845</v>
      </c>
      <c r="F1159">
        <v>-90.15</v>
      </c>
      <c r="G1159">
        <v>477</v>
      </c>
      <c r="H1159">
        <v>477</v>
      </c>
      <c r="I1159">
        <v>12</v>
      </c>
    </row>
    <row r="1160" spans="1:9" x14ac:dyDescent="0.25">
      <c r="A1160">
        <v>2286</v>
      </c>
      <c r="B1160" t="s">
        <v>6967</v>
      </c>
      <c r="C1160" t="s">
        <v>2279</v>
      </c>
      <c r="D1160">
        <v>41.410265958678167</v>
      </c>
      <c r="E1160">
        <v>32398.026192592635</v>
      </c>
      <c r="F1160">
        <v>564.98699999999997</v>
      </c>
      <c r="G1160">
        <v>450</v>
      </c>
      <c r="H1160">
        <v>529</v>
      </c>
      <c r="I1160">
        <v>10</v>
      </c>
    </row>
    <row r="1161" spans="1:9" x14ac:dyDescent="0.25">
      <c r="A1161">
        <v>2287</v>
      </c>
      <c r="B1161" t="s">
        <v>6968</v>
      </c>
      <c r="C1161" t="s">
        <v>2280</v>
      </c>
      <c r="D1161">
        <v>20.635744577561709</v>
      </c>
      <c r="E1161">
        <v>2833.4230603328933</v>
      </c>
      <c r="F1161">
        <v>-49.93</v>
      </c>
      <c r="G1161">
        <v>267</v>
      </c>
      <c r="H1161">
        <v>386</v>
      </c>
      <c r="I1161">
        <v>7</v>
      </c>
    </row>
    <row r="1162" spans="1:9" x14ac:dyDescent="0.25">
      <c r="A1162">
        <v>2289</v>
      </c>
      <c r="B1162" t="s">
        <v>6970</v>
      </c>
      <c r="C1162" t="s">
        <v>2282</v>
      </c>
      <c r="D1162">
        <v>20.732660384125829</v>
      </c>
      <c r="E1162">
        <v>2978.8773606573272</v>
      </c>
      <c r="F1162">
        <v>-53.03</v>
      </c>
      <c r="G1162">
        <v>280</v>
      </c>
      <c r="H1162">
        <v>408</v>
      </c>
      <c r="I1162">
        <v>7</v>
      </c>
    </row>
    <row r="1163" spans="1:9" x14ac:dyDescent="0.25">
      <c r="A1163">
        <v>2290</v>
      </c>
      <c r="B1163" t="s">
        <v>6971</v>
      </c>
      <c r="C1163" t="s">
        <v>2283</v>
      </c>
      <c r="D1163">
        <v>20.823589469448159</v>
      </c>
      <c r="E1163">
        <v>2995.6632059852536</v>
      </c>
      <c r="F1163">
        <v>-58.15</v>
      </c>
      <c r="G1163">
        <v>285</v>
      </c>
      <c r="H1163">
        <v>406</v>
      </c>
      <c r="I1163">
        <v>8</v>
      </c>
    </row>
    <row r="1164" spans="1:9" x14ac:dyDescent="0.25">
      <c r="A1164">
        <v>2291</v>
      </c>
      <c r="B1164" t="s">
        <v>6972</v>
      </c>
      <c r="C1164" t="s">
        <v>2284</v>
      </c>
      <c r="D1164">
        <v>21.501332365720032</v>
      </c>
      <c r="E1164">
        <v>3599.9996894924711</v>
      </c>
      <c r="F1164">
        <v>-26.286999999999999</v>
      </c>
      <c r="G1164">
        <v>244</v>
      </c>
      <c r="H1164">
        <v>387</v>
      </c>
      <c r="I1164">
        <v>5</v>
      </c>
    </row>
    <row r="1165" spans="1:9" x14ac:dyDescent="0.25">
      <c r="A1165">
        <v>2297</v>
      </c>
      <c r="B1165" t="s">
        <v>6978</v>
      </c>
      <c r="C1165" t="s">
        <v>2290</v>
      </c>
      <c r="D1165">
        <v>19.621248611439466</v>
      </c>
      <c r="E1165">
        <v>2668.6961227800998</v>
      </c>
      <c r="F1165">
        <v>-173.15</v>
      </c>
      <c r="G1165">
        <v>387</v>
      </c>
      <c r="H1165">
        <v>503</v>
      </c>
      <c r="I1165">
        <v>11</v>
      </c>
    </row>
    <row r="1166" spans="1:9" x14ac:dyDescent="0.25">
      <c r="A1166">
        <v>2299</v>
      </c>
      <c r="B1166" t="s">
        <v>6980</v>
      </c>
      <c r="C1166" t="s">
        <v>2292</v>
      </c>
      <c r="D1166">
        <v>20.191829197483383</v>
      </c>
      <c r="E1166">
        <v>2695.40610985883</v>
      </c>
      <c r="F1166">
        <v>-149.85</v>
      </c>
      <c r="G1166">
        <v>364</v>
      </c>
      <c r="H1166">
        <v>467</v>
      </c>
      <c r="I1166">
        <v>8</v>
      </c>
    </row>
    <row r="1167" spans="1:9" x14ac:dyDescent="0.25">
      <c r="A1167">
        <v>2301</v>
      </c>
      <c r="B1167" t="s">
        <v>6982</v>
      </c>
      <c r="C1167" t="s">
        <v>2294</v>
      </c>
      <c r="D1167">
        <v>22.521745975531271</v>
      </c>
      <c r="E1167">
        <v>5621.0407954108559</v>
      </c>
      <c r="F1167">
        <v>-28.815000000000001</v>
      </c>
      <c r="G1167">
        <v>432</v>
      </c>
      <c r="H1167">
        <v>506</v>
      </c>
      <c r="I1167">
        <v>12</v>
      </c>
    </row>
    <row r="1168" spans="1:9" x14ac:dyDescent="0.25">
      <c r="A1168">
        <v>2305</v>
      </c>
      <c r="B1168" t="s">
        <v>6985</v>
      </c>
      <c r="C1168" t="s">
        <v>2298</v>
      </c>
      <c r="D1168">
        <v>21.216019046847137</v>
      </c>
      <c r="E1168">
        <v>3837.0277989652782</v>
      </c>
      <c r="F1168">
        <v>-23.15</v>
      </c>
      <c r="G1168">
        <v>305</v>
      </c>
      <c r="H1168">
        <v>449</v>
      </c>
      <c r="I1168">
        <v>9</v>
      </c>
    </row>
    <row r="1169" spans="1:9" x14ac:dyDescent="0.25">
      <c r="A1169">
        <v>2306</v>
      </c>
      <c r="B1169" t="s">
        <v>6986</v>
      </c>
      <c r="C1169" t="s">
        <v>2299</v>
      </c>
      <c r="D1169">
        <v>20.654648801175192</v>
      </c>
      <c r="E1169">
        <v>3153.1830521969764</v>
      </c>
      <c r="F1169">
        <v>-59.55</v>
      </c>
      <c r="G1169">
        <v>301</v>
      </c>
      <c r="H1169">
        <v>433</v>
      </c>
      <c r="I1169">
        <v>8</v>
      </c>
    </row>
    <row r="1170" spans="1:9" x14ac:dyDescent="0.25">
      <c r="A1170">
        <v>2307</v>
      </c>
      <c r="B1170" t="s">
        <v>6987</v>
      </c>
      <c r="C1170" t="s">
        <v>2300</v>
      </c>
      <c r="D1170">
        <v>20.760844025664081</v>
      </c>
      <c r="E1170">
        <v>3369.5799992365569</v>
      </c>
      <c r="F1170">
        <v>-64.984999999999999</v>
      </c>
      <c r="G1170">
        <v>321</v>
      </c>
      <c r="H1170">
        <v>459</v>
      </c>
      <c r="I1170">
        <v>9</v>
      </c>
    </row>
    <row r="1171" spans="1:9" x14ac:dyDescent="0.25">
      <c r="A1171">
        <v>2308</v>
      </c>
      <c r="B1171" t="s">
        <v>6988</v>
      </c>
      <c r="C1171" t="s">
        <v>2301</v>
      </c>
      <c r="D1171">
        <v>20.81237588004528</v>
      </c>
      <c r="E1171">
        <v>3547.6619303287166</v>
      </c>
      <c r="F1171">
        <v>-72.06</v>
      </c>
      <c r="G1171">
        <v>340</v>
      </c>
      <c r="H1171">
        <v>484</v>
      </c>
      <c r="I1171">
        <v>10</v>
      </c>
    </row>
    <row r="1172" spans="1:9" x14ac:dyDescent="0.25">
      <c r="A1172">
        <v>2309</v>
      </c>
      <c r="B1172" t="s">
        <v>6989</v>
      </c>
      <c r="C1172" t="s">
        <v>2302</v>
      </c>
      <c r="D1172">
        <v>20.70083865814065</v>
      </c>
      <c r="E1172">
        <v>3434.8260504316363</v>
      </c>
      <c r="F1172">
        <v>-70.084999999999994</v>
      </c>
      <c r="G1172">
        <v>357</v>
      </c>
      <c r="H1172">
        <v>445</v>
      </c>
      <c r="I1172">
        <v>10</v>
      </c>
    </row>
    <row r="1173" spans="1:9" x14ac:dyDescent="0.25">
      <c r="A1173">
        <v>2314</v>
      </c>
      <c r="B1173" t="s">
        <v>6994</v>
      </c>
      <c r="C1173" t="s">
        <v>2307</v>
      </c>
      <c r="D1173">
        <v>21.66090151266452</v>
      </c>
      <c r="E1173">
        <v>4389.093298276438</v>
      </c>
      <c r="F1173">
        <v>-64.054000000000002</v>
      </c>
      <c r="G1173">
        <v>313</v>
      </c>
      <c r="H1173">
        <v>423</v>
      </c>
      <c r="I1173">
        <v>11</v>
      </c>
    </row>
    <row r="1174" spans="1:9" x14ac:dyDescent="0.25">
      <c r="A1174">
        <v>2315</v>
      </c>
      <c r="B1174" t="s">
        <v>6995</v>
      </c>
      <c r="C1174" t="s">
        <v>2308</v>
      </c>
      <c r="D1174">
        <v>14.466520441306482</v>
      </c>
      <c r="E1174">
        <v>920.41233922251001</v>
      </c>
      <c r="F1174">
        <v>-240.46</v>
      </c>
      <c r="G1174">
        <v>336</v>
      </c>
      <c r="H1174">
        <v>367</v>
      </c>
      <c r="I1174">
        <v>6</v>
      </c>
    </row>
    <row r="1175" spans="1:9" x14ac:dyDescent="0.25">
      <c r="A1175">
        <v>2317</v>
      </c>
      <c r="B1175" t="s">
        <v>6997</v>
      </c>
      <c r="C1175" t="s">
        <v>2310</v>
      </c>
      <c r="D1175">
        <v>23.205314412088413</v>
      </c>
      <c r="E1175">
        <v>6769.1511693093607</v>
      </c>
      <c r="F1175">
        <v>0</v>
      </c>
      <c r="G1175">
        <v>374</v>
      </c>
      <c r="H1175">
        <v>405</v>
      </c>
      <c r="I1175">
        <v>11</v>
      </c>
    </row>
    <row r="1176" spans="1:9" x14ac:dyDescent="0.25">
      <c r="A1176">
        <v>2318</v>
      </c>
      <c r="B1176" t="s">
        <v>6998</v>
      </c>
      <c r="C1176" t="s">
        <v>2311</v>
      </c>
      <c r="D1176">
        <v>25.89003652711575</v>
      </c>
      <c r="E1176">
        <v>6599.2088765209364</v>
      </c>
      <c r="F1176">
        <v>0</v>
      </c>
      <c r="G1176">
        <v>318</v>
      </c>
      <c r="H1176">
        <v>453</v>
      </c>
      <c r="I1176">
        <v>9</v>
      </c>
    </row>
    <row r="1177" spans="1:9" x14ac:dyDescent="0.25">
      <c r="A1177">
        <v>2326</v>
      </c>
      <c r="B1177" t="s">
        <v>7006</v>
      </c>
      <c r="C1177" t="s">
        <v>2319</v>
      </c>
      <c r="D1177">
        <v>18.761923854734089</v>
      </c>
      <c r="E1177">
        <v>2761.5156304637821</v>
      </c>
      <c r="F1177">
        <v>-181.828</v>
      </c>
      <c r="G1177">
        <v>405</v>
      </c>
      <c r="H1177">
        <v>495</v>
      </c>
      <c r="I1177">
        <v>12</v>
      </c>
    </row>
    <row r="1178" spans="1:9" x14ac:dyDescent="0.25">
      <c r="A1178">
        <v>2327</v>
      </c>
      <c r="B1178" t="s">
        <v>7007</v>
      </c>
      <c r="C1178" t="s">
        <v>2320</v>
      </c>
      <c r="D1178">
        <v>21.054676909381044</v>
      </c>
      <c r="E1178">
        <v>3733.0131225594582</v>
      </c>
      <c r="F1178">
        <v>-95.503</v>
      </c>
      <c r="G1178">
        <v>352</v>
      </c>
      <c r="H1178">
        <v>439</v>
      </c>
      <c r="I1178">
        <v>10</v>
      </c>
    </row>
    <row r="1179" spans="1:9" x14ac:dyDescent="0.25">
      <c r="A1179">
        <v>2328</v>
      </c>
      <c r="B1179" t="s">
        <v>7008</v>
      </c>
      <c r="C1179" t="s">
        <v>2321</v>
      </c>
      <c r="D1179">
        <v>21.443836815947968</v>
      </c>
      <c r="E1179">
        <v>4212.7797525356973</v>
      </c>
      <c r="F1179">
        <v>-98.32</v>
      </c>
      <c r="G1179">
        <v>352</v>
      </c>
      <c r="H1179">
        <v>472</v>
      </c>
      <c r="I1179">
        <v>12</v>
      </c>
    </row>
    <row r="1180" spans="1:9" x14ac:dyDescent="0.25">
      <c r="A1180">
        <v>2335</v>
      </c>
      <c r="B1180" t="s">
        <v>7015</v>
      </c>
      <c r="C1180" t="s">
        <v>2328</v>
      </c>
      <c r="D1180">
        <v>21.592491709551663</v>
      </c>
      <c r="E1180">
        <v>4095.4077800054192</v>
      </c>
      <c r="F1180">
        <v>-58.061999999999998</v>
      </c>
      <c r="G1180">
        <v>354</v>
      </c>
      <c r="H1180">
        <v>455</v>
      </c>
      <c r="I1180">
        <v>9</v>
      </c>
    </row>
    <row r="1181" spans="1:9" x14ac:dyDescent="0.25">
      <c r="A1181">
        <v>2336</v>
      </c>
      <c r="B1181" t="s">
        <v>7016</v>
      </c>
      <c r="C1181" t="s">
        <v>2329</v>
      </c>
      <c r="D1181">
        <v>38.365903077976093</v>
      </c>
      <c r="E1181">
        <v>23812.473864919644</v>
      </c>
      <c r="F1181">
        <v>445.04</v>
      </c>
      <c r="G1181">
        <v>313</v>
      </c>
      <c r="H1181">
        <v>422</v>
      </c>
      <c r="I1181">
        <v>10</v>
      </c>
    </row>
    <row r="1182" spans="1:9" x14ac:dyDescent="0.25">
      <c r="A1182">
        <v>2337</v>
      </c>
      <c r="B1182" t="s">
        <v>7017</v>
      </c>
      <c r="C1182" t="s">
        <v>2330</v>
      </c>
      <c r="D1182">
        <v>21.819089108553207</v>
      </c>
      <c r="E1182">
        <v>3760.908940961081</v>
      </c>
      <c r="F1182">
        <v>-41.575000000000003</v>
      </c>
      <c r="G1182">
        <v>298</v>
      </c>
      <c r="H1182">
        <v>318</v>
      </c>
      <c r="I1182">
        <v>8</v>
      </c>
    </row>
    <row r="1183" spans="1:9" x14ac:dyDescent="0.25">
      <c r="A1183">
        <v>2338</v>
      </c>
      <c r="B1183" t="s">
        <v>7018</v>
      </c>
      <c r="C1183" t="s">
        <v>2331</v>
      </c>
      <c r="D1183">
        <v>20.334589473249014</v>
      </c>
      <c r="E1183">
        <v>3424.2203434933053</v>
      </c>
      <c r="F1183">
        <v>-71.150000000000006</v>
      </c>
      <c r="G1183">
        <v>340</v>
      </c>
      <c r="H1183">
        <v>492</v>
      </c>
      <c r="I1183">
        <v>10</v>
      </c>
    </row>
    <row r="1184" spans="1:9" x14ac:dyDescent="0.25">
      <c r="A1184">
        <v>2339</v>
      </c>
      <c r="B1184" t="s">
        <v>7019</v>
      </c>
      <c r="C1184" t="s">
        <v>2332</v>
      </c>
      <c r="D1184">
        <v>20.614560794706165</v>
      </c>
      <c r="E1184">
        <v>2837.1532481835438</v>
      </c>
      <c r="F1184">
        <v>-51.73</v>
      </c>
      <c r="G1184">
        <v>270</v>
      </c>
      <c r="H1184">
        <v>389</v>
      </c>
      <c r="I1184">
        <v>7</v>
      </c>
    </row>
    <row r="1185" spans="1:9" x14ac:dyDescent="0.25">
      <c r="A1185">
        <v>2341</v>
      </c>
      <c r="B1185" t="s">
        <v>7021</v>
      </c>
      <c r="C1185" t="s">
        <v>2334</v>
      </c>
      <c r="D1185">
        <v>33.364457997483726</v>
      </c>
      <c r="E1185">
        <v>12157.649291008562</v>
      </c>
      <c r="F1185">
        <v>0</v>
      </c>
      <c r="G1185">
        <v>354</v>
      </c>
      <c r="H1185">
        <v>465</v>
      </c>
      <c r="I1185">
        <v>9</v>
      </c>
    </row>
    <row r="1186" spans="1:9" x14ac:dyDescent="0.25">
      <c r="A1186">
        <v>2342</v>
      </c>
      <c r="B1186" t="s">
        <v>7022</v>
      </c>
      <c r="C1186" t="s">
        <v>2335</v>
      </c>
      <c r="D1186">
        <v>20.307027529685879</v>
      </c>
      <c r="E1186">
        <v>5262.7263187496801</v>
      </c>
      <c r="F1186">
        <v>0</v>
      </c>
      <c r="G1186">
        <v>289</v>
      </c>
      <c r="H1186">
        <v>320</v>
      </c>
      <c r="I1186">
        <v>6</v>
      </c>
    </row>
    <row r="1187" spans="1:9" x14ac:dyDescent="0.25">
      <c r="A1187">
        <v>2348</v>
      </c>
      <c r="B1187" t="s">
        <v>7028</v>
      </c>
      <c r="C1187" t="s">
        <v>2341</v>
      </c>
      <c r="D1187">
        <v>24.844041196921346</v>
      </c>
      <c r="E1187">
        <v>6090.664538052456</v>
      </c>
      <c r="F1187">
        <v>49.728000000000002</v>
      </c>
      <c r="G1187">
        <v>318</v>
      </c>
      <c r="H1187">
        <v>343</v>
      </c>
      <c r="I1187">
        <v>9</v>
      </c>
    </row>
    <row r="1188" spans="1:9" x14ac:dyDescent="0.25">
      <c r="A1188">
        <v>2349</v>
      </c>
      <c r="B1188" t="s">
        <v>7029</v>
      </c>
      <c r="C1188" t="s">
        <v>2342</v>
      </c>
      <c r="D1188">
        <v>24.907983984953791</v>
      </c>
      <c r="E1188">
        <v>8398.3337389318331</v>
      </c>
      <c r="F1188">
        <v>30.004000000000001</v>
      </c>
      <c r="G1188">
        <v>444</v>
      </c>
      <c r="H1188">
        <v>599</v>
      </c>
      <c r="I1188">
        <v>12</v>
      </c>
    </row>
    <row r="1189" spans="1:9" x14ac:dyDescent="0.25">
      <c r="A1189">
        <v>2354</v>
      </c>
      <c r="B1189" t="s">
        <v>7034</v>
      </c>
      <c r="C1189" t="s">
        <v>2347</v>
      </c>
      <c r="D1189">
        <v>22.916478138023241</v>
      </c>
      <c r="E1189">
        <v>4219.5562604643792</v>
      </c>
      <c r="F1189">
        <v>17.082000000000001</v>
      </c>
      <c r="G1189">
        <v>373</v>
      </c>
      <c r="H1189">
        <v>433</v>
      </c>
      <c r="I1189">
        <v>4</v>
      </c>
    </row>
    <row r="1190" spans="1:9" x14ac:dyDescent="0.25">
      <c r="A1190">
        <v>2355</v>
      </c>
      <c r="B1190" t="s">
        <v>7035</v>
      </c>
      <c r="C1190" t="s">
        <v>2348</v>
      </c>
      <c r="D1190">
        <v>21.576373613900707</v>
      </c>
      <c r="E1190">
        <v>3682.2940807160794</v>
      </c>
      <c r="F1190">
        <v>-71.45</v>
      </c>
      <c r="G1190">
        <v>335</v>
      </c>
      <c r="H1190">
        <v>444</v>
      </c>
      <c r="I1190">
        <v>8</v>
      </c>
    </row>
    <row r="1191" spans="1:9" x14ac:dyDescent="0.25">
      <c r="A1191">
        <v>2360</v>
      </c>
      <c r="B1191" t="s">
        <v>7039</v>
      </c>
      <c r="C1191" t="s">
        <v>2353</v>
      </c>
      <c r="D1191">
        <v>54.363803787080123</v>
      </c>
      <c r="E1191">
        <v>14640.066279765444</v>
      </c>
      <c r="F1191">
        <v>0</v>
      </c>
      <c r="G1191">
        <v>287</v>
      </c>
      <c r="H1191">
        <v>305</v>
      </c>
      <c r="I1191">
        <v>7</v>
      </c>
    </row>
    <row r="1192" spans="1:9" x14ac:dyDescent="0.25">
      <c r="A1192">
        <v>2362</v>
      </c>
      <c r="B1192" t="s">
        <v>7041</v>
      </c>
      <c r="C1192" t="s">
        <v>2355</v>
      </c>
      <c r="D1192">
        <v>23.425671805487944</v>
      </c>
      <c r="E1192">
        <v>6457.6597605142188</v>
      </c>
      <c r="F1192">
        <v>-64.578999999999994</v>
      </c>
      <c r="G1192">
        <v>303</v>
      </c>
      <c r="H1192">
        <v>344</v>
      </c>
      <c r="I1192">
        <v>10</v>
      </c>
    </row>
    <row r="1193" spans="1:9" x14ac:dyDescent="0.25">
      <c r="A1193">
        <v>2366</v>
      </c>
      <c r="B1193" t="s">
        <v>7045</v>
      </c>
      <c r="C1193" t="s">
        <v>2359</v>
      </c>
      <c r="D1193">
        <v>21.350443964576129</v>
      </c>
      <c r="E1193">
        <v>4314.4734231677794</v>
      </c>
      <c r="F1193">
        <v>-83.391999999999996</v>
      </c>
      <c r="G1193">
        <v>388</v>
      </c>
      <c r="H1193">
        <v>522</v>
      </c>
      <c r="I1193">
        <v>12</v>
      </c>
    </row>
    <row r="1194" spans="1:9" x14ac:dyDescent="0.25">
      <c r="A1194">
        <v>2368</v>
      </c>
      <c r="B1194" t="s">
        <v>7046</v>
      </c>
      <c r="C1194" t="s">
        <v>2361</v>
      </c>
      <c r="D1194">
        <v>27.340204618683401</v>
      </c>
      <c r="E1194">
        <v>8351.4761322894046</v>
      </c>
      <c r="F1194">
        <v>0</v>
      </c>
      <c r="G1194">
        <v>383</v>
      </c>
      <c r="H1194">
        <v>466</v>
      </c>
      <c r="I1194">
        <v>6</v>
      </c>
    </row>
    <row r="1195" spans="1:9" x14ac:dyDescent="0.25">
      <c r="A1195">
        <v>2372</v>
      </c>
      <c r="B1195" t="s">
        <v>7050</v>
      </c>
      <c r="C1195" t="s">
        <v>2365</v>
      </c>
      <c r="D1195">
        <v>23.327950094141279</v>
      </c>
      <c r="E1195">
        <v>5198.6430730265638</v>
      </c>
      <c r="F1195">
        <v>0</v>
      </c>
      <c r="G1195">
        <v>336</v>
      </c>
      <c r="H1195">
        <v>440</v>
      </c>
      <c r="I1195">
        <v>8</v>
      </c>
    </row>
    <row r="1196" spans="1:9" x14ac:dyDescent="0.25">
      <c r="A1196">
        <v>2378</v>
      </c>
      <c r="B1196" t="s">
        <v>7056</v>
      </c>
      <c r="C1196" t="s">
        <v>2371</v>
      </c>
      <c r="D1196">
        <v>34.406608010572832</v>
      </c>
      <c r="E1196">
        <v>14642.35504934788</v>
      </c>
      <c r="F1196">
        <v>200.77600000000001</v>
      </c>
      <c r="G1196">
        <v>324</v>
      </c>
      <c r="H1196">
        <v>440</v>
      </c>
      <c r="I1196">
        <v>8</v>
      </c>
    </row>
    <row r="1197" spans="1:9" x14ac:dyDescent="0.25">
      <c r="A1197">
        <v>2379</v>
      </c>
      <c r="B1197" t="s">
        <v>7057</v>
      </c>
      <c r="C1197" t="s">
        <v>2372</v>
      </c>
      <c r="D1197">
        <v>21.322928072714848</v>
      </c>
      <c r="E1197">
        <v>3392.4216433590577</v>
      </c>
      <c r="F1197">
        <v>-58.68</v>
      </c>
      <c r="G1197">
        <v>346</v>
      </c>
      <c r="H1197">
        <v>405</v>
      </c>
      <c r="I1197">
        <v>8</v>
      </c>
    </row>
    <row r="1198" spans="1:9" x14ac:dyDescent="0.25">
      <c r="A1198">
        <v>2380</v>
      </c>
      <c r="B1198" t="s">
        <v>7058</v>
      </c>
      <c r="C1198" t="s">
        <v>2373</v>
      </c>
      <c r="D1198">
        <v>20.940422637066678</v>
      </c>
      <c r="E1198">
        <v>3455.1463638773084</v>
      </c>
      <c r="F1198">
        <v>-83.44</v>
      </c>
      <c r="G1198">
        <v>351</v>
      </c>
      <c r="H1198">
        <v>451</v>
      </c>
      <c r="I1198">
        <v>10</v>
      </c>
    </row>
    <row r="1199" spans="1:9" x14ac:dyDescent="0.25">
      <c r="A1199">
        <v>2384</v>
      </c>
      <c r="B1199" t="s">
        <v>7062</v>
      </c>
      <c r="C1199" t="s">
        <v>2376</v>
      </c>
      <c r="D1199">
        <v>21.029371499209041</v>
      </c>
      <c r="E1199">
        <v>3957.4691174245181</v>
      </c>
      <c r="F1199">
        <v>-98.944000000000003</v>
      </c>
      <c r="G1199">
        <v>431</v>
      </c>
      <c r="H1199">
        <v>519</v>
      </c>
      <c r="I1199">
        <v>10</v>
      </c>
    </row>
    <row r="1200" spans="1:9" x14ac:dyDescent="0.25">
      <c r="A1200">
        <v>2388</v>
      </c>
      <c r="B1200" t="s">
        <v>7066</v>
      </c>
      <c r="C1200" t="s">
        <v>2380</v>
      </c>
      <c r="D1200">
        <v>20.848526466005289</v>
      </c>
      <c r="E1200">
        <v>2561.073295533557</v>
      </c>
      <c r="F1200">
        <v>-40.44</v>
      </c>
      <c r="G1200">
        <v>250</v>
      </c>
      <c r="H1200">
        <v>330</v>
      </c>
      <c r="I1200">
        <v>5</v>
      </c>
    </row>
    <row r="1201" spans="1:9" x14ac:dyDescent="0.25">
      <c r="A1201">
        <v>2390</v>
      </c>
      <c r="B1201" t="s">
        <v>7068</v>
      </c>
      <c r="C1201" t="s">
        <v>2382</v>
      </c>
      <c r="D1201">
        <v>21.411738779751637</v>
      </c>
      <c r="E1201">
        <v>4117.7129218012524</v>
      </c>
      <c r="F1201">
        <v>-78.849999999999994</v>
      </c>
      <c r="G1201">
        <v>377</v>
      </c>
      <c r="H1201">
        <v>526</v>
      </c>
      <c r="I1201">
        <v>10</v>
      </c>
    </row>
    <row r="1202" spans="1:9" x14ac:dyDescent="0.25">
      <c r="A1202">
        <v>2392</v>
      </c>
      <c r="B1202" t="s">
        <v>7070</v>
      </c>
      <c r="C1202" t="s">
        <v>2384</v>
      </c>
      <c r="D1202">
        <v>24.412467672941471</v>
      </c>
      <c r="E1202">
        <v>6757.0510846456782</v>
      </c>
      <c r="F1202">
        <v>-43.15</v>
      </c>
      <c r="G1202">
        <v>390</v>
      </c>
      <c r="H1202">
        <v>418</v>
      </c>
      <c r="I1202">
        <v>11</v>
      </c>
    </row>
    <row r="1203" spans="1:9" x14ac:dyDescent="0.25">
      <c r="A1203">
        <v>2398</v>
      </c>
      <c r="B1203" t="s">
        <v>7076</v>
      </c>
      <c r="C1203" t="s">
        <v>2390</v>
      </c>
      <c r="D1203">
        <v>21.995121738912601</v>
      </c>
      <c r="E1203">
        <v>4435.5456499424999</v>
      </c>
      <c r="F1203">
        <v>-42.713000000000001</v>
      </c>
      <c r="G1203">
        <v>302</v>
      </c>
      <c r="H1203">
        <v>467</v>
      </c>
      <c r="I1203">
        <v>10</v>
      </c>
    </row>
    <row r="1204" spans="1:9" x14ac:dyDescent="0.25">
      <c r="A1204">
        <v>2399</v>
      </c>
      <c r="B1204" t="s">
        <v>7077</v>
      </c>
      <c r="C1204" t="s">
        <v>2391</v>
      </c>
      <c r="D1204">
        <v>20.766416281589123</v>
      </c>
      <c r="E1204">
        <v>3577.3883038792696</v>
      </c>
      <c r="F1204">
        <v>-68</v>
      </c>
      <c r="G1204">
        <v>455</v>
      </c>
      <c r="H1204">
        <v>455</v>
      </c>
      <c r="I1204">
        <v>10</v>
      </c>
    </row>
    <row r="1205" spans="1:9" x14ac:dyDescent="0.25">
      <c r="A1205">
        <v>2400</v>
      </c>
      <c r="B1205" t="s">
        <v>7078</v>
      </c>
      <c r="C1205" t="s">
        <v>2392</v>
      </c>
      <c r="D1205">
        <v>25.700004179390952</v>
      </c>
      <c r="E1205">
        <v>5312.7453747247901</v>
      </c>
      <c r="F1205">
        <v>-54.68</v>
      </c>
      <c r="G1205">
        <v>385</v>
      </c>
      <c r="H1205">
        <v>440</v>
      </c>
      <c r="I1205">
        <v>9</v>
      </c>
    </row>
    <row r="1206" spans="1:9" x14ac:dyDescent="0.25">
      <c r="A1206">
        <v>2401</v>
      </c>
      <c r="B1206" t="s">
        <v>7079</v>
      </c>
      <c r="C1206" t="s">
        <v>2393</v>
      </c>
      <c r="D1206">
        <v>20.7896263393265</v>
      </c>
      <c r="E1206">
        <v>3187.6757768900275</v>
      </c>
      <c r="F1206">
        <v>-59.991</v>
      </c>
      <c r="G1206">
        <v>302</v>
      </c>
      <c r="H1206">
        <v>431</v>
      </c>
      <c r="I1206">
        <v>8</v>
      </c>
    </row>
    <row r="1207" spans="1:9" x14ac:dyDescent="0.25">
      <c r="A1207">
        <v>2403</v>
      </c>
      <c r="B1207" t="s">
        <v>7081</v>
      </c>
      <c r="C1207" t="s">
        <v>2395</v>
      </c>
      <c r="D1207">
        <v>14.25493589711126</v>
      </c>
      <c r="E1207">
        <v>395.6946430608408</v>
      </c>
      <c r="F1207">
        <v>-340.89100000000002</v>
      </c>
      <c r="G1207">
        <v>425</v>
      </c>
      <c r="H1207">
        <v>490</v>
      </c>
      <c r="I1207">
        <v>12</v>
      </c>
    </row>
    <row r="1208" spans="1:9" x14ac:dyDescent="0.25">
      <c r="A1208">
        <v>2404</v>
      </c>
      <c r="B1208" t="s">
        <v>7082</v>
      </c>
      <c r="C1208" t="s">
        <v>2396</v>
      </c>
      <c r="D1208">
        <v>21.942922134854427</v>
      </c>
      <c r="E1208">
        <v>4134.1073276633697</v>
      </c>
      <c r="F1208">
        <v>-45.514000000000003</v>
      </c>
      <c r="G1208">
        <v>288</v>
      </c>
      <c r="H1208">
        <v>465</v>
      </c>
      <c r="I1208">
        <v>9</v>
      </c>
    </row>
    <row r="1209" spans="1:9" x14ac:dyDescent="0.25">
      <c r="A1209">
        <v>2405</v>
      </c>
      <c r="B1209" t="s">
        <v>7083</v>
      </c>
      <c r="C1209" t="s">
        <v>2397</v>
      </c>
      <c r="D1209">
        <v>20.451975261289853</v>
      </c>
      <c r="E1209">
        <v>3677.6129252220212</v>
      </c>
      <c r="F1209">
        <v>-138.65899999999999</v>
      </c>
      <c r="G1209">
        <v>402</v>
      </c>
      <c r="H1209">
        <v>553</v>
      </c>
      <c r="I1209">
        <v>12</v>
      </c>
    </row>
    <row r="1210" spans="1:9" x14ac:dyDescent="0.25">
      <c r="A1210">
        <v>2406</v>
      </c>
      <c r="B1210" t="s">
        <v>7084</v>
      </c>
      <c r="C1210" t="s">
        <v>2398</v>
      </c>
      <c r="D1210">
        <v>22.352897410662017</v>
      </c>
      <c r="E1210">
        <v>4758.2552533107082</v>
      </c>
      <c r="F1210">
        <v>-34.542999999999999</v>
      </c>
      <c r="G1210">
        <v>307</v>
      </c>
      <c r="H1210">
        <v>474</v>
      </c>
      <c r="I1210">
        <v>11</v>
      </c>
    </row>
    <row r="1211" spans="1:9" x14ac:dyDescent="0.25">
      <c r="A1211">
        <v>2407</v>
      </c>
      <c r="B1211" t="s">
        <v>7085</v>
      </c>
      <c r="C1211" t="s">
        <v>2399</v>
      </c>
      <c r="D1211">
        <v>23.379942465541085</v>
      </c>
      <c r="E1211">
        <v>5506.127983759895</v>
      </c>
      <c r="F1211">
        <v>-38.325000000000003</v>
      </c>
      <c r="G1211">
        <v>336</v>
      </c>
      <c r="H1211">
        <v>503</v>
      </c>
      <c r="I1211">
        <v>10</v>
      </c>
    </row>
    <row r="1212" spans="1:9" x14ac:dyDescent="0.25">
      <c r="A1212">
        <v>2409</v>
      </c>
      <c r="B1212" t="s">
        <v>7087</v>
      </c>
      <c r="C1212" t="s">
        <v>2401</v>
      </c>
      <c r="D1212">
        <v>21.701219777642841</v>
      </c>
      <c r="E1212">
        <v>4105.7394793176827</v>
      </c>
      <c r="F1212">
        <v>-72.150000000000006</v>
      </c>
      <c r="G1212">
        <v>379</v>
      </c>
      <c r="H1212">
        <v>527</v>
      </c>
      <c r="I1212">
        <v>10</v>
      </c>
    </row>
    <row r="1213" spans="1:9" x14ac:dyDescent="0.25">
      <c r="A1213">
        <v>2410</v>
      </c>
      <c r="B1213" t="s">
        <v>7088</v>
      </c>
      <c r="C1213" t="s">
        <v>2402</v>
      </c>
      <c r="D1213">
        <v>20.809428571126247</v>
      </c>
      <c r="E1213">
        <v>3339.9687549406531</v>
      </c>
      <c r="F1213">
        <v>-73.75</v>
      </c>
      <c r="G1213">
        <v>326</v>
      </c>
      <c r="H1213">
        <v>462</v>
      </c>
      <c r="I1213">
        <v>10</v>
      </c>
    </row>
    <row r="1214" spans="1:9" x14ac:dyDescent="0.25">
      <c r="A1214">
        <v>2411</v>
      </c>
      <c r="B1214" t="s">
        <v>7089</v>
      </c>
      <c r="C1214" t="s">
        <v>2403</v>
      </c>
      <c r="D1214">
        <v>20.127356814879555</v>
      </c>
      <c r="E1214">
        <v>2882.8365364285451</v>
      </c>
      <c r="F1214">
        <v>-148.15</v>
      </c>
      <c r="G1214">
        <v>374</v>
      </c>
      <c r="H1214">
        <v>380</v>
      </c>
      <c r="I1214">
        <v>10</v>
      </c>
    </row>
    <row r="1215" spans="1:9" x14ac:dyDescent="0.25">
      <c r="A1215">
        <v>2412</v>
      </c>
      <c r="B1215" t="s">
        <v>7090</v>
      </c>
      <c r="C1215" t="s">
        <v>2404</v>
      </c>
      <c r="D1215">
        <v>24.675653149070691</v>
      </c>
      <c r="E1215">
        <v>6207.7694107119478</v>
      </c>
      <c r="F1215">
        <v>-0.15</v>
      </c>
      <c r="G1215">
        <v>355</v>
      </c>
      <c r="H1215">
        <v>472</v>
      </c>
      <c r="I1215">
        <v>10</v>
      </c>
    </row>
    <row r="1216" spans="1:9" x14ac:dyDescent="0.25">
      <c r="A1216">
        <v>2413</v>
      </c>
      <c r="B1216" t="s">
        <v>7091</v>
      </c>
      <c r="C1216" t="s">
        <v>2405</v>
      </c>
      <c r="D1216">
        <v>29.718383580280442</v>
      </c>
      <c r="E1216">
        <v>8679.5231279031741</v>
      </c>
      <c r="F1216">
        <v>0</v>
      </c>
      <c r="G1216">
        <v>360</v>
      </c>
      <c r="H1216">
        <v>386</v>
      </c>
      <c r="I1216">
        <v>10</v>
      </c>
    </row>
    <row r="1217" spans="1:9" x14ac:dyDescent="0.25">
      <c r="A1217">
        <v>2417</v>
      </c>
      <c r="B1217" t="s">
        <v>7095</v>
      </c>
      <c r="C1217" t="s">
        <v>2409</v>
      </c>
      <c r="D1217">
        <v>22.527387309009107</v>
      </c>
      <c r="E1217">
        <v>4895.7679376494052</v>
      </c>
      <c r="F1217">
        <v>-65.738</v>
      </c>
      <c r="G1217">
        <v>358</v>
      </c>
      <c r="H1217">
        <v>511</v>
      </c>
      <c r="I1217">
        <v>9</v>
      </c>
    </row>
    <row r="1218" spans="1:9" x14ac:dyDescent="0.25">
      <c r="A1218">
        <v>2432</v>
      </c>
      <c r="B1218" t="s">
        <v>9516</v>
      </c>
      <c r="C1218" t="s">
        <v>2424</v>
      </c>
      <c r="D1218">
        <v>13.932573984092093</v>
      </c>
      <c r="E1218">
        <v>844.18756230403505</v>
      </c>
      <c r="F1218">
        <v>-242.352</v>
      </c>
      <c r="G1218">
        <v>364</v>
      </c>
      <c r="H1218">
        <v>397</v>
      </c>
      <c r="I1218">
        <v>10</v>
      </c>
    </row>
    <row r="1219" spans="1:9" x14ac:dyDescent="0.25">
      <c r="A1219">
        <v>2433</v>
      </c>
      <c r="B1219" t="s">
        <v>7110</v>
      </c>
      <c r="C1219" t="s">
        <v>2425</v>
      </c>
      <c r="D1219">
        <v>22.006634664377572</v>
      </c>
      <c r="E1219">
        <v>3761.8967499659752</v>
      </c>
      <c r="F1219">
        <v>-20.309000000000001</v>
      </c>
      <c r="G1219">
        <v>321</v>
      </c>
      <c r="H1219">
        <v>379</v>
      </c>
      <c r="I1219">
        <v>7</v>
      </c>
    </row>
    <row r="1220" spans="1:9" x14ac:dyDescent="0.25">
      <c r="A1220">
        <v>2434</v>
      </c>
      <c r="B1220" t="s">
        <v>7111</v>
      </c>
      <c r="C1220" t="s">
        <v>2426</v>
      </c>
      <c r="D1220">
        <v>19.425528878534969</v>
      </c>
      <c r="E1220">
        <v>2303.810068263519</v>
      </c>
      <c r="F1220">
        <v>-126.345</v>
      </c>
      <c r="G1220">
        <v>315</v>
      </c>
      <c r="H1220">
        <v>418</v>
      </c>
      <c r="I1220">
        <v>4</v>
      </c>
    </row>
    <row r="1221" spans="1:9" x14ac:dyDescent="0.25">
      <c r="A1221">
        <v>2438</v>
      </c>
      <c r="B1221" t="s">
        <v>7115</v>
      </c>
      <c r="C1221" t="s">
        <v>2430</v>
      </c>
      <c r="D1221">
        <v>24.575974240394981</v>
      </c>
      <c r="E1221">
        <v>6690.2599988531992</v>
      </c>
      <c r="F1221">
        <v>0</v>
      </c>
      <c r="G1221">
        <v>385</v>
      </c>
      <c r="H1221">
        <v>512</v>
      </c>
      <c r="I1221">
        <v>12</v>
      </c>
    </row>
    <row r="1222" spans="1:9" x14ac:dyDescent="0.25">
      <c r="A1222">
        <v>2444</v>
      </c>
      <c r="B1222" t="s">
        <v>7121</v>
      </c>
      <c r="C1222" t="s">
        <v>2436</v>
      </c>
      <c r="D1222">
        <v>23.478331926564721</v>
      </c>
      <c r="E1222">
        <v>4220.9378115201753</v>
      </c>
      <c r="F1222">
        <v>-105</v>
      </c>
      <c r="G1222">
        <v>458</v>
      </c>
      <c r="H1222">
        <v>458</v>
      </c>
      <c r="I1222">
        <v>10</v>
      </c>
    </row>
    <row r="1223" spans="1:9" x14ac:dyDescent="0.25">
      <c r="A1223">
        <v>2446</v>
      </c>
      <c r="B1223" t="s">
        <v>7123</v>
      </c>
      <c r="C1223" t="s">
        <v>2438</v>
      </c>
      <c r="D1223">
        <v>16.878271093559377</v>
      </c>
      <c r="E1223">
        <v>1358.9857218850859</v>
      </c>
      <c r="F1223">
        <v>-213.55</v>
      </c>
      <c r="G1223">
        <v>354</v>
      </c>
      <c r="H1223">
        <v>468</v>
      </c>
      <c r="I1223">
        <v>10</v>
      </c>
    </row>
    <row r="1224" spans="1:9" x14ac:dyDescent="0.25">
      <c r="A1224">
        <v>2447</v>
      </c>
      <c r="B1224" t="s">
        <v>7124</v>
      </c>
      <c r="C1224" t="s">
        <v>2439</v>
      </c>
      <c r="D1224">
        <v>20.824579581038151</v>
      </c>
      <c r="E1224">
        <v>2881.2247268634496</v>
      </c>
      <c r="F1224">
        <v>-55.15</v>
      </c>
      <c r="G1224">
        <v>273</v>
      </c>
      <c r="H1224">
        <v>389</v>
      </c>
      <c r="I1224">
        <v>7</v>
      </c>
    </row>
    <row r="1225" spans="1:9" x14ac:dyDescent="0.25">
      <c r="A1225">
        <v>2448</v>
      </c>
      <c r="B1225" t="s">
        <v>7125</v>
      </c>
      <c r="C1225" t="s">
        <v>2440</v>
      </c>
      <c r="D1225">
        <v>20.646129236331117</v>
      </c>
      <c r="E1225">
        <v>3154.4724998490533</v>
      </c>
      <c r="F1225">
        <v>-57.01</v>
      </c>
      <c r="G1225">
        <v>299</v>
      </c>
      <c r="H1225">
        <v>431</v>
      </c>
      <c r="I1225">
        <v>8</v>
      </c>
    </row>
    <row r="1226" spans="1:9" x14ac:dyDescent="0.25">
      <c r="A1226">
        <v>2449</v>
      </c>
      <c r="B1226" t="s">
        <v>7126</v>
      </c>
      <c r="C1226" t="s">
        <v>2441</v>
      </c>
      <c r="D1226">
        <v>19.453850675178792</v>
      </c>
      <c r="E1226">
        <v>2449.3288409705565</v>
      </c>
      <c r="F1226">
        <v>-85.56</v>
      </c>
      <c r="G1226">
        <v>292</v>
      </c>
      <c r="H1226">
        <v>423</v>
      </c>
      <c r="I1226">
        <v>8</v>
      </c>
    </row>
    <row r="1227" spans="1:9" x14ac:dyDescent="0.25">
      <c r="A1227">
        <v>2450</v>
      </c>
      <c r="B1227" t="s">
        <v>7127</v>
      </c>
      <c r="C1227" t="s">
        <v>1657</v>
      </c>
      <c r="D1227">
        <v>20.596163139813143</v>
      </c>
      <c r="E1227">
        <v>3066.6288785513302</v>
      </c>
      <c r="F1227">
        <v>-54.41</v>
      </c>
      <c r="G1227">
        <v>290</v>
      </c>
      <c r="H1227">
        <v>420</v>
      </c>
      <c r="I1227">
        <v>8</v>
      </c>
    </row>
    <row r="1228" spans="1:9" x14ac:dyDescent="0.25">
      <c r="A1228">
        <v>2451</v>
      </c>
      <c r="B1228" t="s">
        <v>7128</v>
      </c>
      <c r="C1228" t="s">
        <v>2442</v>
      </c>
      <c r="D1228">
        <v>23.644555544427959</v>
      </c>
      <c r="E1228">
        <v>5008.1225772620501</v>
      </c>
      <c r="F1228">
        <v>0</v>
      </c>
      <c r="G1228">
        <v>304</v>
      </c>
      <c r="H1228">
        <v>413</v>
      </c>
      <c r="I1228">
        <v>7</v>
      </c>
    </row>
    <row r="1229" spans="1:9" x14ac:dyDescent="0.25">
      <c r="A1229">
        <v>2454</v>
      </c>
      <c r="B1229" t="s">
        <v>7131</v>
      </c>
      <c r="C1229" t="s">
        <v>2445</v>
      </c>
      <c r="D1229">
        <v>20.751357375080939</v>
      </c>
      <c r="E1229">
        <v>3147.6338221228607</v>
      </c>
      <c r="F1229">
        <v>-65.150000000000006</v>
      </c>
      <c r="G1229">
        <v>304</v>
      </c>
      <c r="H1229">
        <v>433</v>
      </c>
      <c r="I1229">
        <v>9</v>
      </c>
    </row>
    <row r="1230" spans="1:9" x14ac:dyDescent="0.25">
      <c r="A1230">
        <v>2455</v>
      </c>
      <c r="B1230" t="s">
        <v>7132</v>
      </c>
      <c r="C1230" t="s">
        <v>2446</v>
      </c>
      <c r="D1230">
        <v>20.625452022196026</v>
      </c>
      <c r="E1230">
        <v>2763.0560598909951</v>
      </c>
      <c r="F1230">
        <v>-51.106000000000002</v>
      </c>
      <c r="G1230">
        <v>263</v>
      </c>
      <c r="H1230">
        <v>379</v>
      </c>
      <c r="I1230">
        <v>7</v>
      </c>
    </row>
    <row r="1231" spans="1:9" x14ac:dyDescent="0.25">
      <c r="A1231">
        <v>2456</v>
      </c>
      <c r="B1231" t="s">
        <v>7133</v>
      </c>
      <c r="C1231" t="s">
        <v>2447</v>
      </c>
      <c r="D1231">
        <v>20.764021593092409</v>
      </c>
      <c r="E1231">
        <v>3177.5674283317835</v>
      </c>
      <c r="F1231">
        <v>-65.150000000000006</v>
      </c>
      <c r="G1231">
        <v>306</v>
      </c>
      <c r="H1231">
        <v>436</v>
      </c>
      <c r="I1231">
        <v>9</v>
      </c>
    </row>
    <row r="1232" spans="1:9" x14ac:dyDescent="0.25">
      <c r="A1232">
        <v>2457</v>
      </c>
      <c r="B1232" t="s">
        <v>7134</v>
      </c>
      <c r="C1232" t="s">
        <v>2448</v>
      </c>
      <c r="D1232">
        <v>20.851980343644779</v>
      </c>
      <c r="E1232">
        <v>3237.8951577682278</v>
      </c>
      <c r="F1232">
        <v>-67.150000000000006</v>
      </c>
      <c r="G1232">
        <v>311</v>
      </c>
      <c r="H1232">
        <v>442</v>
      </c>
      <c r="I1232">
        <v>9</v>
      </c>
    </row>
    <row r="1233" spans="1:9" x14ac:dyDescent="0.25">
      <c r="A1233">
        <v>2458</v>
      </c>
      <c r="B1233" t="s">
        <v>7135</v>
      </c>
      <c r="C1233" t="s">
        <v>2449</v>
      </c>
      <c r="D1233">
        <v>20.811915363026685</v>
      </c>
      <c r="E1233">
        <v>3233.5202460915384</v>
      </c>
      <c r="F1233">
        <v>-69.150000000000006</v>
      </c>
      <c r="G1233">
        <v>314</v>
      </c>
      <c r="H1233">
        <v>445</v>
      </c>
      <c r="I1233">
        <v>9</v>
      </c>
    </row>
    <row r="1234" spans="1:9" x14ac:dyDescent="0.25">
      <c r="A1234">
        <v>2459</v>
      </c>
      <c r="B1234" t="s">
        <v>7136</v>
      </c>
      <c r="C1234" t="s">
        <v>2450</v>
      </c>
      <c r="D1234">
        <v>20.803856315201202</v>
      </c>
      <c r="E1234">
        <v>3214.1785313103887</v>
      </c>
      <c r="F1234">
        <v>-69.150000000000006</v>
      </c>
      <c r="G1234">
        <v>312</v>
      </c>
      <c r="H1234">
        <v>443</v>
      </c>
      <c r="I1234">
        <v>9</v>
      </c>
    </row>
    <row r="1235" spans="1:9" x14ac:dyDescent="0.25">
      <c r="A1235">
        <v>2460</v>
      </c>
      <c r="B1235" t="s">
        <v>7137</v>
      </c>
      <c r="C1235" t="s">
        <v>2451</v>
      </c>
      <c r="D1235">
        <v>21.416965647912729</v>
      </c>
      <c r="E1235">
        <v>3893.4940932007712</v>
      </c>
      <c r="F1235">
        <v>-94.49</v>
      </c>
      <c r="G1235">
        <v>372</v>
      </c>
      <c r="H1235">
        <v>487</v>
      </c>
      <c r="I1235">
        <v>10</v>
      </c>
    </row>
    <row r="1236" spans="1:9" x14ac:dyDescent="0.25">
      <c r="A1236">
        <v>2461</v>
      </c>
      <c r="B1236" t="s">
        <v>7138</v>
      </c>
      <c r="C1236" t="s">
        <v>2452</v>
      </c>
      <c r="D1236">
        <v>25.761713459883197</v>
      </c>
      <c r="E1236">
        <v>7752.067180881194</v>
      </c>
      <c r="F1236">
        <v>-3.68</v>
      </c>
      <c r="G1236">
        <v>376</v>
      </c>
      <c r="H1236">
        <v>548</v>
      </c>
      <c r="I1236">
        <v>10</v>
      </c>
    </row>
    <row r="1237" spans="1:9" x14ac:dyDescent="0.25">
      <c r="A1237">
        <v>2462</v>
      </c>
      <c r="B1237" t="s">
        <v>7139</v>
      </c>
      <c r="C1237" t="s">
        <v>2453</v>
      </c>
      <c r="D1237">
        <v>21.750057607465244</v>
      </c>
      <c r="E1237">
        <v>4430.2474016435199</v>
      </c>
      <c r="F1237">
        <v>-71.308999999999997</v>
      </c>
      <c r="G1237">
        <v>375</v>
      </c>
      <c r="H1237">
        <v>504</v>
      </c>
      <c r="I1237">
        <v>11</v>
      </c>
    </row>
    <row r="1238" spans="1:9" x14ac:dyDescent="0.25">
      <c r="A1238">
        <v>2463</v>
      </c>
      <c r="B1238" t="s">
        <v>7140</v>
      </c>
      <c r="C1238" t="s">
        <v>2454</v>
      </c>
      <c r="D1238">
        <v>22.651749929881721</v>
      </c>
      <c r="E1238">
        <v>5120.9906933504317</v>
      </c>
      <c r="F1238">
        <v>-31.981999999999999</v>
      </c>
      <c r="G1238">
        <v>320</v>
      </c>
      <c r="H1238">
        <v>492</v>
      </c>
      <c r="I1238">
        <v>11</v>
      </c>
    </row>
    <row r="1239" spans="1:9" x14ac:dyDescent="0.25">
      <c r="A1239">
        <v>2464</v>
      </c>
      <c r="B1239" t="s">
        <v>7141</v>
      </c>
      <c r="C1239" t="s">
        <v>2455</v>
      </c>
      <c r="D1239">
        <v>22.271869441239559</v>
      </c>
      <c r="E1239">
        <v>4727.8956688595817</v>
      </c>
      <c r="F1239">
        <v>-35.283000000000001</v>
      </c>
      <c r="G1239">
        <v>307</v>
      </c>
      <c r="H1239">
        <v>451</v>
      </c>
      <c r="I1239">
        <v>10</v>
      </c>
    </row>
    <row r="1240" spans="1:9" x14ac:dyDescent="0.25">
      <c r="A1240">
        <v>2466</v>
      </c>
      <c r="B1240" t="s">
        <v>7143</v>
      </c>
      <c r="C1240" t="s">
        <v>2457</v>
      </c>
      <c r="D1240">
        <v>21.72159765571584</v>
      </c>
      <c r="E1240">
        <v>4407.5623333073427</v>
      </c>
      <c r="F1240">
        <v>-66.375</v>
      </c>
      <c r="G1240">
        <v>328</v>
      </c>
      <c r="H1240">
        <v>500</v>
      </c>
      <c r="I1240">
        <v>9</v>
      </c>
    </row>
    <row r="1241" spans="1:9" x14ac:dyDescent="0.25">
      <c r="A1241">
        <v>2467</v>
      </c>
      <c r="B1241" t="s">
        <v>7144</v>
      </c>
      <c r="C1241" t="s">
        <v>2458</v>
      </c>
      <c r="D1241">
        <v>16.999824560618528</v>
      </c>
      <c r="E1241">
        <v>3412.136376925273</v>
      </c>
      <c r="F1241">
        <v>-175.73</v>
      </c>
      <c r="G1241">
        <v>346</v>
      </c>
      <c r="H1241">
        <v>363</v>
      </c>
      <c r="I1241">
        <v>12</v>
      </c>
    </row>
    <row r="1242" spans="1:9" x14ac:dyDescent="0.25">
      <c r="A1242">
        <v>2468</v>
      </c>
      <c r="B1242" t="s">
        <v>7145</v>
      </c>
      <c r="C1242" t="s">
        <v>2459</v>
      </c>
      <c r="D1242">
        <v>20.556420521108063</v>
      </c>
      <c r="E1242">
        <v>3320.1434972899747</v>
      </c>
      <c r="F1242">
        <v>-100.61499999999999</v>
      </c>
      <c r="G1242">
        <v>401</v>
      </c>
      <c r="H1242">
        <v>469</v>
      </c>
      <c r="I1242">
        <v>11</v>
      </c>
    </row>
    <row r="1243" spans="1:9" x14ac:dyDescent="0.25">
      <c r="A1243">
        <v>2469</v>
      </c>
      <c r="B1243" t="s">
        <v>7146</v>
      </c>
      <c r="C1243" t="s">
        <v>2460</v>
      </c>
      <c r="D1243">
        <v>20.674589188080521</v>
      </c>
      <c r="E1243">
        <v>3785.1735826710528</v>
      </c>
      <c r="F1243">
        <v>-120.21599999999999</v>
      </c>
      <c r="G1243">
        <v>445</v>
      </c>
      <c r="H1243">
        <v>534</v>
      </c>
      <c r="I1243">
        <v>11</v>
      </c>
    </row>
    <row r="1244" spans="1:9" x14ac:dyDescent="0.25">
      <c r="A1244">
        <v>2470</v>
      </c>
      <c r="B1244" t="s">
        <v>7147</v>
      </c>
      <c r="C1244" t="s">
        <v>2461</v>
      </c>
      <c r="D1244">
        <v>26.652882968424681</v>
      </c>
      <c r="E1244">
        <v>7462.3513193104982</v>
      </c>
      <c r="F1244">
        <v>-5.9880000000000004</v>
      </c>
      <c r="G1244">
        <v>293</v>
      </c>
      <c r="H1244">
        <v>373</v>
      </c>
      <c r="I1244">
        <v>11</v>
      </c>
    </row>
    <row r="1245" spans="1:9" x14ac:dyDescent="0.25">
      <c r="A1245">
        <v>2471</v>
      </c>
      <c r="B1245" t="s">
        <v>7148</v>
      </c>
      <c r="C1245" t="s">
        <v>2462</v>
      </c>
      <c r="D1245">
        <v>25.431822093609934</v>
      </c>
      <c r="E1245">
        <v>6845.5854814712984</v>
      </c>
      <c r="F1245">
        <v>0</v>
      </c>
      <c r="G1245">
        <v>318</v>
      </c>
      <c r="H1245">
        <v>453</v>
      </c>
      <c r="I1245">
        <v>10</v>
      </c>
    </row>
    <row r="1246" spans="1:9" x14ac:dyDescent="0.25">
      <c r="A1246">
        <v>2474</v>
      </c>
      <c r="B1246" t="s">
        <v>7151</v>
      </c>
      <c r="C1246" t="s">
        <v>2465</v>
      </c>
      <c r="D1246">
        <v>21.031535929196458</v>
      </c>
      <c r="E1246">
        <v>3646.2816498616512</v>
      </c>
      <c r="F1246">
        <v>-87.521000000000001</v>
      </c>
      <c r="G1246">
        <v>404</v>
      </c>
      <c r="H1246">
        <v>472</v>
      </c>
      <c r="I1246">
        <v>11</v>
      </c>
    </row>
    <row r="1247" spans="1:9" x14ac:dyDescent="0.25">
      <c r="A1247">
        <v>2476</v>
      </c>
      <c r="B1247" t="s">
        <v>7153</v>
      </c>
      <c r="C1247" t="s">
        <v>2467</v>
      </c>
      <c r="D1247">
        <v>22.610948122033861</v>
      </c>
      <c r="E1247">
        <v>4327.0386300202481</v>
      </c>
      <c r="F1247">
        <v>-53.014000000000003</v>
      </c>
      <c r="G1247">
        <v>307</v>
      </c>
      <c r="H1247">
        <v>382</v>
      </c>
      <c r="I1247">
        <v>9</v>
      </c>
    </row>
    <row r="1248" spans="1:9" x14ac:dyDescent="0.25">
      <c r="A1248">
        <v>2478</v>
      </c>
      <c r="B1248" t="s">
        <v>7155</v>
      </c>
      <c r="C1248" t="s">
        <v>2469</v>
      </c>
      <c r="D1248">
        <v>27.437603968117049</v>
      </c>
      <c r="E1248">
        <v>6746.5743224725547</v>
      </c>
      <c r="F1248">
        <v>-0.15</v>
      </c>
      <c r="G1248">
        <v>340</v>
      </c>
      <c r="H1248">
        <v>426</v>
      </c>
      <c r="I1248">
        <v>7</v>
      </c>
    </row>
    <row r="1249" spans="1:9" x14ac:dyDescent="0.25">
      <c r="A1249">
        <v>2479</v>
      </c>
      <c r="B1249" t="s">
        <v>7156</v>
      </c>
      <c r="C1249" t="s">
        <v>2470</v>
      </c>
      <c r="D1249">
        <v>24.989956014264379</v>
      </c>
      <c r="E1249">
        <v>5721.9239560902042</v>
      </c>
      <c r="F1249">
        <v>-0.15</v>
      </c>
      <c r="G1249">
        <v>347</v>
      </c>
      <c r="H1249">
        <v>428</v>
      </c>
      <c r="I1249">
        <v>7</v>
      </c>
    </row>
    <row r="1250" spans="1:9" x14ac:dyDescent="0.25">
      <c r="A1250">
        <v>2481</v>
      </c>
      <c r="B1250" t="s">
        <v>7158</v>
      </c>
      <c r="C1250" t="s">
        <v>2472</v>
      </c>
      <c r="D1250">
        <v>19.421407251218511</v>
      </c>
      <c r="E1250">
        <v>2899.7536291067727</v>
      </c>
      <c r="F1250">
        <v>-139.52000000000001</v>
      </c>
      <c r="G1250">
        <v>359</v>
      </c>
      <c r="H1250">
        <v>453</v>
      </c>
      <c r="I1250">
        <v>10</v>
      </c>
    </row>
    <row r="1251" spans="1:9" x14ac:dyDescent="0.25">
      <c r="A1251">
        <v>2496</v>
      </c>
      <c r="B1251" t="s">
        <v>7171</v>
      </c>
      <c r="C1251" t="s">
        <v>2487</v>
      </c>
      <c r="D1251">
        <v>27.034191059824494</v>
      </c>
      <c r="E1251">
        <v>6910.0578640751319</v>
      </c>
      <c r="F1251">
        <v>-0.15</v>
      </c>
      <c r="G1251">
        <v>356</v>
      </c>
      <c r="H1251">
        <v>452</v>
      </c>
      <c r="I1251">
        <v>8</v>
      </c>
    </row>
    <row r="1252" spans="1:9" x14ac:dyDescent="0.25">
      <c r="A1252">
        <v>2497</v>
      </c>
      <c r="B1252" t="s">
        <v>7172</v>
      </c>
      <c r="C1252" t="s">
        <v>2488</v>
      </c>
      <c r="D1252">
        <v>21.153388732317701</v>
      </c>
      <c r="E1252">
        <v>3638.0222771330814</v>
      </c>
      <c r="F1252">
        <v>-78.870999999999995</v>
      </c>
      <c r="G1252">
        <v>410</v>
      </c>
      <c r="H1252">
        <v>457</v>
      </c>
      <c r="I1252">
        <v>10</v>
      </c>
    </row>
    <row r="1253" spans="1:9" x14ac:dyDescent="0.25">
      <c r="A1253">
        <v>2498</v>
      </c>
      <c r="B1253" t="s">
        <v>7173</v>
      </c>
      <c r="C1253" t="s">
        <v>2489</v>
      </c>
      <c r="D1253">
        <v>20.82114872924959</v>
      </c>
      <c r="E1253">
        <v>3382.6103282778099</v>
      </c>
      <c r="F1253">
        <v>-88.016000000000005</v>
      </c>
      <c r="G1253">
        <v>406</v>
      </c>
      <c r="H1253">
        <v>452</v>
      </c>
      <c r="I1253">
        <v>10</v>
      </c>
    </row>
    <row r="1254" spans="1:9" x14ac:dyDescent="0.25">
      <c r="A1254">
        <v>2499</v>
      </c>
      <c r="B1254" t="s">
        <v>7174</v>
      </c>
      <c r="C1254" t="s">
        <v>2490</v>
      </c>
      <c r="D1254">
        <v>20.916107338484665</v>
      </c>
      <c r="E1254">
        <v>3450.0737689174425</v>
      </c>
      <c r="F1254">
        <v>-83.066999999999993</v>
      </c>
      <c r="G1254">
        <v>404</v>
      </c>
      <c r="H1254">
        <v>451</v>
      </c>
      <c r="I1254">
        <v>10</v>
      </c>
    </row>
    <row r="1255" spans="1:9" x14ac:dyDescent="0.25">
      <c r="A1255">
        <v>2501</v>
      </c>
      <c r="B1255" t="s">
        <v>7176</v>
      </c>
      <c r="C1255" t="s">
        <v>2492</v>
      </c>
      <c r="D1255">
        <v>22.424968324072733</v>
      </c>
      <c r="E1255">
        <v>4920.8546022375749</v>
      </c>
      <c r="F1255">
        <v>-43.15</v>
      </c>
      <c r="G1255">
        <v>403</v>
      </c>
      <c r="H1255">
        <v>479</v>
      </c>
      <c r="I1255">
        <v>12</v>
      </c>
    </row>
    <row r="1256" spans="1:9" x14ac:dyDescent="0.25">
      <c r="A1256">
        <v>2502</v>
      </c>
      <c r="B1256" t="s">
        <v>7177</v>
      </c>
      <c r="C1256" t="s">
        <v>2493</v>
      </c>
      <c r="D1256">
        <v>26.883532917189889</v>
      </c>
      <c r="E1256">
        <v>8124.8280764158153</v>
      </c>
      <c r="F1256">
        <v>119.748</v>
      </c>
      <c r="G1256">
        <v>353</v>
      </c>
      <c r="H1256">
        <v>408</v>
      </c>
      <c r="I1256">
        <v>6</v>
      </c>
    </row>
    <row r="1257" spans="1:9" x14ac:dyDescent="0.25">
      <c r="A1257">
        <v>2503</v>
      </c>
      <c r="B1257" t="s">
        <v>7178</v>
      </c>
      <c r="C1257" t="s">
        <v>2494</v>
      </c>
      <c r="D1257">
        <v>19.787103815687821</v>
      </c>
      <c r="E1257">
        <v>3398.5603352169801</v>
      </c>
      <c r="F1257">
        <v>-53.744</v>
      </c>
      <c r="G1257">
        <v>313</v>
      </c>
      <c r="H1257">
        <v>338</v>
      </c>
      <c r="I1257">
        <v>9</v>
      </c>
    </row>
    <row r="1258" spans="1:9" x14ac:dyDescent="0.25">
      <c r="A1258">
        <v>2513</v>
      </c>
      <c r="B1258" t="s">
        <v>7188</v>
      </c>
      <c r="C1258" t="s">
        <v>2504</v>
      </c>
      <c r="D1258">
        <v>20.394134323753843</v>
      </c>
      <c r="E1258">
        <v>2362.0838917970118</v>
      </c>
      <c r="F1258">
        <v>-35</v>
      </c>
      <c r="G1258">
        <v>301</v>
      </c>
      <c r="H1258">
        <v>301</v>
      </c>
      <c r="I1258">
        <v>5</v>
      </c>
    </row>
    <row r="1259" spans="1:9" x14ac:dyDescent="0.25">
      <c r="A1259">
        <v>2514</v>
      </c>
      <c r="B1259" t="s">
        <v>7189</v>
      </c>
      <c r="C1259" t="s">
        <v>2505</v>
      </c>
      <c r="D1259">
        <v>22.160263141782139</v>
      </c>
      <c r="E1259">
        <v>4912.9751560493496</v>
      </c>
      <c r="F1259">
        <v>-39.828000000000003</v>
      </c>
      <c r="G1259">
        <v>324</v>
      </c>
      <c r="H1259">
        <v>501</v>
      </c>
      <c r="I1259">
        <v>9</v>
      </c>
    </row>
    <row r="1260" spans="1:9" x14ac:dyDescent="0.25">
      <c r="A1260">
        <v>2515</v>
      </c>
      <c r="B1260" t="s">
        <v>7190</v>
      </c>
      <c r="C1260" t="s">
        <v>2506</v>
      </c>
      <c r="D1260">
        <v>21.611741320929092</v>
      </c>
      <c r="E1260">
        <v>4180.0392950984151</v>
      </c>
      <c r="F1260">
        <v>-95.057000000000002</v>
      </c>
      <c r="G1260">
        <v>385</v>
      </c>
      <c r="H1260">
        <v>510</v>
      </c>
      <c r="I1260">
        <v>11</v>
      </c>
    </row>
    <row r="1261" spans="1:9" x14ac:dyDescent="0.25">
      <c r="A1261">
        <v>2516</v>
      </c>
      <c r="B1261" t="s">
        <v>7191</v>
      </c>
      <c r="C1261" t="s">
        <v>2507</v>
      </c>
      <c r="D1261">
        <v>20.56947617858534</v>
      </c>
      <c r="E1261">
        <v>2706.6887768145011</v>
      </c>
      <c r="F1261">
        <v>-43</v>
      </c>
      <c r="G1261">
        <v>342</v>
      </c>
      <c r="H1261">
        <v>342</v>
      </c>
      <c r="I1261">
        <v>6</v>
      </c>
    </row>
    <row r="1262" spans="1:9" x14ac:dyDescent="0.25">
      <c r="A1262">
        <v>2517</v>
      </c>
      <c r="B1262" t="s">
        <v>7192</v>
      </c>
      <c r="C1262" t="s">
        <v>2508</v>
      </c>
      <c r="D1262">
        <v>23.313512885608205</v>
      </c>
      <c r="E1262">
        <v>5671.6562209250505</v>
      </c>
      <c r="F1262">
        <v>-16.841000000000001</v>
      </c>
      <c r="G1262">
        <v>359</v>
      </c>
      <c r="H1262">
        <v>502</v>
      </c>
      <c r="I1262">
        <v>9</v>
      </c>
    </row>
    <row r="1263" spans="1:9" x14ac:dyDescent="0.25">
      <c r="A1263">
        <v>2519</v>
      </c>
      <c r="B1263" t="s">
        <v>7194</v>
      </c>
      <c r="C1263" t="s">
        <v>2510</v>
      </c>
      <c r="D1263">
        <v>24.696744828522519</v>
      </c>
      <c r="E1263">
        <v>6618.8499273641764</v>
      </c>
      <c r="F1263">
        <v>0.3</v>
      </c>
      <c r="G1263">
        <v>335</v>
      </c>
      <c r="H1263">
        <v>502</v>
      </c>
      <c r="I1263">
        <v>9</v>
      </c>
    </row>
    <row r="1264" spans="1:9" x14ac:dyDescent="0.25">
      <c r="A1264">
        <v>2520</v>
      </c>
      <c r="B1264" t="s">
        <v>7195</v>
      </c>
      <c r="C1264" t="s">
        <v>2511</v>
      </c>
      <c r="D1264">
        <v>20.701943898985284</v>
      </c>
      <c r="E1264">
        <v>3248.7380309711366</v>
      </c>
      <c r="F1264">
        <v>-76.064999999999998</v>
      </c>
      <c r="G1264">
        <v>366</v>
      </c>
      <c r="H1264">
        <v>430</v>
      </c>
      <c r="I1264">
        <v>9</v>
      </c>
    </row>
    <row r="1265" spans="1:9" x14ac:dyDescent="0.25">
      <c r="A1265">
        <v>2522</v>
      </c>
      <c r="B1265" t="s">
        <v>7197</v>
      </c>
      <c r="C1265" t="s">
        <v>2513</v>
      </c>
      <c r="D1265">
        <v>22.894603579639799</v>
      </c>
      <c r="E1265">
        <v>4699.5761748008481</v>
      </c>
      <c r="F1265">
        <v>0</v>
      </c>
      <c r="G1265">
        <v>1</v>
      </c>
      <c r="H1265">
        <v>415</v>
      </c>
      <c r="I1265">
        <v>7</v>
      </c>
    </row>
    <row r="1266" spans="1:9" x14ac:dyDescent="0.25">
      <c r="A1266">
        <v>2524</v>
      </c>
      <c r="B1266" t="s">
        <v>7199</v>
      </c>
      <c r="C1266" t="s">
        <v>2515</v>
      </c>
      <c r="D1266">
        <v>29.227173102392019</v>
      </c>
      <c r="E1266">
        <v>9959.3713027271478</v>
      </c>
      <c r="F1266">
        <v>-200</v>
      </c>
      <c r="G1266">
        <v>404</v>
      </c>
      <c r="H1266">
        <v>460</v>
      </c>
      <c r="I1266">
        <v>12</v>
      </c>
    </row>
    <row r="1267" spans="1:9" x14ac:dyDescent="0.25">
      <c r="A1267">
        <v>2528</v>
      </c>
      <c r="B1267" t="s">
        <v>7203</v>
      </c>
      <c r="C1267" t="s">
        <v>2519</v>
      </c>
      <c r="D1267">
        <v>21.201466709059417</v>
      </c>
      <c r="E1267">
        <v>4285.3572346668698</v>
      </c>
      <c r="F1267">
        <v>-106.30200000000001</v>
      </c>
      <c r="G1267">
        <v>440</v>
      </c>
      <c r="H1267">
        <v>556</v>
      </c>
      <c r="I1267">
        <v>12</v>
      </c>
    </row>
    <row r="1268" spans="1:9" x14ac:dyDescent="0.25">
      <c r="A1268">
        <v>2530</v>
      </c>
      <c r="B1268" t="s">
        <v>7205</v>
      </c>
      <c r="C1268" t="s">
        <v>2521</v>
      </c>
      <c r="D1268">
        <v>21.676881453209891</v>
      </c>
      <c r="E1268">
        <v>3958.8345503846631</v>
      </c>
      <c r="F1268">
        <v>-69.150000000000006</v>
      </c>
      <c r="G1268">
        <v>365</v>
      </c>
      <c r="H1268">
        <v>508</v>
      </c>
      <c r="I1268">
        <v>9</v>
      </c>
    </row>
    <row r="1269" spans="1:9" x14ac:dyDescent="0.25">
      <c r="A1269">
        <v>2531</v>
      </c>
      <c r="B1269" t="s">
        <v>7206</v>
      </c>
      <c r="C1269" t="s">
        <v>2522</v>
      </c>
      <c r="D1269">
        <v>20.696233487954665</v>
      </c>
      <c r="E1269">
        <v>3123.3461545619598</v>
      </c>
      <c r="F1269">
        <v>-58.167000000000002</v>
      </c>
      <c r="G1269">
        <v>341</v>
      </c>
      <c r="H1269">
        <v>393</v>
      </c>
      <c r="I1269">
        <v>8</v>
      </c>
    </row>
    <row r="1270" spans="1:9" x14ac:dyDescent="0.25">
      <c r="A1270">
        <v>2534</v>
      </c>
      <c r="B1270" t="s">
        <v>7209</v>
      </c>
      <c r="C1270" t="s">
        <v>2525</v>
      </c>
      <c r="D1270">
        <v>20.181997159136301</v>
      </c>
      <c r="E1270">
        <v>3074.1353059544908</v>
      </c>
      <c r="F1270">
        <v>-66</v>
      </c>
      <c r="G1270">
        <v>421</v>
      </c>
      <c r="H1270">
        <v>421</v>
      </c>
      <c r="I1270">
        <v>9</v>
      </c>
    </row>
    <row r="1271" spans="1:9" x14ac:dyDescent="0.25">
      <c r="A1271">
        <v>2535</v>
      </c>
      <c r="B1271" t="s">
        <v>7210</v>
      </c>
      <c r="C1271" t="s">
        <v>2526</v>
      </c>
      <c r="D1271">
        <v>20.181997159136301</v>
      </c>
      <c r="E1271">
        <v>3074.1353059544908</v>
      </c>
      <c r="F1271">
        <v>-66</v>
      </c>
      <c r="G1271">
        <v>421</v>
      </c>
      <c r="H1271">
        <v>421</v>
      </c>
      <c r="I1271">
        <v>9</v>
      </c>
    </row>
    <row r="1272" spans="1:9" x14ac:dyDescent="0.25">
      <c r="A1272">
        <v>2545</v>
      </c>
      <c r="B1272" t="s">
        <v>7220</v>
      </c>
      <c r="C1272" t="s">
        <v>2536</v>
      </c>
      <c r="D1272">
        <v>21.720469389020277</v>
      </c>
      <c r="E1272">
        <v>25739.424436183013</v>
      </c>
      <c r="F1272">
        <v>299.13400000000001</v>
      </c>
      <c r="G1272">
        <v>347</v>
      </c>
      <c r="H1272">
        <v>509</v>
      </c>
      <c r="I1272">
        <v>11</v>
      </c>
    </row>
    <row r="1273" spans="1:9" x14ac:dyDescent="0.25">
      <c r="A1273">
        <v>2546</v>
      </c>
      <c r="B1273" t="s">
        <v>7221</v>
      </c>
      <c r="C1273" t="s">
        <v>2537</v>
      </c>
      <c r="D1273">
        <v>24.323242500587952</v>
      </c>
      <c r="E1273">
        <v>6151.0245036802025</v>
      </c>
      <c r="F1273">
        <v>0</v>
      </c>
      <c r="G1273">
        <v>359</v>
      </c>
      <c r="H1273">
        <v>480</v>
      </c>
      <c r="I1273">
        <v>10</v>
      </c>
    </row>
    <row r="1274" spans="1:9" x14ac:dyDescent="0.25">
      <c r="A1274">
        <v>2547</v>
      </c>
      <c r="B1274" t="s">
        <v>7222</v>
      </c>
      <c r="C1274" t="s">
        <v>2538</v>
      </c>
      <c r="D1274">
        <v>24.412536750494262</v>
      </c>
      <c r="E1274">
        <v>6400.638543271315</v>
      </c>
      <c r="F1274">
        <v>-3.6259999999999999</v>
      </c>
      <c r="G1274">
        <v>331</v>
      </c>
      <c r="H1274">
        <v>500</v>
      </c>
      <c r="I1274">
        <v>11</v>
      </c>
    </row>
    <row r="1275" spans="1:9" x14ac:dyDescent="0.25">
      <c r="A1275">
        <v>2548</v>
      </c>
      <c r="B1275" t="s">
        <v>7223</v>
      </c>
      <c r="C1275" t="s">
        <v>2539</v>
      </c>
      <c r="D1275">
        <v>24.091579414381822</v>
      </c>
      <c r="E1275">
        <v>5789.5462751012528</v>
      </c>
      <c r="F1275">
        <v>0</v>
      </c>
      <c r="G1275">
        <v>342</v>
      </c>
      <c r="H1275">
        <v>461</v>
      </c>
      <c r="I1275">
        <v>9</v>
      </c>
    </row>
    <row r="1276" spans="1:9" x14ac:dyDescent="0.25">
      <c r="A1276">
        <v>2550</v>
      </c>
      <c r="B1276" t="s">
        <v>7225</v>
      </c>
      <c r="C1276" t="s">
        <v>2541</v>
      </c>
      <c r="D1276">
        <v>26.53174396668226</v>
      </c>
      <c r="E1276">
        <v>7851.9003627581369</v>
      </c>
      <c r="F1276">
        <v>91.34</v>
      </c>
      <c r="G1276">
        <v>351</v>
      </c>
      <c r="H1276">
        <v>432</v>
      </c>
      <c r="I1276">
        <v>6</v>
      </c>
    </row>
    <row r="1277" spans="1:9" x14ac:dyDescent="0.25">
      <c r="A1277">
        <v>2552</v>
      </c>
      <c r="B1277" t="s">
        <v>7227</v>
      </c>
      <c r="C1277" t="s">
        <v>2543</v>
      </c>
      <c r="D1277">
        <v>20.732591306573038</v>
      </c>
      <c r="E1277">
        <v>2900.8427518557587</v>
      </c>
      <c r="F1277">
        <v>-49.62</v>
      </c>
      <c r="G1277">
        <v>270</v>
      </c>
      <c r="H1277">
        <v>390</v>
      </c>
      <c r="I1277">
        <v>7</v>
      </c>
    </row>
    <row r="1278" spans="1:9" x14ac:dyDescent="0.25">
      <c r="A1278">
        <v>2553</v>
      </c>
      <c r="B1278" t="s">
        <v>7228</v>
      </c>
      <c r="C1278" t="s">
        <v>2544</v>
      </c>
      <c r="D1278">
        <v>20.032352153942615</v>
      </c>
      <c r="E1278">
        <v>3003.975538170962</v>
      </c>
      <c r="F1278">
        <v>-65</v>
      </c>
      <c r="G1278">
        <v>418</v>
      </c>
      <c r="H1278">
        <v>418</v>
      </c>
      <c r="I1278">
        <v>9</v>
      </c>
    </row>
    <row r="1279" spans="1:9" x14ac:dyDescent="0.25">
      <c r="A1279">
        <v>2554</v>
      </c>
      <c r="B1279" t="s">
        <v>7229</v>
      </c>
      <c r="C1279" t="s">
        <v>2545</v>
      </c>
      <c r="D1279">
        <v>20.032352153942615</v>
      </c>
      <c r="E1279">
        <v>3003.975538170962</v>
      </c>
      <c r="F1279">
        <v>-65</v>
      </c>
      <c r="G1279">
        <v>418</v>
      </c>
      <c r="H1279">
        <v>418</v>
      </c>
      <c r="I1279">
        <v>9</v>
      </c>
    </row>
    <row r="1280" spans="1:9" x14ac:dyDescent="0.25">
      <c r="A1280">
        <v>2555</v>
      </c>
      <c r="B1280" t="s">
        <v>7230</v>
      </c>
      <c r="C1280" t="s">
        <v>2546</v>
      </c>
      <c r="D1280">
        <v>19.802231799748792</v>
      </c>
      <c r="E1280">
        <v>2777.0557772563989</v>
      </c>
      <c r="F1280">
        <v>-65</v>
      </c>
      <c r="G1280">
        <v>401</v>
      </c>
      <c r="H1280">
        <v>401</v>
      </c>
      <c r="I1280">
        <v>9</v>
      </c>
    </row>
    <row r="1281" spans="1:9" x14ac:dyDescent="0.25">
      <c r="A1281">
        <v>2557</v>
      </c>
      <c r="B1281" t="s">
        <v>7232</v>
      </c>
      <c r="C1281" t="s">
        <v>2548</v>
      </c>
      <c r="D1281">
        <v>23.651233041197639</v>
      </c>
      <c r="E1281">
        <v>6729.7193995918378</v>
      </c>
      <c r="F1281">
        <v>-43.15</v>
      </c>
      <c r="G1281">
        <v>390</v>
      </c>
      <c r="H1281">
        <v>422</v>
      </c>
      <c r="I1281">
        <v>9</v>
      </c>
    </row>
    <row r="1282" spans="1:9" x14ac:dyDescent="0.25">
      <c r="A1282">
        <v>2561</v>
      </c>
      <c r="B1282" t="s">
        <v>9519</v>
      </c>
      <c r="C1282" t="s">
        <v>2552</v>
      </c>
      <c r="D1282">
        <v>26.878029738817641</v>
      </c>
      <c r="E1282">
        <v>7520.2981757607859</v>
      </c>
      <c r="F1282">
        <v>3.9710000000000001</v>
      </c>
      <c r="G1282">
        <v>293</v>
      </c>
      <c r="H1282">
        <v>373</v>
      </c>
      <c r="I1282">
        <v>10</v>
      </c>
    </row>
    <row r="1283" spans="1:9" x14ac:dyDescent="0.25">
      <c r="A1283">
        <v>2562</v>
      </c>
      <c r="B1283" t="s">
        <v>7236</v>
      </c>
      <c r="C1283" t="s">
        <v>2553</v>
      </c>
      <c r="D1283">
        <v>23.003700061345857</v>
      </c>
      <c r="E1283">
        <v>5842.9248027270414</v>
      </c>
      <c r="F1283">
        <v>-2.2389999999999999</v>
      </c>
      <c r="G1283">
        <v>435</v>
      </c>
      <c r="H1283">
        <v>530</v>
      </c>
      <c r="I1283">
        <v>7</v>
      </c>
    </row>
    <row r="1284" spans="1:9" x14ac:dyDescent="0.25">
      <c r="A1284">
        <v>2563</v>
      </c>
      <c r="B1284" t="s">
        <v>7237</v>
      </c>
      <c r="C1284" t="s">
        <v>2554</v>
      </c>
      <c r="D1284">
        <v>21.924892893576285</v>
      </c>
      <c r="E1284">
        <v>3612.0744457201322</v>
      </c>
      <c r="F1284">
        <v>-127.762</v>
      </c>
      <c r="G1284">
        <v>362</v>
      </c>
      <c r="H1284">
        <v>469</v>
      </c>
      <c r="I1284">
        <v>5</v>
      </c>
    </row>
    <row r="1285" spans="1:9" x14ac:dyDescent="0.25">
      <c r="A1285">
        <v>2565</v>
      </c>
      <c r="B1285" t="s">
        <v>7239</v>
      </c>
      <c r="C1285" t="s">
        <v>2556</v>
      </c>
      <c r="D1285">
        <v>20.821586220417259</v>
      </c>
      <c r="E1285">
        <v>2992.2093283457625</v>
      </c>
      <c r="F1285">
        <v>-58.15</v>
      </c>
      <c r="G1285">
        <v>284</v>
      </c>
      <c r="H1285">
        <v>405</v>
      </c>
      <c r="I1285">
        <v>7</v>
      </c>
    </row>
    <row r="1286" spans="1:9" x14ac:dyDescent="0.25">
      <c r="A1286">
        <v>2566</v>
      </c>
      <c r="B1286" t="s">
        <v>7240</v>
      </c>
      <c r="C1286" t="s">
        <v>2557</v>
      </c>
      <c r="D1286">
        <v>21.632602741871622</v>
      </c>
      <c r="E1286">
        <v>3287.3224493744374</v>
      </c>
      <c r="F1286">
        <v>-29.568999999999999</v>
      </c>
      <c r="G1286">
        <v>306</v>
      </c>
      <c r="H1286">
        <v>323</v>
      </c>
      <c r="I1286">
        <v>6</v>
      </c>
    </row>
    <row r="1287" spans="1:9" x14ac:dyDescent="0.25">
      <c r="A1287">
        <v>2567</v>
      </c>
      <c r="B1287" t="s">
        <v>7241</v>
      </c>
      <c r="C1287" t="s">
        <v>2558</v>
      </c>
      <c r="D1287">
        <v>20.812721267809231</v>
      </c>
      <c r="E1287">
        <v>3249.6383417424968</v>
      </c>
      <c r="F1287">
        <v>-70.849999999999994</v>
      </c>
      <c r="G1287">
        <v>317</v>
      </c>
      <c r="H1287">
        <v>448</v>
      </c>
      <c r="I1287">
        <v>10</v>
      </c>
    </row>
    <row r="1288" spans="1:9" x14ac:dyDescent="0.25">
      <c r="A1288">
        <v>2568</v>
      </c>
      <c r="B1288" t="s">
        <v>7242</v>
      </c>
      <c r="C1288" t="s">
        <v>2559</v>
      </c>
      <c r="D1288">
        <v>20.721423768872011</v>
      </c>
      <c r="E1288">
        <v>3110.7924606349561</v>
      </c>
      <c r="F1288">
        <v>-55.65</v>
      </c>
      <c r="G1288">
        <v>293</v>
      </c>
      <c r="H1288">
        <v>421</v>
      </c>
      <c r="I1288">
        <v>8</v>
      </c>
    </row>
    <row r="1289" spans="1:9" x14ac:dyDescent="0.25">
      <c r="A1289">
        <v>2569</v>
      </c>
      <c r="B1289" t="s">
        <v>7243</v>
      </c>
      <c r="C1289" t="s">
        <v>2560</v>
      </c>
      <c r="D1289">
        <v>20.743298327255459</v>
      </c>
      <c r="E1289">
        <v>3120.0028010069323</v>
      </c>
      <c r="F1289">
        <v>-56.05</v>
      </c>
      <c r="G1289">
        <v>293</v>
      </c>
      <c r="H1289">
        <v>421</v>
      </c>
      <c r="I1289">
        <v>8</v>
      </c>
    </row>
    <row r="1290" spans="1:9" x14ac:dyDescent="0.25">
      <c r="A1290">
        <v>2570</v>
      </c>
      <c r="B1290" t="s">
        <v>7244</v>
      </c>
      <c r="C1290" t="s">
        <v>2561</v>
      </c>
      <c r="D1290">
        <v>20.482991082492479</v>
      </c>
      <c r="E1290">
        <v>5075.4501653811949</v>
      </c>
      <c r="F1290">
        <v>-152.71700000000001</v>
      </c>
      <c r="G1290">
        <v>393</v>
      </c>
      <c r="H1290">
        <v>472</v>
      </c>
      <c r="I1290">
        <v>12</v>
      </c>
    </row>
    <row r="1291" spans="1:9" x14ac:dyDescent="0.25">
      <c r="A1291">
        <v>2571</v>
      </c>
      <c r="B1291" t="s">
        <v>7245</v>
      </c>
      <c r="C1291" t="s">
        <v>2562</v>
      </c>
      <c r="D1291">
        <v>44.32773337490535</v>
      </c>
      <c r="E1291">
        <v>17119.282675243063</v>
      </c>
      <c r="F1291">
        <v>0</v>
      </c>
      <c r="G1291">
        <v>378</v>
      </c>
      <c r="H1291">
        <v>408</v>
      </c>
      <c r="I1291">
        <v>4</v>
      </c>
    </row>
    <row r="1292" spans="1:9" x14ac:dyDescent="0.25">
      <c r="A1292">
        <v>2575</v>
      </c>
      <c r="B1292" t="s">
        <v>7249</v>
      </c>
      <c r="C1292" t="s">
        <v>2566</v>
      </c>
      <c r="D1292">
        <v>24.066619391973767</v>
      </c>
      <c r="E1292">
        <v>7186.3680752344171</v>
      </c>
      <c r="F1292">
        <v>-43</v>
      </c>
      <c r="G1292">
        <v>453</v>
      </c>
      <c r="H1292">
        <v>513</v>
      </c>
      <c r="I1292">
        <v>12</v>
      </c>
    </row>
    <row r="1293" spans="1:9" x14ac:dyDescent="0.25">
      <c r="A1293">
        <v>2578</v>
      </c>
      <c r="B1293" t="s">
        <v>7252</v>
      </c>
      <c r="C1293" t="s">
        <v>2569</v>
      </c>
      <c r="D1293">
        <v>21.931846700557124</v>
      </c>
      <c r="E1293">
        <v>4379.007975569124</v>
      </c>
      <c r="F1293">
        <v>-45.140999999999998</v>
      </c>
      <c r="G1293">
        <v>302</v>
      </c>
      <c r="H1293">
        <v>467</v>
      </c>
      <c r="I1293">
        <v>11</v>
      </c>
    </row>
    <row r="1294" spans="1:9" x14ac:dyDescent="0.25">
      <c r="A1294">
        <v>2580</v>
      </c>
      <c r="B1294" t="s">
        <v>7254</v>
      </c>
      <c r="C1294" t="s">
        <v>2571</v>
      </c>
      <c r="D1294">
        <v>20.728101265641701</v>
      </c>
      <c r="E1294">
        <v>2902.408509718995</v>
      </c>
      <c r="F1294">
        <v>-53.15</v>
      </c>
      <c r="G1294">
        <v>274</v>
      </c>
      <c r="H1294">
        <v>394</v>
      </c>
      <c r="I1294">
        <v>7</v>
      </c>
    </row>
    <row r="1295" spans="1:9" x14ac:dyDescent="0.25">
      <c r="A1295">
        <v>2581</v>
      </c>
      <c r="B1295" t="s">
        <v>7255</v>
      </c>
      <c r="C1295" t="s">
        <v>2572</v>
      </c>
      <c r="D1295">
        <v>19.785468980271801</v>
      </c>
      <c r="E1295">
        <v>2785.6467222383599</v>
      </c>
      <c r="F1295">
        <v>-113.387</v>
      </c>
      <c r="G1295">
        <v>345</v>
      </c>
      <c r="H1295">
        <v>447</v>
      </c>
      <c r="I1295">
        <v>9</v>
      </c>
    </row>
    <row r="1296" spans="1:9" x14ac:dyDescent="0.25">
      <c r="A1296">
        <v>2582</v>
      </c>
      <c r="B1296" t="s">
        <v>7256</v>
      </c>
      <c r="C1296" t="s">
        <v>2573</v>
      </c>
      <c r="D1296">
        <v>59.482427422954963</v>
      </c>
      <c r="E1296">
        <v>67651.842757111517</v>
      </c>
      <c r="F1296">
        <v>949.05499999999995</v>
      </c>
      <c r="G1296">
        <v>333</v>
      </c>
      <c r="H1296">
        <v>449</v>
      </c>
      <c r="I1296">
        <v>8</v>
      </c>
    </row>
    <row r="1297" spans="1:9" x14ac:dyDescent="0.25">
      <c r="A1297">
        <v>2583</v>
      </c>
      <c r="B1297" t="s">
        <v>7257</v>
      </c>
      <c r="C1297" t="s">
        <v>2574</v>
      </c>
      <c r="D1297">
        <v>19.651504579561404</v>
      </c>
      <c r="E1297">
        <v>4876.9373967588999</v>
      </c>
      <c r="F1297">
        <v>34.74</v>
      </c>
      <c r="G1297">
        <v>393</v>
      </c>
      <c r="H1297">
        <v>523</v>
      </c>
      <c r="I1297">
        <v>9</v>
      </c>
    </row>
    <row r="1298" spans="1:9" x14ac:dyDescent="0.25">
      <c r="A1298">
        <v>2585</v>
      </c>
      <c r="B1298" t="s">
        <v>7259</v>
      </c>
      <c r="C1298" t="s">
        <v>2576</v>
      </c>
      <c r="D1298">
        <v>13.934554207272068</v>
      </c>
      <c r="E1298">
        <v>421.37307201791037</v>
      </c>
      <c r="F1298">
        <v>-316.14999999999998</v>
      </c>
      <c r="G1298">
        <v>379</v>
      </c>
      <c r="H1298">
        <v>491</v>
      </c>
      <c r="I1298">
        <v>10</v>
      </c>
    </row>
    <row r="1299" spans="1:9" x14ac:dyDescent="0.25">
      <c r="A1299">
        <v>2587</v>
      </c>
      <c r="B1299" t="s">
        <v>7261</v>
      </c>
      <c r="C1299" t="s">
        <v>2578</v>
      </c>
      <c r="D1299">
        <v>40.136268652575495</v>
      </c>
      <c r="E1299">
        <v>13248.498978814492</v>
      </c>
      <c r="F1299">
        <v>0</v>
      </c>
      <c r="G1299">
        <v>313</v>
      </c>
      <c r="H1299">
        <v>354</v>
      </c>
      <c r="I1299">
        <v>12</v>
      </c>
    </row>
    <row r="1300" spans="1:9" x14ac:dyDescent="0.25">
      <c r="A1300">
        <v>2588</v>
      </c>
      <c r="B1300" t="s">
        <v>7262</v>
      </c>
      <c r="C1300" t="s">
        <v>2579</v>
      </c>
      <c r="D1300">
        <v>13.852812436470778</v>
      </c>
      <c r="E1300">
        <v>686.49271962524483</v>
      </c>
      <c r="F1300">
        <v>-291.125</v>
      </c>
      <c r="G1300">
        <v>368</v>
      </c>
      <c r="H1300">
        <v>412</v>
      </c>
      <c r="I1300">
        <v>10</v>
      </c>
    </row>
    <row r="1301" spans="1:9" x14ac:dyDescent="0.25">
      <c r="A1301">
        <v>2589</v>
      </c>
      <c r="B1301" t="s">
        <v>7263</v>
      </c>
      <c r="C1301" t="s">
        <v>2580</v>
      </c>
      <c r="D1301">
        <v>20.248472790771039</v>
      </c>
      <c r="E1301">
        <v>2574.4052632219928</v>
      </c>
      <c r="F1301">
        <v>-55</v>
      </c>
      <c r="G1301">
        <v>350</v>
      </c>
      <c r="H1301">
        <v>350</v>
      </c>
      <c r="I1301">
        <v>6</v>
      </c>
    </row>
    <row r="1302" spans="1:9" x14ac:dyDescent="0.25">
      <c r="A1302">
        <v>2590</v>
      </c>
      <c r="B1302" t="s">
        <v>7264</v>
      </c>
      <c r="C1302" t="s">
        <v>2581</v>
      </c>
      <c r="D1302">
        <v>20.248472790771039</v>
      </c>
      <c r="E1302">
        <v>2574.4052632219928</v>
      </c>
      <c r="F1302">
        <v>-55</v>
      </c>
      <c r="G1302">
        <v>350</v>
      </c>
      <c r="H1302">
        <v>350</v>
      </c>
      <c r="I1302">
        <v>6</v>
      </c>
    </row>
    <row r="1303" spans="1:9" x14ac:dyDescent="0.25">
      <c r="A1303">
        <v>2591</v>
      </c>
      <c r="B1303" t="s">
        <v>7265</v>
      </c>
      <c r="C1303" t="s">
        <v>2582</v>
      </c>
      <c r="D1303">
        <v>23.778243634927197</v>
      </c>
      <c r="E1303">
        <v>5794.1146039257528</v>
      </c>
      <c r="F1303">
        <v>1.2030000000000001</v>
      </c>
      <c r="G1303">
        <v>348</v>
      </c>
      <c r="H1303">
        <v>472</v>
      </c>
      <c r="I1303">
        <v>12</v>
      </c>
    </row>
    <row r="1304" spans="1:9" x14ac:dyDescent="0.25">
      <c r="A1304">
        <v>2593</v>
      </c>
      <c r="B1304" t="s">
        <v>7267</v>
      </c>
      <c r="C1304" t="s">
        <v>2584</v>
      </c>
      <c r="D1304">
        <v>20.323514038951718</v>
      </c>
      <c r="E1304">
        <v>2592.1420761933259</v>
      </c>
      <c r="F1304">
        <v>-99.477000000000004</v>
      </c>
      <c r="G1304">
        <v>333</v>
      </c>
      <c r="H1304">
        <v>394</v>
      </c>
      <c r="I1304">
        <v>4</v>
      </c>
    </row>
    <row r="1305" spans="1:9" x14ac:dyDescent="0.25">
      <c r="A1305">
        <v>2594</v>
      </c>
      <c r="B1305" t="s">
        <v>7268</v>
      </c>
      <c r="C1305" t="s">
        <v>2585</v>
      </c>
      <c r="D1305">
        <v>22.646361880764111</v>
      </c>
      <c r="E1305">
        <v>4009.84371794976</v>
      </c>
      <c r="F1305">
        <v>-45.121000000000002</v>
      </c>
      <c r="G1305">
        <v>353</v>
      </c>
      <c r="H1305">
        <v>406</v>
      </c>
      <c r="I1305">
        <v>5</v>
      </c>
    </row>
    <row r="1306" spans="1:9" x14ac:dyDescent="0.25">
      <c r="A1306">
        <v>2595</v>
      </c>
      <c r="B1306" t="s">
        <v>7269</v>
      </c>
      <c r="C1306" t="s">
        <v>2586</v>
      </c>
      <c r="D1306">
        <v>21.696476452351281</v>
      </c>
      <c r="E1306">
        <v>3533.1717623385048</v>
      </c>
      <c r="F1306">
        <v>-75.736999999999995</v>
      </c>
      <c r="G1306">
        <v>350</v>
      </c>
      <c r="H1306">
        <v>421</v>
      </c>
      <c r="I1306">
        <v>5</v>
      </c>
    </row>
    <row r="1307" spans="1:9" x14ac:dyDescent="0.25">
      <c r="A1307">
        <v>2596</v>
      </c>
      <c r="B1307" t="s">
        <v>7270</v>
      </c>
      <c r="C1307" t="s">
        <v>2587</v>
      </c>
      <c r="D1307">
        <v>21.240127112770782</v>
      </c>
      <c r="E1307">
        <v>3413.3521418543737</v>
      </c>
      <c r="F1307">
        <v>-59.97</v>
      </c>
      <c r="G1307">
        <v>310</v>
      </c>
      <c r="H1307">
        <v>438</v>
      </c>
      <c r="I1307">
        <v>8</v>
      </c>
    </row>
    <row r="1308" spans="1:9" x14ac:dyDescent="0.25">
      <c r="A1308">
        <v>2597</v>
      </c>
      <c r="B1308" t="s">
        <v>7271</v>
      </c>
      <c r="C1308" t="s">
        <v>2588</v>
      </c>
      <c r="D1308">
        <v>21.278971723289597</v>
      </c>
      <c r="E1308">
        <v>3355.8082377953601</v>
      </c>
      <c r="F1308">
        <v>-58.576000000000001</v>
      </c>
      <c r="G1308">
        <v>338</v>
      </c>
      <c r="H1308">
        <v>408</v>
      </c>
      <c r="I1308">
        <v>6</v>
      </c>
    </row>
    <row r="1309" spans="1:9" x14ac:dyDescent="0.25">
      <c r="A1309">
        <v>2600</v>
      </c>
      <c r="B1309" t="s">
        <v>7274</v>
      </c>
      <c r="C1309" t="s">
        <v>2591</v>
      </c>
      <c r="D1309">
        <v>23.820334890427123</v>
      </c>
      <c r="E1309">
        <v>5667.8109038197508</v>
      </c>
      <c r="F1309">
        <v>0.91500000000000004</v>
      </c>
      <c r="G1309">
        <v>340</v>
      </c>
      <c r="H1309">
        <v>460</v>
      </c>
      <c r="I1309">
        <v>11</v>
      </c>
    </row>
    <row r="1310" spans="1:9" x14ac:dyDescent="0.25">
      <c r="A1310">
        <v>2601</v>
      </c>
      <c r="B1310" t="s">
        <v>7275</v>
      </c>
      <c r="C1310" t="s">
        <v>2592</v>
      </c>
      <c r="D1310">
        <v>24.105003485473979</v>
      </c>
      <c r="E1310">
        <v>5731.5809979702208</v>
      </c>
      <c r="F1310">
        <v>0</v>
      </c>
      <c r="G1310">
        <v>339</v>
      </c>
      <c r="H1310">
        <v>456</v>
      </c>
      <c r="I1310">
        <v>9</v>
      </c>
    </row>
    <row r="1311" spans="1:9" x14ac:dyDescent="0.25">
      <c r="A1311">
        <v>2603</v>
      </c>
      <c r="B1311" t="s">
        <v>7277</v>
      </c>
      <c r="C1311" t="s">
        <v>2594</v>
      </c>
      <c r="D1311">
        <v>20.346102398713988</v>
      </c>
      <c r="E1311">
        <v>3457.4926980870696</v>
      </c>
      <c r="F1311">
        <v>-71.150000000000006</v>
      </c>
      <c r="G1311">
        <v>342</v>
      </c>
      <c r="H1311">
        <v>496</v>
      </c>
      <c r="I1311">
        <v>10</v>
      </c>
    </row>
    <row r="1312" spans="1:9" x14ac:dyDescent="0.25">
      <c r="A1312">
        <v>2611</v>
      </c>
      <c r="B1312" t="s">
        <v>7285</v>
      </c>
      <c r="C1312" t="s">
        <v>2602</v>
      </c>
      <c r="D1312">
        <v>23.74835608042013</v>
      </c>
      <c r="E1312">
        <v>5747.4596247715081</v>
      </c>
      <c r="F1312">
        <v>10.269</v>
      </c>
      <c r="G1312">
        <v>336</v>
      </c>
      <c r="H1312">
        <v>460</v>
      </c>
      <c r="I1312">
        <v>11</v>
      </c>
    </row>
    <row r="1313" spans="1:9" x14ac:dyDescent="0.25">
      <c r="A1313">
        <v>2613</v>
      </c>
      <c r="B1313" t="s">
        <v>7287</v>
      </c>
      <c r="C1313" t="s">
        <v>2604</v>
      </c>
      <c r="D1313">
        <v>23.455306075634777</v>
      </c>
      <c r="E1313">
        <v>5430.0206386811633</v>
      </c>
      <c r="F1313">
        <v>-4.1680000000000001</v>
      </c>
      <c r="G1313">
        <v>375</v>
      </c>
      <c r="H1313">
        <v>459</v>
      </c>
      <c r="I1313">
        <v>9</v>
      </c>
    </row>
    <row r="1314" spans="1:9" x14ac:dyDescent="0.25">
      <c r="A1314">
        <v>2614</v>
      </c>
      <c r="B1314" t="s">
        <v>7288</v>
      </c>
      <c r="C1314" t="s">
        <v>2605</v>
      </c>
      <c r="D1314">
        <v>36.862798555120506</v>
      </c>
      <c r="E1314">
        <v>18408.481648129684</v>
      </c>
      <c r="F1314">
        <v>0.93799999999999994</v>
      </c>
      <c r="G1314">
        <v>469</v>
      </c>
      <c r="H1314">
        <v>498</v>
      </c>
      <c r="I1314">
        <v>4</v>
      </c>
    </row>
    <row r="1315" spans="1:9" x14ac:dyDescent="0.25">
      <c r="A1315">
        <v>2618</v>
      </c>
      <c r="B1315" t="s">
        <v>7291</v>
      </c>
      <c r="C1315" t="s">
        <v>2609</v>
      </c>
      <c r="D1315">
        <v>22.190473058202219</v>
      </c>
      <c r="E1315">
        <v>4885.263544455167</v>
      </c>
      <c r="F1315">
        <v>-69.320999999999998</v>
      </c>
      <c r="G1315">
        <v>395</v>
      </c>
      <c r="H1315">
        <v>528</v>
      </c>
      <c r="I1315">
        <v>12</v>
      </c>
    </row>
    <row r="1316" spans="1:9" x14ac:dyDescent="0.25">
      <c r="A1316">
        <v>2621</v>
      </c>
      <c r="B1316" t="s">
        <v>7294</v>
      </c>
      <c r="C1316" t="s">
        <v>2612</v>
      </c>
      <c r="D1316">
        <v>24.56413895301699</v>
      </c>
      <c r="E1316">
        <v>6286.9253784538041</v>
      </c>
      <c r="F1316">
        <v>1.9330000000000001</v>
      </c>
      <c r="G1316">
        <v>360</v>
      </c>
      <c r="H1316">
        <v>480</v>
      </c>
      <c r="I1316">
        <v>12</v>
      </c>
    </row>
    <row r="1317" spans="1:9" x14ac:dyDescent="0.25">
      <c r="A1317">
        <v>2622</v>
      </c>
      <c r="B1317" t="s">
        <v>7295</v>
      </c>
      <c r="C1317" t="s">
        <v>2613</v>
      </c>
      <c r="D1317">
        <v>22.118632403300804</v>
      </c>
      <c r="E1317">
        <v>3981.5656704227008</v>
      </c>
      <c r="F1317">
        <v>-78.058000000000007</v>
      </c>
      <c r="G1317">
        <v>309</v>
      </c>
      <c r="H1317">
        <v>454</v>
      </c>
      <c r="I1317">
        <v>7</v>
      </c>
    </row>
    <row r="1318" spans="1:9" x14ac:dyDescent="0.25">
      <c r="A1318">
        <v>2623</v>
      </c>
      <c r="B1318" t="s">
        <v>7296</v>
      </c>
      <c r="C1318" t="s">
        <v>2614</v>
      </c>
      <c r="D1318">
        <v>23.804585208391043</v>
      </c>
      <c r="E1318">
        <v>5402.5392855962791</v>
      </c>
      <c r="F1318">
        <v>0</v>
      </c>
      <c r="G1318">
        <v>325</v>
      </c>
      <c r="H1318">
        <v>440</v>
      </c>
      <c r="I1318">
        <v>8</v>
      </c>
    </row>
    <row r="1319" spans="1:9" x14ac:dyDescent="0.25">
      <c r="A1319">
        <v>2630</v>
      </c>
      <c r="B1319" t="s">
        <v>7303</v>
      </c>
      <c r="C1319" t="s">
        <v>2621</v>
      </c>
      <c r="D1319">
        <v>24.159183312712127</v>
      </c>
      <c r="E1319">
        <v>4521.1534611149245</v>
      </c>
      <c r="F1319">
        <v>-0.69599999999999995</v>
      </c>
      <c r="G1319">
        <v>243</v>
      </c>
      <c r="H1319">
        <v>323</v>
      </c>
      <c r="I1319">
        <v>1</v>
      </c>
    </row>
    <row r="1320" spans="1:9" x14ac:dyDescent="0.25">
      <c r="A1320">
        <v>2631</v>
      </c>
      <c r="B1320" t="s">
        <v>7304</v>
      </c>
      <c r="C1320" t="s">
        <v>2622</v>
      </c>
      <c r="D1320">
        <v>25.23379977561245</v>
      </c>
      <c r="E1320">
        <v>5130.1595871907339</v>
      </c>
      <c r="F1320">
        <v>0</v>
      </c>
      <c r="G1320">
        <v>253</v>
      </c>
      <c r="H1320">
        <v>363</v>
      </c>
      <c r="I1320">
        <v>2</v>
      </c>
    </row>
    <row r="1321" spans="1:9" x14ac:dyDescent="0.25">
      <c r="A1321">
        <v>2633</v>
      </c>
      <c r="B1321" t="s">
        <v>7306</v>
      </c>
      <c r="C1321" t="s">
        <v>2624</v>
      </c>
      <c r="D1321">
        <v>20.235992779567013</v>
      </c>
      <c r="E1321">
        <v>2946.6043279939227</v>
      </c>
      <c r="F1321">
        <v>-75.876999999999995</v>
      </c>
      <c r="G1321">
        <v>335</v>
      </c>
      <c r="H1321">
        <v>410</v>
      </c>
      <c r="I1321">
        <v>9</v>
      </c>
    </row>
    <row r="1322" spans="1:9" x14ac:dyDescent="0.25">
      <c r="A1322">
        <v>2634</v>
      </c>
      <c r="B1322" t="s">
        <v>7307</v>
      </c>
      <c r="C1322" t="s">
        <v>2625</v>
      </c>
      <c r="D1322">
        <v>22.724258334460096</v>
      </c>
      <c r="E1322">
        <v>4679.1177062495954</v>
      </c>
      <c r="F1322">
        <v>-14.118</v>
      </c>
      <c r="G1322">
        <v>338</v>
      </c>
      <c r="H1322">
        <v>372</v>
      </c>
      <c r="I1322">
        <v>9</v>
      </c>
    </row>
    <row r="1323" spans="1:9" x14ac:dyDescent="0.25">
      <c r="A1323">
        <v>2635</v>
      </c>
      <c r="B1323" t="s">
        <v>7308</v>
      </c>
      <c r="C1323" t="s">
        <v>2626</v>
      </c>
      <c r="D1323">
        <v>23.581464712879921</v>
      </c>
      <c r="E1323">
        <v>5183.1190443295973</v>
      </c>
      <c r="F1323">
        <v>-0.15</v>
      </c>
      <c r="G1323">
        <v>324</v>
      </c>
      <c r="H1323">
        <v>446</v>
      </c>
      <c r="I1323">
        <v>8</v>
      </c>
    </row>
    <row r="1324" spans="1:9" x14ac:dyDescent="0.25">
      <c r="A1324">
        <v>2636</v>
      </c>
      <c r="B1324" t="s">
        <v>7309</v>
      </c>
      <c r="C1324" t="s">
        <v>2627</v>
      </c>
      <c r="D1324">
        <v>20.646244365585758</v>
      </c>
      <c r="E1324">
        <v>3214.2383985228062</v>
      </c>
      <c r="F1324">
        <v>-57.31</v>
      </c>
      <c r="G1324">
        <v>327</v>
      </c>
      <c r="H1324">
        <v>411</v>
      </c>
      <c r="I1324">
        <v>9</v>
      </c>
    </row>
    <row r="1325" spans="1:9" x14ac:dyDescent="0.25">
      <c r="A1325">
        <v>2637</v>
      </c>
      <c r="B1325" t="s">
        <v>7310</v>
      </c>
      <c r="C1325" t="s">
        <v>2628</v>
      </c>
      <c r="D1325">
        <v>20.715206789120931</v>
      </c>
      <c r="E1325">
        <v>3096.3161081553026</v>
      </c>
      <c r="F1325">
        <v>-67.346999999999994</v>
      </c>
      <c r="G1325">
        <v>344</v>
      </c>
      <c r="H1325">
        <v>405</v>
      </c>
      <c r="I1325">
        <v>8</v>
      </c>
    </row>
    <row r="1326" spans="1:9" x14ac:dyDescent="0.25">
      <c r="A1326">
        <v>2638</v>
      </c>
      <c r="B1326" t="s">
        <v>7311</v>
      </c>
      <c r="C1326" t="s">
        <v>2629</v>
      </c>
      <c r="D1326">
        <v>20.782442273836359</v>
      </c>
      <c r="E1326">
        <v>3225.9217152846581</v>
      </c>
      <c r="F1326">
        <v>-65.150000000000006</v>
      </c>
      <c r="G1326">
        <v>310</v>
      </c>
      <c r="H1326">
        <v>441</v>
      </c>
      <c r="I1326">
        <v>9</v>
      </c>
    </row>
    <row r="1327" spans="1:9" x14ac:dyDescent="0.25">
      <c r="A1327">
        <v>2639</v>
      </c>
      <c r="B1327" t="s">
        <v>7312</v>
      </c>
      <c r="C1327" t="s">
        <v>2630</v>
      </c>
      <c r="D1327">
        <v>20.780830464271265</v>
      </c>
      <c r="E1327">
        <v>3172.5017411271965</v>
      </c>
      <c r="F1327">
        <v>-64.150000000000006</v>
      </c>
      <c r="G1327">
        <v>305</v>
      </c>
      <c r="H1327">
        <v>434</v>
      </c>
      <c r="I1327">
        <v>9</v>
      </c>
    </row>
    <row r="1328" spans="1:9" x14ac:dyDescent="0.25">
      <c r="A1328">
        <v>2640</v>
      </c>
      <c r="B1328" t="s">
        <v>7313</v>
      </c>
      <c r="C1328" t="s">
        <v>2631</v>
      </c>
      <c r="D1328">
        <v>20.679286461670227</v>
      </c>
      <c r="E1328">
        <v>3199.9025037338256</v>
      </c>
      <c r="F1328">
        <v>-64.150000000000006</v>
      </c>
      <c r="G1328">
        <v>309</v>
      </c>
      <c r="H1328">
        <v>442</v>
      </c>
      <c r="I1328">
        <v>9</v>
      </c>
    </row>
    <row r="1329" spans="1:9" x14ac:dyDescent="0.25">
      <c r="A1329">
        <v>2641</v>
      </c>
      <c r="B1329" t="s">
        <v>7314</v>
      </c>
      <c r="C1329" t="s">
        <v>2632</v>
      </c>
      <c r="D1329">
        <v>20.808461485387191</v>
      </c>
      <c r="E1329">
        <v>3243.1911034821137</v>
      </c>
      <c r="F1329">
        <v>-64.150000000000006</v>
      </c>
      <c r="G1329">
        <v>310</v>
      </c>
      <c r="H1329">
        <v>441</v>
      </c>
      <c r="I1329">
        <v>9</v>
      </c>
    </row>
    <row r="1330" spans="1:9" x14ac:dyDescent="0.25">
      <c r="A1330">
        <v>2644</v>
      </c>
      <c r="B1330" t="s">
        <v>7317</v>
      </c>
      <c r="C1330" t="s">
        <v>2635</v>
      </c>
      <c r="D1330">
        <v>22.29956953990828</v>
      </c>
      <c r="E1330">
        <v>4598.9808372581238</v>
      </c>
      <c r="F1330">
        <v>-43.4</v>
      </c>
      <c r="G1330">
        <v>383</v>
      </c>
      <c r="H1330">
        <v>473</v>
      </c>
      <c r="I1330">
        <v>6</v>
      </c>
    </row>
    <row r="1331" spans="1:9" x14ac:dyDescent="0.25">
      <c r="A1331">
        <v>2647</v>
      </c>
      <c r="B1331" t="s">
        <v>7320</v>
      </c>
      <c r="C1331" t="s">
        <v>2638</v>
      </c>
      <c r="D1331">
        <v>22.222179654932745</v>
      </c>
      <c r="E1331">
        <v>3779.9236886590256</v>
      </c>
      <c r="F1331">
        <v>0</v>
      </c>
      <c r="G1331">
        <v>253</v>
      </c>
      <c r="H1331">
        <v>263</v>
      </c>
      <c r="I1331">
        <v>6</v>
      </c>
    </row>
    <row r="1332" spans="1:9" x14ac:dyDescent="0.25">
      <c r="A1332">
        <v>2650</v>
      </c>
      <c r="B1332" t="s">
        <v>7323</v>
      </c>
      <c r="C1332" t="s">
        <v>2641</v>
      </c>
      <c r="D1332">
        <v>21.411969038260931</v>
      </c>
      <c r="E1332">
        <v>5085.4756208760919</v>
      </c>
      <c r="F1332">
        <v>0</v>
      </c>
      <c r="G1332">
        <v>333</v>
      </c>
      <c r="H1332">
        <v>393</v>
      </c>
      <c r="I1332">
        <v>8</v>
      </c>
    </row>
    <row r="1333" spans="1:9" x14ac:dyDescent="0.25">
      <c r="A1333">
        <v>2652</v>
      </c>
      <c r="B1333" t="s">
        <v>7325</v>
      </c>
      <c r="C1333" t="s">
        <v>2643</v>
      </c>
      <c r="D1333">
        <v>20.691628317768675</v>
      </c>
      <c r="E1333">
        <v>3465.8787129957536</v>
      </c>
      <c r="F1333">
        <v>-66.587999999999994</v>
      </c>
      <c r="G1333">
        <v>357</v>
      </c>
      <c r="H1333">
        <v>446</v>
      </c>
      <c r="I1333">
        <v>10</v>
      </c>
    </row>
    <row r="1334" spans="1:9" x14ac:dyDescent="0.25">
      <c r="A1334">
        <v>2653</v>
      </c>
      <c r="B1334" t="s">
        <v>7326</v>
      </c>
      <c r="C1334" t="s">
        <v>2644</v>
      </c>
      <c r="D1334">
        <v>20.889051963641982</v>
      </c>
      <c r="E1334">
        <v>3358.7808751504149</v>
      </c>
      <c r="F1334">
        <v>-71.95</v>
      </c>
      <c r="G1334">
        <v>325</v>
      </c>
      <c r="H1334">
        <v>459</v>
      </c>
      <c r="I1334">
        <v>10</v>
      </c>
    </row>
    <row r="1335" spans="1:9" x14ac:dyDescent="0.25">
      <c r="A1335">
        <v>2654</v>
      </c>
      <c r="B1335" t="s">
        <v>7327</v>
      </c>
      <c r="C1335" t="s">
        <v>2645</v>
      </c>
      <c r="D1335">
        <v>19.685030218515401</v>
      </c>
      <c r="E1335">
        <v>3011.8734050399321</v>
      </c>
      <c r="F1335">
        <v>-84</v>
      </c>
      <c r="G1335">
        <v>453</v>
      </c>
      <c r="H1335">
        <v>453</v>
      </c>
      <c r="I1335">
        <v>11</v>
      </c>
    </row>
    <row r="1336" spans="1:9" x14ac:dyDescent="0.25">
      <c r="A1336">
        <v>2656</v>
      </c>
      <c r="B1336" t="s">
        <v>7329</v>
      </c>
      <c r="C1336" t="s">
        <v>2647</v>
      </c>
      <c r="D1336">
        <v>20.592409926111561</v>
      </c>
      <c r="E1336">
        <v>3552.552621066236</v>
      </c>
      <c r="F1336">
        <v>-116.681</v>
      </c>
      <c r="G1336">
        <v>382</v>
      </c>
      <c r="H1336">
        <v>520</v>
      </c>
      <c r="I1336">
        <v>10</v>
      </c>
    </row>
    <row r="1337" spans="1:9" x14ac:dyDescent="0.25">
      <c r="A1337">
        <v>2658</v>
      </c>
      <c r="B1337" t="s">
        <v>7331</v>
      </c>
      <c r="C1337" t="s">
        <v>2649</v>
      </c>
      <c r="D1337">
        <v>20.807540451349997</v>
      </c>
      <c r="E1337">
        <v>3223.3888716823649</v>
      </c>
      <c r="F1337">
        <v>-69.150000000000006</v>
      </c>
      <c r="G1337">
        <v>313</v>
      </c>
      <c r="H1337">
        <v>444</v>
      </c>
      <c r="I1337">
        <v>9</v>
      </c>
    </row>
    <row r="1338" spans="1:9" x14ac:dyDescent="0.25">
      <c r="A1338">
        <v>2661</v>
      </c>
      <c r="B1338" t="s">
        <v>7334</v>
      </c>
      <c r="C1338" t="s">
        <v>2652</v>
      </c>
      <c r="D1338">
        <v>36.064215993168318</v>
      </c>
      <c r="E1338">
        <v>14347.598829008615</v>
      </c>
      <c r="F1338">
        <v>-3.1779999999999999</v>
      </c>
      <c r="G1338">
        <v>377</v>
      </c>
      <c r="H1338">
        <v>401</v>
      </c>
      <c r="I1338">
        <v>6</v>
      </c>
    </row>
    <row r="1339" spans="1:9" x14ac:dyDescent="0.25">
      <c r="A1339">
        <v>2663</v>
      </c>
      <c r="B1339" t="s">
        <v>7336</v>
      </c>
      <c r="C1339" t="s">
        <v>2654</v>
      </c>
      <c r="D1339">
        <v>26.260982985597089</v>
      </c>
      <c r="E1339">
        <v>7630.7669981822683</v>
      </c>
      <c r="F1339">
        <v>0</v>
      </c>
      <c r="G1339">
        <v>386</v>
      </c>
      <c r="H1339">
        <v>475</v>
      </c>
      <c r="I1339">
        <v>9</v>
      </c>
    </row>
    <row r="1340" spans="1:9" x14ac:dyDescent="0.25">
      <c r="A1340">
        <v>2666</v>
      </c>
      <c r="B1340" t="s">
        <v>7339</v>
      </c>
      <c r="C1340" t="s">
        <v>2657</v>
      </c>
      <c r="D1340">
        <v>20.679931185496265</v>
      </c>
      <c r="E1340">
        <v>3390.5772726995697</v>
      </c>
      <c r="F1340">
        <v>-63.819000000000003</v>
      </c>
      <c r="G1340">
        <v>361</v>
      </c>
      <c r="H1340">
        <v>479</v>
      </c>
      <c r="I1340">
        <v>9</v>
      </c>
    </row>
    <row r="1341" spans="1:9" x14ac:dyDescent="0.25">
      <c r="A1341">
        <v>2668</v>
      </c>
      <c r="B1341" t="s">
        <v>9521</v>
      </c>
      <c r="C1341" t="s">
        <v>2659</v>
      </c>
      <c r="D1341">
        <v>20.419785121689799</v>
      </c>
      <c r="E1341">
        <v>3710.661929061765</v>
      </c>
      <c r="F1341">
        <v>-78.150000000000006</v>
      </c>
      <c r="G1341">
        <v>333</v>
      </c>
      <c r="H1341">
        <v>413</v>
      </c>
      <c r="I1341">
        <v>9</v>
      </c>
    </row>
    <row r="1342" spans="1:9" x14ac:dyDescent="0.25">
      <c r="A1342">
        <v>2673</v>
      </c>
      <c r="B1342" t="s">
        <v>7345</v>
      </c>
      <c r="C1342" t="s">
        <v>2664</v>
      </c>
      <c r="D1342">
        <v>20.484764073014091</v>
      </c>
      <c r="E1342">
        <v>2907.6883373372298</v>
      </c>
      <c r="F1342">
        <v>-124.31100000000001</v>
      </c>
      <c r="G1342">
        <v>388</v>
      </c>
      <c r="H1342">
        <v>448</v>
      </c>
      <c r="I1342">
        <v>8</v>
      </c>
    </row>
    <row r="1343" spans="1:9" x14ac:dyDescent="0.25">
      <c r="A1343">
        <v>2674</v>
      </c>
      <c r="B1343" t="s">
        <v>9522</v>
      </c>
      <c r="C1343" t="s">
        <v>2665</v>
      </c>
      <c r="D1343">
        <v>22.841436889842559</v>
      </c>
      <c r="E1343">
        <v>4398.0802878943932</v>
      </c>
      <c r="F1343">
        <v>-72.831000000000003</v>
      </c>
      <c r="G1343">
        <v>382</v>
      </c>
      <c r="H1343">
        <v>463</v>
      </c>
      <c r="I1343">
        <v>5</v>
      </c>
    </row>
    <row r="1344" spans="1:9" x14ac:dyDescent="0.25">
      <c r="A1344">
        <v>2675</v>
      </c>
      <c r="B1344" t="s">
        <v>7346</v>
      </c>
      <c r="C1344" t="s">
        <v>2666</v>
      </c>
      <c r="D1344">
        <v>20.778850241091291</v>
      </c>
      <c r="E1344">
        <v>2811.916915564329</v>
      </c>
      <c r="F1344">
        <v>-53.15</v>
      </c>
      <c r="G1344">
        <v>266</v>
      </c>
      <c r="H1344">
        <v>381</v>
      </c>
      <c r="I1344">
        <v>7</v>
      </c>
    </row>
    <row r="1345" spans="1:9" x14ac:dyDescent="0.25">
      <c r="A1345">
        <v>2676</v>
      </c>
      <c r="B1345" t="s">
        <v>7347</v>
      </c>
      <c r="C1345" t="s">
        <v>2667</v>
      </c>
      <c r="D1345">
        <v>24.123447192068859</v>
      </c>
      <c r="E1345">
        <v>3692.9089979947807</v>
      </c>
      <c r="F1345">
        <v>-55</v>
      </c>
      <c r="G1345">
        <v>348</v>
      </c>
      <c r="H1345">
        <v>348</v>
      </c>
      <c r="I1345">
        <v>6</v>
      </c>
    </row>
    <row r="1346" spans="1:9" x14ac:dyDescent="0.25">
      <c r="A1346">
        <v>2677</v>
      </c>
      <c r="B1346" t="s">
        <v>7348</v>
      </c>
      <c r="C1346" t="s">
        <v>2668</v>
      </c>
      <c r="D1346">
        <v>20.79828405927616</v>
      </c>
      <c r="E1346">
        <v>3036.6492206405478</v>
      </c>
      <c r="F1346">
        <v>-58.15</v>
      </c>
      <c r="G1346">
        <v>288</v>
      </c>
      <c r="H1346">
        <v>411</v>
      </c>
      <c r="I1346">
        <v>8</v>
      </c>
    </row>
    <row r="1347" spans="1:9" x14ac:dyDescent="0.25">
      <c r="A1347">
        <v>2678</v>
      </c>
      <c r="B1347" t="s">
        <v>7349</v>
      </c>
      <c r="C1347" t="s">
        <v>2669</v>
      </c>
      <c r="D1347">
        <v>20.734203116138133</v>
      </c>
      <c r="E1347">
        <v>2891.3561012726241</v>
      </c>
      <c r="F1347">
        <v>-53.15</v>
      </c>
      <c r="G1347">
        <v>273</v>
      </c>
      <c r="H1347">
        <v>392</v>
      </c>
      <c r="I1347">
        <v>7</v>
      </c>
    </row>
    <row r="1348" spans="1:9" x14ac:dyDescent="0.25">
      <c r="A1348">
        <v>2679</v>
      </c>
      <c r="B1348" t="s">
        <v>7350</v>
      </c>
      <c r="C1348" t="s">
        <v>2670</v>
      </c>
      <c r="D1348">
        <v>20.776363449190853</v>
      </c>
      <c r="E1348">
        <v>2814.680017675922</v>
      </c>
      <c r="F1348">
        <v>-53.15</v>
      </c>
      <c r="G1348">
        <v>267</v>
      </c>
      <c r="H1348">
        <v>381</v>
      </c>
      <c r="I1348">
        <v>7</v>
      </c>
    </row>
    <row r="1349" spans="1:9" x14ac:dyDescent="0.25">
      <c r="A1349">
        <v>2680</v>
      </c>
      <c r="B1349" t="s">
        <v>7351</v>
      </c>
      <c r="C1349" t="s">
        <v>2671</v>
      </c>
      <c r="D1349">
        <v>20.808254252728823</v>
      </c>
      <c r="E1349">
        <v>2761.26004351846</v>
      </c>
      <c r="F1349">
        <v>-53.15</v>
      </c>
      <c r="G1349">
        <v>262</v>
      </c>
      <c r="H1349">
        <v>374</v>
      </c>
      <c r="I1349">
        <v>7</v>
      </c>
    </row>
    <row r="1350" spans="1:9" x14ac:dyDescent="0.25">
      <c r="A1350">
        <v>2681</v>
      </c>
      <c r="B1350" t="s">
        <v>7352</v>
      </c>
      <c r="C1350" t="s">
        <v>2672</v>
      </c>
      <c r="D1350">
        <v>20.832408370354329</v>
      </c>
      <c r="E1350">
        <v>2968.7229603972232</v>
      </c>
      <c r="F1350">
        <v>-58.15</v>
      </c>
      <c r="G1350">
        <v>282</v>
      </c>
      <c r="H1350">
        <v>402</v>
      </c>
      <c r="I1350">
        <v>8</v>
      </c>
    </row>
    <row r="1351" spans="1:9" x14ac:dyDescent="0.25">
      <c r="A1351">
        <v>2682</v>
      </c>
      <c r="B1351" t="s">
        <v>7353</v>
      </c>
      <c r="C1351" t="s">
        <v>2673</v>
      </c>
      <c r="D1351">
        <v>20.795313724506197</v>
      </c>
      <c r="E1351">
        <v>3044.0174929381287</v>
      </c>
      <c r="F1351">
        <v>-58.15</v>
      </c>
      <c r="G1351">
        <v>289</v>
      </c>
      <c r="H1351">
        <v>412</v>
      </c>
      <c r="I1351">
        <v>8</v>
      </c>
    </row>
    <row r="1352" spans="1:9" x14ac:dyDescent="0.25">
      <c r="A1352">
        <v>2683</v>
      </c>
      <c r="B1352" t="s">
        <v>7354</v>
      </c>
      <c r="C1352" t="s">
        <v>2674</v>
      </c>
      <c r="D1352">
        <v>20.808622666343702</v>
      </c>
      <c r="E1352">
        <v>3019.6100909523921</v>
      </c>
      <c r="F1352">
        <v>-58.15</v>
      </c>
      <c r="G1352">
        <v>287</v>
      </c>
      <c r="H1352">
        <v>409</v>
      </c>
      <c r="I1352">
        <v>8</v>
      </c>
    </row>
    <row r="1353" spans="1:9" x14ac:dyDescent="0.25">
      <c r="A1353">
        <v>2685</v>
      </c>
      <c r="B1353" t="s">
        <v>7356</v>
      </c>
      <c r="C1353" t="s">
        <v>2676</v>
      </c>
      <c r="D1353">
        <v>29.532956402741632</v>
      </c>
      <c r="E1353">
        <v>8543.0512120265084</v>
      </c>
      <c r="F1353">
        <v>0</v>
      </c>
      <c r="G1353">
        <v>322</v>
      </c>
      <c r="H1353">
        <v>340</v>
      </c>
      <c r="I1353">
        <v>12</v>
      </c>
    </row>
    <row r="1354" spans="1:9" x14ac:dyDescent="0.25">
      <c r="A1354">
        <v>2687</v>
      </c>
      <c r="B1354" t="s">
        <v>7358</v>
      </c>
      <c r="C1354" t="s">
        <v>2678</v>
      </c>
      <c r="D1354">
        <v>21.409735530720724</v>
      </c>
      <c r="E1354">
        <v>3610.8978247376122</v>
      </c>
      <c r="F1354">
        <v>-58.622</v>
      </c>
      <c r="G1354">
        <v>362</v>
      </c>
      <c r="H1354">
        <v>424</v>
      </c>
      <c r="I1354">
        <v>9</v>
      </c>
    </row>
    <row r="1355" spans="1:9" x14ac:dyDescent="0.25">
      <c r="A1355">
        <v>2688</v>
      </c>
      <c r="B1355" t="s">
        <v>7359</v>
      </c>
      <c r="C1355" t="s">
        <v>2679</v>
      </c>
      <c r="D1355">
        <v>24.563839616954901</v>
      </c>
      <c r="E1355">
        <v>6587.2630650584824</v>
      </c>
      <c r="F1355">
        <v>40.023000000000003</v>
      </c>
      <c r="G1355">
        <v>300</v>
      </c>
      <c r="H1355">
        <v>465</v>
      </c>
      <c r="I1355">
        <v>10</v>
      </c>
    </row>
    <row r="1356" spans="1:9" x14ac:dyDescent="0.25">
      <c r="A1356">
        <v>2694</v>
      </c>
      <c r="B1356" t="s">
        <v>7365</v>
      </c>
      <c r="C1356" t="s">
        <v>2685</v>
      </c>
      <c r="D1356">
        <v>20.780830464271265</v>
      </c>
      <c r="E1356">
        <v>4356.490995944735</v>
      </c>
      <c r="F1356">
        <v>0</v>
      </c>
      <c r="G1356">
        <v>331</v>
      </c>
      <c r="H1356">
        <v>434</v>
      </c>
      <c r="I1356">
        <v>4</v>
      </c>
    </row>
    <row r="1357" spans="1:9" x14ac:dyDescent="0.25">
      <c r="A1357">
        <v>2695</v>
      </c>
      <c r="B1357" t="s">
        <v>7366</v>
      </c>
      <c r="C1357" t="s">
        <v>2686</v>
      </c>
      <c r="D1357">
        <v>20.66275390070253</v>
      </c>
      <c r="E1357">
        <v>3069.0235670480438</v>
      </c>
      <c r="F1357">
        <v>-61.34</v>
      </c>
      <c r="G1357">
        <v>293</v>
      </c>
      <c r="H1357">
        <v>424</v>
      </c>
      <c r="I1357">
        <v>9</v>
      </c>
    </row>
    <row r="1358" spans="1:9" x14ac:dyDescent="0.25">
      <c r="A1358">
        <v>2696</v>
      </c>
      <c r="B1358" t="s">
        <v>7367</v>
      </c>
      <c r="C1358" t="s">
        <v>2687</v>
      </c>
      <c r="D1358">
        <v>20.772310899427183</v>
      </c>
      <c r="E1358">
        <v>2822.9693240107003</v>
      </c>
      <c r="F1358">
        <v>-53.15</v>
      </c>
      <c r="G1358">
        <v>313</v>
      </c>
      <c r="H1358">
        <v>393</v>
      </c>
      <c r="I1358">
        <v>7</v>
      </c>
    </row>
    <row r="1359" spans="1:9" x14ac:dyDescent="0.25">
      <c r="A1359">
        <v>2701</v>
      </c>
      <c r="B1359" t="s">
        <v>7372</v>
      </c>
      <c r="C1359" t="s">
        <v>2692</v>
      </c>
      <c r="D1359">
        <v>21.517197177010761</v>
      </c>
      <c r="E1359">
        <v>3435.6872172564158</v>
      </c>
      <c r="F1359">
        <v>-109.15</v>
      </c>
      <c r="G1359">
        <v>356</v>
      </c>
      <c r="H1359">
        <v>456</v>
      </c>
      <c r="I1359">
        <v>5</v>
      </c>
    </row>
    <row r="1360" spans="1:9" x14ac:dyDescent="0.25">
      <c r="A1360">
        <v>2704</v>
      </c>
      <c r="B1360" t="s">
        <v>7375</v>
      </c>
      <c r="C1360" t="s">
        <v>2695</v>
      </c>
      <c r="D1360">
        <v>34.227075450872078</v>
      </c>
      <c r="E1360">
        <v>10218.246339562282</v>
      </c>
      <c r="F1360">
        <v>0</v>
      </c>
      <c r="G1360">
        <v>288</v>
      </c>
      <c r="H1360">
        <v>329</v>
      </c>
      <c r="I1360">
        <v>9</v>
      </c>
    </row>
    <row r="1361" spans="1:9" x14ac:dyDescent="0.25">
      <c r="A1361">
        <v>2710</v>
      </c>
      <c r="B1361" t="s">
        <v>7381</v>
      </c>
      <c r="C1361" t="s">
        <v>2701</v>
      </c>
      <c r="D1361">
        <v>20.767682703390268</v>
      </c>
      <c r="E1361">
        <v>2830.7981133268804</v>
      </c>
      <c r="F1361">
        <v>-53.15</v>
      </c>
      <c r="G1361">
        <v>268</v>
      </c>
      <c r="H1361">
        <v>384</v>
      </c>
      <c r="I1361">
        <v>7</v>
      </c>
    </row>
    <row r="1362" spans="1:9" x14ac:dyDescent="0.25">
      <c r="A1362">
        <v>2711</v>
      </c>
      <c r="B1362" t="s">
        <v>7382</v>
      </c>
      <c r="C1362" t="s">
        <v>2702</v>
      </c>
      <c r="D1362">
        <v>20.762317680123591</v>
      </c>
      <c r="E1362">
        <v>2840.6992292267546</v>
      </c>
      <c r="F1362">
        <v>-53.15</v>
      </c>
      <c r="G1362">
        <v>269</v>
      </c>
      <c r="H1362">
        <v>385</v>
      </c>
      <c r="I1362">
        <v>7</v>
      </c>
    </row>
    <row r="1363" spans="1:9" x14ac:dyDescent="0.25">
      <c r="A1363">
        <v>2713</v>
      </c>
      <c r="B1363" t="s">
        <v>7384</v>
      </c>
      <c r="C1363" t="s">
        <v>2704</v>
      </c>
      <c r="D1363">
        <v>20.326599502976329</v>
      </c>
      <c r="E1363">
        <v>2782.9204614882547</v>
      </c>
      <c r="F1363">
        <v>-74.561999999999998</v>
      </c>
      <c r="G1363">
        <v>309</v>
      </c>
      <c r="H1363">
        <v>420</v>
      </c>
      <c r="I1363">
        <v>8</v>
      </c>
    </row>
    <row r="1364" spans="1:9" x14ac:dyDescent="0.25">
      <c r="A1364">
        <v>2715</v>
      </c>
      <c r="B1364" t="s">
        <v>7386</v>
      </c>
      <c r="C1364" t="s">
        <v>2706</v>
      </c>
      <c r="D1364">
        <v>19.875223747196703</v>
      </c>
      <c r="E1364">
        <v>2316.4006035520101</v>
      </c>
      <c r="F1364">
        <v>-148.15</v>
      </c>
      <c r="G1364">
        <v>337</v>
      </c>
      <c r="H1364">
        <v>428</v>
      </c>
      <c r="I1364">
        <v>8</v>
      </c>
    </row>
    <row r="1365" spans="1:9" x14ac:dyDescent="0.25">
      <c r="A1365">
        <v>2717</v>
      </c>
      <c r="B1365" t="s">
        <v>7388</v>
      </c>
      <c r="C1365" t="s">
        <v>2708</v>
      </c>
      <c r="D1365">
        <v>20.875927228611921</v>
      </c>
      <c r="E1365">
        <v>3547.3625942666267</v>
      </c>
      <c r="F1365">
        <v>-74.349999999999994</v>
      </c>
      <c r="G1365">
        <v>341</v>
      </c>
      <c r="H1365">
        <v>483</v>
      </c>
      <c r="I1365">
        <v>10</v>
      </c>
    </row>
    <row r="1366" spans="1:9" x14ac:dyDescent="0.25">
      <c r="A1366">
        <v>2718</v>
      </c>
      <c r="B1366" t="s">
        <v>7389</v>
      </c>
      <c r="C1366" t="s">
        <v>2709</v>
      </c>
      <c r="D1366">
        <v>21.107221901203168</v>
      </c>
      <c r="E1366">
        <v>3183.5403340630101</v>
      </c>
      <c r="F1366">
        <v>-62.359000000000002</v>
      </c>
      <c r="G1366">
        <v>305</v>
      </c>
      <c r="H1366">
        <v>400</v>
      </c>
      <c r="I1366">
        <v>6</v>
      </c>
    </row>
    <row r="1367" spans="1:9" x14ac:dyDescent="0.25">
      <c r="A1367">
        <v>2719</v>
      </c>
      <c r="B1367" t="s">
        <v>7390</v>
      </c>
      <c r="C1367" t="s">
        <v>2710</v>
      </c>
      <c r="D1367">
        <v>21.923165954756541</v>
      </c>
      <c r="E1367">
        <v>4398.5500152533641</v>
      </c>
      <c r="F1367">
        <v>-79.948999999999998</v>
      </c>
      <c r="G1367">
        <v>338</v>
      </c>
      <c r="H1367">
        <v>503</v>
      </c>
      <c r="I1367">
        <v>9</v>
      </c>
    </row>
    <row r="1368" spans="1:9" x14ac:dyDescent="0.25">
      <c r="A1368">
        <v>2721</v>
      </c>
      <c r="B1368" t="s">
        <v>7392</v>
      </c>
      <c r="C1368" t="s">
        <v>2712</v>
      </c>
      <c r="D1368">
        <v>20.765541299253783</v>
      </c>
      <c r="E1368">
        <v>2834.0217324570722</v>
      </c>
      <c r="F1368">
        <v>-53.15</v>
      </c>
      <c r="G1368">
        <v>268</v>
      </c>
      <c r="H1368">
        <v>384</v>
      </c>
      <c r="I1368">
        <v>7</v>
      </c>
    </row>
    <row r="1369" spans="1:9" x14ac:dyDescent="0.25">
      <c r="A1369">
        <v>2725</v>
      </c>
      <c r="B1369" t="s">
        <v>7396</v>
      </c>
      <c r="C1369" t="s">
        <v>2716</v>
      </c>
      <c r="D1369">
        <v>19.697487203868491</v>
      </c>
      <c r="E1369">
        <v>2418.570909298342</v>
      </c>
      <c r="F1369">
        <v>-119.881</v>
      </c>
      <c r="G1369">
        <v>313</v>
      </c>
      <c r="H1369">
        <v>418</v>
      </c>
      <c r="I1369">
        <v>5</v>
      </c>
    </row>
    <row r="1370" spans="1:9" x14ac:dyDescent="0.25">
      <c r="A1370">
        <v>2729</v>
      </c>
      <c r="B1370" t="s">
        <v>7400</v>
      </c>
      <c r="C1370" t="s">
        <v>2720</v>
      </c>
      <c r="D1370">
        <v>22.283934987126848</v>
      </c>
      <c r="E1370">
        <v>4345.1714876275764</v>
      </c>
      <c r="F1370">
        <v>-84.507000000000005</v>
      </c>
      <c r="G1370">
        <v>356</v>
      </c>
      <c r="H1370">
        <v>489</v>
      </c>
      <c r="I1370">
        <v>5</v>
      </c>
    </row>
    <row r="1371" spans="1:9" x14ac:dyDescent="0.25">
      <c r="A1371">
        <v>2730</v>
      </c>
      <c r="B1371" t="s">
        <v>7401</v>
      </c>
      <c r="C1371" t="s">
        <v>2721</v>
      </c>
      <c r="D1371">
        <v>23.612641715039061</v>
      </c>
      <c r="E1371">
        <v>4909.8712713439936</v>
      </c>
      <c r="F1371">
        <v>-33.951999999999998</v>
      </c>
      <c r="G1371">
        <v>333</v>
      </c>
      <c r="H1371">
        <v>440</v>
      </c>
      <c r="I1371">
        <v>8</v>
      </c>
    </row>
    <row r="1372" spans="1:9" x14ac:dyDescent="0.25">
      <c r="A1372">
        <v>2731</v>
      </c>
      <c r="B1372" t="s">
        <v>7402</v>
      </c>
      <c r="C1372" t="s">
        <v>2722</v>
      </c>
      <c r="D1372">
        <v>20.771919459961374</v>
      </c>
      <c r="E1372">
        <v>2879.8201499567235</v>
      </c>
      <c r="F1372">
        <v>-55.220999999999997</v>
      </c>
      <c r="G1372">
        <v>274</v>
      </c>
      <c r="H1372">
        <v>391</v>
      </c>
      <c r="I1372">
        <v>7</v>
      </c>
    </row>
    <row r="1373" spans="1:9" x14ac:dyDescent="0.25">
      <c r="A1373">
        <v>2733</v>
      </c>
      <c r="B1373" t="s">
        <v>7404</v>
      </c>
      <c r="C1373" t="s">
        <v>2724</v>
      </c>
      <c r="D1373">
        <v>17.902599098028709</v>
      </c>
      <c r="E1373">
        <v>1998.643860718832</v>
      </c>
      <c r="F1373">
        <v>-213.15</v>
      </c>
      <c r="G1373">
        <v>403</v>
      </c>
      <c r="H1373">
        <v>525</v>
      </c>
      <c r="I1373">
        <v>12</v>
      </c>
    </row>
    <row r="1374" spans="1:9" x14ac:dyDescent="0.25">
      <c r="A1374">
        <v>2737</v>
      </c>
      <c r="B1374" t="s">
        <v>7408</v>
      </c>
      <c r="C1374" t="s">
        <v>2728</v>
      </c>
      <c r="D1374">
        <v>20.798560369487319</v>
      </c>
      <c r="E1374">
        <v>3637.4189998387169</v>
      </c>
      <c r="F1374">
        <v>-98.135000000000005</v>
      </c>
      <c r="G1374">
        <v>352</v>
      </c>
      <c r="H1374">
        <v>472</v>
      </c>
      <c r="I1374">
        <v>11</v>
      </c>
    </row>
    <row r="1375" spans="1:9" x14ac:dyDescent="0.25">
      <c r="A1375">
        <v>2738</v>
      </c>
      <c r="B1375" t="s">
        <v>7409</v>
      </c>
      <c r="C1375" t="s">
        <v>2729</v>
      </c>
      <c r="D1375">
        <v>21.044038966251414</v>
      </c>
      <c r="E1375">
        <v>4107.9453558367713</v>
      </c>
      <c r="F1375">
        <v>-87.915000000000006</v>
      </c>
      <c r="G1375">
        <v>380</v>
      </c>
      <c r="H1375">
        <v>491</v>
      </c>
      <c r="I1375">
        <v>12</v>
      </c>
    </row>
    <row r="1376" spans="1:9" x14ac:dyDescent="0.25">
      <c r="A1376">
        <v>2740</v>
      </c>
      <c r="B1376" t="s">
        <v>7411</v>
      </c>
      <c r="C1376" t="s">
        <v>2731</v>
      </c>
      <c r="D1376">
        <v>24.963545363247736</v>
      </c>
      <c r="E1376">
        <v>6053.2291096105591</v>
      </c>
      <c r="F1376">
        <v>-63.009</v>
      </c>
      <c r="G1376">
        <v>353</v>
      </c>
      <c r="H1376">
        <v>393</v>
      </c>
      <c r="I1376">
        <v>11</v>
      </c>
    </row>
    <row r="1377" spans="1:9" x14ac:dyDescent="0.25">
      <c r="A1377">
        <v>2741</v>
      </c>
      <c r="B1377" t="s">
        <v>7412</v>
      </c>
      <c r="C1377" t="s">
        <v>2732</v>
      </c>
      <c r="D1377">
        <v>18.045819890812936</v>
      </c>
      <c r="E1377">
        <v>1810.2924001119191</v>
      </c>
      <c r="F1377">
        <v>-173.35</v>
      </c>
      <c r="G1377">
        <v>369</v>
      </c>
      <c r="H1377">
        <v>451</v>
      </c>
      <c r="I1377">
        <v>9</v>
      </c>
    </row>
    <row r="1378" spans="1:9" x14ac:dyDescent="0.25">
      <c r="A1378">
        <v>2742</v>
      </c>
      <c r="B1378" t="s">
        <v>7413</v>
      </c>
      <c r="C1378" t="s">
        <v>2733</v>
      </c>
      <c r="D1378">
        <v>25.62523924142144</v>
      </c>
      <c r="E1378">
        <v>6108.7582517132041</v>
      </c>
      <c r="F1378">
        <v>-0.15</v>
      </c>
      <c r="G1378">
        <v>331</v>
      </c>
      <c r="H1378">
        <v>433</v>
      </c>
      <c r="I1378">
        <v>9</v>
      </c>
    </row>
    <row r="1379" spans="1:9" x14ac:dyDescent="0.25">
      <c r="A1379">
        <v>2743</v>
      </c>
      <c r="B1379" t="s">
        <v>7414</v>
      </c>
      <c r="C1379" t="s">
        <v>2734</v>
      </c>
      <c r="D1379">
        <v>18.823633135226324</v>
      </c>
      <c r="E1379">
        <v>1904.237871906076</v>
      </c>
      <c r="F1379">
        <v>-148.15</v>
      </c>
      <c r="G1379">
        <v>318</v>
      </c>
      <c r="H1379">
        <v>412</v>
      </c>
      <c r="I1379">
        <v>7</v>
      </c>
    </row>
    <row r="1380" spans="1:9" x14ac:dyDescent="0.25">
      <c r="A1380">
        <v>2744</v>
      </c>
      <c r="B1380" t="s">
        <v>7415</v>
      </c>
      <c r="C1380" t="s">
        <v>2735</v>
      </c>
      <c r="D1380">
        <v>25.139577993607134</v>
      </c>
      <c r="E1380">
        <v>6242.8654126993633</v>
      </c>
      <c r="F1380">
        <v>0</v>
      </c>
      <c r="G1380">
        <v>283</v>
      </c>
      <c r="H1380">
        <v>304</v>
      </c>
      <c r="I1380">
        <v>9</v>
      </c>
    </row>
    <row r="1381" spans="1:9" x14ac:dyDescent="0.25">
      <c r="A1381">
        <v>2745</v>
      </c>
      <c r="B1381" t="s">
        <v>7416</v>
      </c>
      <c r="C1381" t="s">
        <v>2736</v>
      </c>
      <c r="D1381">
        <v>21.0156480920548</v>
      </c>
      <c r="E1381">
        <v>3797.2460363136202</v>
      </c>
      <c r="F1381">
        <v>-83.21</v>
      </c>
      <c r="G1381">
        <v>361</v>
      </c>
      <c r="H1381">
        <v>469</v>
      </c>
      <c r="I1381">
        <v>11</v>
      </c>
    </row>
    <row r="1382" spans="1:9" x14ac:dyDescent="0.25">
      <c r="A1382">
        <v>2747</v>
      </c>
      <c r="B1382" t="s">
        <v>7418</v>
      </c>
      <c r="C1382" t="s">
        <v>2738</v>
      </c>
      <c r="D1382">
        <v>31.564757488799572</v>
      </c>
      <c r="E1382">
        <v>5309.7612244442698</v>
      </c>
      <c r="F1382">
        <v>0</v>
      </c>
      <c r="G1382">
        <v>285</v>
      </c>
      <c r="H1382">
        <v>311</v>
      </c>
      <c r="I1382">
        <v>6</v>
      </c>
    </row>
    <row r="1383" spans="1:9" x14ac:dyDescent="0.25">
      <c r="A1383">
        <v>2748</v>
      </c>
      <c r="B1383" t="s">
        <v>7419</v>
      </c>
      <c r="C1383" t="s">
        <v>2739</v>
      </c>
      <c r="D1383">
        <v>20.638300447014931</v>
      </c>
      <c r="E1383">
        <v>3143.9496859740707</v>
      </c>
      <c r="F1383">
        <v>-65.150000000000006</v>
      </c>
      <c r="G1383">
        <v>306</v>
      </c>
      <c r="H1383">
        <v>438</v>
      </c>
      <c r="I1383">
        <v>9</v>
      </c>
    </row>
    <row r="1384" spans="1:9" x14ac:dyDescent="0.25">
      <c r="A1384">
        <v>2749</v>
      </c>
      <c r="B1384" t="s">
        <v>7420</v>
      </c>
      <c r="C1384" t="s">
        <v>2740</v>
      </c>
      <c r="D1384">
        <v>20.689924404799861</v>
      </c>
      <c r="E1384">
        <v>3265.9866959027549</v>
      </c>
      <c r="F1384">
        <v>-67.75</v>
      </c>
      <c r="G1384">
        <v>317</v>
      </c>
      <c r="H1384">
        <v>453</v>
      </c>
      <c r="I1384">
        <v>10</v>
      </c>
    </row>
    <row r="1385" spans="1:9" x14ac:dyDescent="0.25">
      <c r="A1385">
        <v>2750</v>
      </c>
      <c r="B1385" t="s">
        <v>7421</v>
      </c>
      <c r="C1385" t="s">
        <v>2741</v>
      </c>
      <c r="D1385">
        <v>20.749929772323284</v>
      </c>
      <c r="E1385">
        <v>3301.2162478255641</v>
      </c>
      <c r="F1385">
        <v>-71.25</v>
      </c>
      <c r="G1385">
        <v>322</v>
      </c>
      <c r="H1385">
        <v>457</v>
      </c>
      <c r="I1385">
        <v>10</v>
      </c>
    </row>
    <row r="1386" spans="1:9" x14ac:dyDescent="0.25">
      <c r="A1386">
        <v>2751</v>
      </c>
      <c r="B1386" t="s">
        <v>7422</v>
      </c>
      <c r="C1386" t="s">
        <v>2742</v>
      </c>
      <c r="D1386">
        <v>20.830013681857611</v>
      </c>
      <c r="E1386">
        <v>3315.262016892827</v>
      </c>
      <c r="F1386">
        <v>-72.75</v>
      </c>
      <c r="G1386">
        <v>323</v>
      </c>
      <c r="H1386">
        <v>457</v>
      </c>
      <c r="I1386">
        <v>10</v>
      </c>
    </row>
    <row r="1387" spans="1:9" x14ac:dyDescent="0.25">
      <c r="A1387">
        <v>2752</v>
      </c>
      <c r="B1387" t="s">
        <v>7423</v>
      </c>
      <c r="C1387" t="s">
        <v>2743</v>
      </c>
      <c r="D1387">
        <v>20.77774500024665</v>
      </c>
      <c r="E1387">
        <v>2813.5287251294249</v>
      </c>
      <c r="F1387">
        <v>-53.15</v>
      </c>
      <c r="G1387">
        <v>267</v>
      </c>
      <c r="H1387">
        <v>381</v>
      </c>
      <c r="I1387">
        <v>7</v>
      </c>
    </row>
    <row r="1388" spans="1:9" x14ac:dyDescent="0.25">
      <c r="A1388">
        <v>2753</v>
      </c>
      <c r="B1388" t="s">
        <v>7424</v>
      </c>
      <c r="C1388" t="s">
        <v>2744</v>
      </c>
      <c r="D1388">
        <v>20.765449195850064</v>
      </c>
      <c r="E1388">
        <v>2701.7151930136338</v>
      </c>
      <c r="F1388">
        <v>-48.62</v>
      </c>
      <c r="G1388">
        <v>254</v>
      </c>
      <c r="H1388">
        <v>364</v>
      </c>
      <c r="I1388">
        <v>6</v>
      </c>
    </row>
    <row r="1389" spans="1:9" x14ac:dyDescent="0.25">
      <c r="A1389">
        <v>2754</v>
      </c>
      <c r="B1389" t="s">
        <v>7425</v>
      </c>
      <c r="C1389" t="s">
        <v>2745</v>
      </c>
      <c r="D1389">
        <v>22.681775639494361</v>
      </c>
      <c r="E1389">
        <v>6179.3186693029129</v>
      </c>
      <c r="F1389">
        <v>-43.372999999999998</v>
      </c>
      <c r="G1389">
        <v>390</v>
      </c>
      <c r="H1389">
        <v>598</v>
      </c>
      <c r="I1389">
        <v>12</v>
      </c>
    </row>
    <row r="1390" spans="1:9" x14ac:dyDescent="0.25">
      <c r="A1390">
        <v>2755</v>
      </c>
      <c r="B1390" t="s">
        <v>7426</v>
      </c>
      <c r="C1390" t="s">
        <v>2746</v>
      </c>
      <c r="D1390">
        <v>28.28564605786676</v>
      </c>
      <c r="E1390">
        <v>8993.897373234744</v>
      </c>
      <c r="F1390">
        <v>0</v>
      </c>
      <c r="G1390">
        <v>396</v>
      </c>
      <c r="H1390">
        <v>476</v>
      </c>
      <c r="I1390">
        <v>10</v>
      </c>
    </row>
    <row r="1391" spans="1:9" x14ac:dyDescent="0.25">
      <c r="A1391">
        <v>2758</v>
      </c>
      <c r="B1391" t="s">
        <v>7428</v>
      </c>
      <c r="C1391" t="s">
        <v>2749</v>
      </c>
      <c r="D1391">
        <v>22.535929899704115</v>
      </c>
      <c r="E1391">
        <v>5190.7475087426874</v>
      </c>
      <c r="F1391">
        <v>-48.777999999999999</v>
      </c>
      <c r="G1391">
        <v>342</v>
      </c>
      <c r="H1391">
        <v>520</v>
      </c>
      <c r="I1391">
        <v>5</v>
      </c>
    </row>
    <row r="1392" spans="1:9" x14ac:dyDescent="0.25">
      <c r="A1392">
        <v>2759</v>
      </c>
      <c r="B1392" t="s">
        <v>7429</v>
      </c>
      <c r="C1392" t="s">
        <v>2750</v>
      </c>
      <c r="D1392">
        <v>20.205184191022752</v>
      </c>
      <c r="E1392">
        <v>4043.3394232975447</v>
      </c>
      <c r="F1392">
        <v>0</v>
      </c>
      <c r="G1392">
        <v>294</v>
      </c>
      <c r="H1392">
        <v>411</v>
      </c>
      <c r="I1392">
        <v>5</v>
      </c>
    </row>
    <row r="1393" spans="1:9" x14ac:dyDescent="0.25">
      <c r="A1393">
        <v>2760</v>
      </c>
      <c r="B1393" t="s">
        <v>7430</v>
      </c>
      <c r="C1393" t="s">
        <v>2751</v>
      </c>
      <c r="D1393">
        <v>20.75515664048438</v>
      </c>
      <c r="E1393">
        <v>3356.2480315481212</v>
      </c>
      <c r="F1393">
        <v>-70.650000000000006</v>
      </c>
      <c r="G1393">
        <v>326</v>
      </c>
      <c r="H1393">
        <v>463</v>
      </c>
      <c r="I1393">
        <v>10</v>
      </c>
    </row>
    <row r="1394" spans="1:9" x14ac:dyDescent="0.25">
      <c r="A1394">
        <v>2764</v>
      </c>
      <c r="B1394" t="s">
        <v>7434</v>
      </c>
      <c r="C1394" t="s">
        <v>2755</v>
      </c>
      <c r="D1394">
        <v>24.078109291587808</v>
      </c>
      <c r="E1394">
        <v>5416.2995341120104</v>
      </c>
      <c r="F1394">
        <v>0.114</v>
      </c>
      <c r="G1394">
        <v>315</v>
      </c>
      <c r="H1394">
        <v>373</v>
      </c>
      <c r="I1394">
        <v>3</v>
      </c>
    </row>
    <row r="1395" spans="1:9" x14ac:dyDescent="0.25">
      <c r="A1395">
        <v>2766</v>
      </c>
      <c r="B1395" t="s">
        <v>7436</v>
      </c>
      <c r="C1395" t="s">
        <v>2757</v>
      </c>
      <c r="D1395">
        <v>24.692692278758848</v>
      </c>
      <c r="E1395">
        <v>5678.1748393233174</v>
      </c>
      <c r="F1395">
        <v>-0.15</v>
      </c>
      <c r="G1395">
        <v>332</v>
      </c>
      <c r="H1395">
        <v>434</v>
      </c>
      <c r="I1395">
        <v>8</v>
      </c>
    </row>
    <row r="1396" spans="1:9" x14ac:dyDescent="0.25">
      <c r="A1396">
        <v>2767</v>
      </c>
      <c r="B1396" t="s">
        <v>7437</v>
      </c>
      <c r="C1396" t="s">
        <v>2758</v>
      </c>
      <c r="D1396">
        <v>24.546270892695361</v>
      </c>
      <c r="E1396">
        <v>6375.4758933750754</v>
      </c>
      <c r="F1396">
        <v>-20.832000000000001</v>
      </c>
      <c r="G1396">
        <v>345</v>
      </c>
      <c r="H1396">
        <v>510</v>
      </c>
      <c r="I1396">
        <v>10</v>
      </c>
    </row>
    <row r="1397" spans="1:9" x14ac:dyDescent="0.25">
      <c r="A1397">
        <v>2768</v>
      </c>
      <c r="B1397" t="s">
        <v>7438</v>
      </c>
      <c r="C1397" t="s">
        <v>2759</v>
      </c>
      <c r="D1397">
        <v>30.437688137480851</v>
      </c>
      <c r="E1397">
        <v>8268.0741976360678</v>
      </c>
      <c r="F1397">
        <v>-19.541</v>
      </c>
      <c r="G1397">
        <v>293</v>
      </c>
      <c r="H1397">
        <v>363</v>
      </c>
      <c r="I1397">
        <v>10</v>
      </c>
    </row>
    <row r="1398" spans="1:9" x14ac:dyDescent="0.25">
      <c r="A1398">
        <v>2769</v>
      </c>
      <c r="B1398" t="s">
        <v>7439</v>
      </c>
      <c r="C1398" t="s">
        <v>2760</v>
      </c>
      <c r="D1398">
        <v>23.78473692488944</v>
      </c>
      <c r="E1398">
        <v>6532.7839017582437</v>
      </c>
      <c r="F1398">
        <v>-42.892000000000003</v>
      </c>
      <c r="G1398">
        <v>389</v>
      </c>
      <c r="H1398">
        <v>576</v>
      </c>
      <c r="I1398">
        <v>10</v>
      </c>
    </row>
    <row r="1399" spans="1:9" x14ac:dyDescent="0.25">
      <c r="A1399">
        <v>2772</v>
      </c>
      <c r="B1399" t="s">
        <v>7442</v>
      </c>
      <c r="C1399" t="s">
        <v>2763</v>
      </c>
      <c r="D1399">
        <v>24.637775624290938</v>
      </c>
      <c r="E1399">
        <v>6166.2860376765666</v>
      </c>
      <c r="F1399">
        <v>1.367</v>
      </c>
      <c r="G1399">
        <v>323</v>
      </c>
      <c r="H1399">
        <v>413</v>
      </c>
      <c r="I1399">
        <v>8</v>
      </c>
    </row>
    <row r="1400" spans="1:9" x14ac:dyDescent="0.25">
      <c r="A1400">
        <v>2774</v>
      </c>
      <c r="B1400" t="s">
        <v>7444</v>
      </c>
      <c r="C1400" t="s">
        <v>2765</v>
      </c>
      <c r="D1400">
        <v>23.491433635743856</v>
      </c>
      <c r="E1400">
        <v>5132.4621722837283</v>
      </c>
      <c r="F1400">
        <v>-0.15</v>
      </c>
      <c r="G1400">
        <v>323</v>
      </c>
      <c r="H1400">
        <v>432</v>
      </c>
      <c r="I1400">
        <v>8</v>
      </c>
    </row>
    <row r="1401" spans="1:9" x14ac:dyDescent="0.25">
      <c r="A1401">
        <v>2775</v>
      </c>
      <c r="B1401" t="s">
        <v>7445</v>
      </c>
      <c r="C1401" t="s">
        <v>2766</v>
      </c>
      <c r="D1401">
        <v>24.075829732345746</v>
      </c>
      <c r="E1401">
        <v>5335.0896604672043</v>
      </c>
      <c r="F1401">
        <v>-0.15</v>
      </c>
      <c r="G1401">
        <v>324</v>
      </c>
      <c r="H1401">
        <v>428</v>
      </c>
      <c r="I1401">
        <v>8</v>
      </c>
    </row>
    <row r="1402" spans="1:9" x14ac:dyDescent="0.25">
      <c r="A1402">
        <v>2776</v>
      </c>
      <c r="B1402" t="s">
        <v>7446</v>
      </c>
      <c r="C1402" t="s">
        <v>2767</v>
      </c>
      <c r="D1402">
        <v>24.747954320990704</v>
      </c>
      <c r="E1402">
        <v>5194.6319697945673</v>
      </c>
      <c r="F1402">
        <v>0</v>
      </c>
      <c r="G1402">
        <v>273</v>
      </c>
      <c r="H1402">
        <v>393</v>
      </c>
      <c r="I1402">
        <v>3</v>
      </c>
    </row>
    <row r="1403" spans="1:9" x14ac:dyDescent="0.25">
      <c r="A1403">
        <v>2778</v>
      </c>
      <c r="B1403" t="s">
        <v>7448</v>
      </c>
      <c r="C1403" t="s">
        <v>2769</v>
      </c>
      <c r="D1403">
        <v>27.659365938423303</v>
      </c>
      <c r="E1403">
        <v>8754.0739254590408</v>
      </c>
      <c r="F1403">
        <v>0</v>
      </c>
      <c r="G1403">
        <v>370</v>
      </c>
      <c r="H1403">
        <v>384</v>
      </c>
      <c r="I1403">
        <v>7</v>
      </c>
    </row>
    <row r="1404" spans="1:9" x14ac:dyDescent="0.25">
      <c r="A1404">
        <v>2779</v>
      </c>
      <c r="B1404" t="s">
        <v>7449</v>
      </c>
      <c r="C1404" t="s">
        <v>2770</v>
      </c>
      <c r="D1404">
        <v>22.618523626989813</v>
      </c>
      <c r="E1404">
        <v>5165.131249583128</v>
      </c>
      <c r="F1404">
        <v>-64.478999999999999</v>
      </c>
      <c r="G1404">
        <v>415</v>
      </c>
      <c r="H1404">
        <v>530</v>
      </c>
      <c r="I1404">
        <v>12</v>
      </c>
    </row>
    <row r="1405" spans="1:9" x14ac:dyDescent="0.25">
      <c r="A1405">
        <v>2780</v>
      </c>
      <c r="B1405" t="s">
        <v>7450</v>
      </c>
      <c r="C1405" t="s">
        <v>14</v>
      </c>
      <c r="D1405">
        <v>25.425144596840251</v>
      </c>
      <c r="E1405">
        <v>6091.9493805343473</v>
      </c>
      <c r="F1405">
        <v>-22.45</v>
      </c>
      <c r="G1405">
        <v>364</v>
      </c>
      <c r="H1405">
        <v>483</v>
      </c>
      <c r="I1405">
        <v>3</v>
      </c>
    </row>
    <row r="1406" spans="1:9" x14ac:dyDescent="0.25">
      <c r="A1406">
        <v>2782</v>
      </c>
      <c r="B1406" t="s">
        <v>7452</v>
      </c>
      <c r="C1406" t="s">
        <v>2772</v>
      </c>
      <c r="D1406">
        <v>21.414732140372525</v>
      </c>
      <c r="E1406">
        <v>4438.1982279696285</v>
      </c>
      <c r="F1406">
        <v>17.379000000000001</v>
      </c>
      <c r="G1406">
        <v>322</v>
      </c>
      <c r="H1406">
        <v>367</v>
      </c>
      <c r="I1406">
        <v>8</v>
      </c>
    </row>
    <row r="1407" spans="1:9" x14ac:dyDescent="0.25">
      <c r="A1407">
        <v>2784</v>
      </c>
      <c r="B1407" t="s">
        <v>7454</v>
      </c>
      <c r="C1407" t="s">
        <v>2774</v>
      </c>
      <c r="D1407">
        <v>21.197229952488307</v>
      </c>
      <c r="E1407">
        <v>2996.0707635467134</v>
      </c>
      <c r="F1407">
        <v>-61.256999999999998</v>
      </c>
      <c r="G1407">
        <v>302</v>
      </c>
      <c r="H1407">
        <v>337</v>
      </c>
      <c r="I1407">
        <v>7</v>
      </c>
    </row>
    <row r="1408" spans="1:9" x14ac:dyDescent="0.25">
      <c r="A1408">
        <v>2790</v>
      </c>
      <c r="B1408" t="s">
        <v>7460</v>
      </c>
      <c r="C1408" t="s">
        <v>2780</v>
      </c>
      <c r="D1408">
        <v>20.66673737291341</v>
      </c>
      <c r="E1408">
        <v>3499.2592890888886</v>
      </c>
      <c r="F1408">
        <v>-92.706000000000003</v>
      </c>
      <c r="G1408">
        <v>407</v>
      </c>
      <c r="H1408">
        <v>476</v>
      </c>
      <c r="I1408">
        <v>11</v>
      </c>
    </row>
    <row r="1409" spans="1:9" x14ac:dyDescent="0.25">
      <c r="A1409">
        <v>2792</v>
      </c>
      <c r="B1409" t="s">
        <v>7462</v>
      </c>
      <c r="C1409" t="s">
        <v>2782</v>
      </c>
      <c r="D1409">
        <v>20.908393678423131</v>
      </c>
      <c r="E1409">
        <v>3870.645541322991</v>
      </c>
      <c r="F1409">
        <v>-85.35</v>
      </c>
      <c r="G1409">
        <v>376</v>
      </c>
      <c r="H1409">
        <v>530</v>
      </c>
      <c r="I1409">
        <v>12</v>
      </c>
    </row>
    <row r="1410" spans="1:9" x14ac:dyDescent="0.25">
      <c r="A1410">
        <v>2793</v>
      </c>
      <c r="B1410" t="s">
        <v>7463</v>
      </c>
      <c r="C1410" t="s">
        <v>2783</v>
      </c>
      <c r="D1410">
        <v>20.888130929604785</v>
      </c>
      <c r="E1410">
        <v>3728.1155240666594</v>
      </c>
      <c r="F1410">
        <v>-78.150000000000006</v>
      </c>
      <c r="G1410">
        <v>359</v>
      </c>
      <c r="H1410">
        <v>508</v>
      </c>
      <c r="I1410">
        <v>11</v>
      </c>
    </row>
    <row r="1411" spans="1:9" x14ac:dyDescent="0.25">
      <c r="A1411">
        <v>2794</v>
      </c>
      <c r="B1411" t="s">
        <v>7464</v>
      </c>
      <c r="C1411" t="s">
        <v>2784</v>
      </c>
      <c r="D1411">
        <v>21.297070042120531</v>
      </c>
      <c r="E1411">
        <v>4265.3086262621709</v>
      </c>
      <c r="F1411">
        <v>-143.41999999999999</v>
      </c>
      <c r="G1411">
        <v>408</v>
      </c>
      <c r="H1411">
        <v>479</v>
      </c>
      <c r="I1411">
        <v>8</v>
      </c>
    </row>
    <row r="1412" spans="1:9" x14ac:dyDescent="0.25">
      <c r="A1412">
        <v>2797</v>
      </c>
      <c r="B1412" t="s">
        <v>7467</v>
      </c>
      <c r="C1412" t="s">
        <v>2787</v>
      </c>
      <c r="D1412">
        <v>27.4189530288638</v>
      </c>
      <c r="E1412">
        <v>7460.3757013007089</v>
      </c>
      <c r="F1412">
        <v>0</v>
      </c>
      <c r="G1412">
        <v>318</v>
      </c>
      <c r="H1412">
        <v>453</v>
      </c>
      <c r="I1412">
        <v>11</v>
      </c>
    </row>
    <row r="1413" spans="1:9" x14ac:dyDescent="0.25">
      <c r="A1413">
        <v>2803</v>
      </c>
      <c r="B1413" t="s">
        <v>7473</v>
      </c>
      <c r="C1413" t="s">
        <v>2793</v>
      </c>
      <c r="D1413">
        <v>27.032049655688009</v>
      </c>
      <c r="E1413">
        <v>8433.312309079507</v>
      </c>
      <c r="F1413">
        <v>5.8559999999999999</v>
      </c>
      <c r="G1413">
        <v>375</v>
      </c>
      <c r="H1413">
        <v>537</v>
      </c>
      <c r="I1413">
        <v>4</v>
      </c>
    </row>
    <row r="1414" spans="1:9" x14ac:dyDescent="0.25">
      <c r="A1414">
        <v>2804</v>
      </c>
      <c r="B1414" t="s">
        <v>7474</v>
      </c>
      <c r="C1414" t="s">
        <v>2794</v>
      </c>
      <c r="D1414">
        <v>22.37992975965377</v>
      </c>
      <c r="E1414">
        <v>4048.9024688822178</v>
      </c>
      <c r="F1414">
        <v>-59.859000000000002</v>
      </c>
      <c r="G1414">
        <v>344</v>
      </c>
      <c r="H1414">
        <v>432</v>
      </c>
      <c r="I1414">
        <v>6</v>
      </c>
    </row>
    <row r="1415" spans="1:9" x14ac:dyDescent="0.25">
      <c r="A1415">
        <v>2813</v>
      </c>
      <c r="B1415" t="s">
        <v>7483</v>
      </c>
      <c r="C1415" t="s">
        <v>2803</v>
      </c>
      <c r="D1415">
        <v>20.90678186885804</v>
      </c>
      <c r="E1415">
        <v>3702.556829534426</v>
      </c>
      <c r="F1415">
        <v>-81.55</v>
      </c>
      <c r="G1415">
        <v>360</v>
      </c>
      <c r="H1415">
        <v>507</v>
      </c>
      <c r="I1415">
        <v>11</v>
      </c>
    </row>
    <row r="1416" spans="1:9" x14ac:dyDescent="0.25">
      <c r="A1416">
        <v>2814</v>
      </c>
      <c r="B1416" t="s">
        <v>7484</v>
      </c>
      <c r="C1416" t="s">
        <v>2804</v>
      </c>
      <c r="D1416">
        <v>23.556550742173727</v>
      </c>
      <c r="E1416">
        <v>5154.5531736659132</v>
      </c>
      <c r="F1416">
        <v>-41.06</v>
      </c>
      <c r="G1416">
        <v>293</v>
      </c>
      <c r="H1416">
        <v>470</v>
      </c>
      <c r="I1416">
        <v>8</v>
      </c>
    </row>
    <row r="1417" spans="1:9" x14ac:dyDescent="0.25">
      <c r="A1417">
        <v>2815</v>
      </c>
      <c r="B1417" t="s">
        <v>7485</v>
      </c>
      <c r="C1417" t="s">
        <v>2805</v>
      </c>
      <c r="D1417">
        <v>26.496974931778052</v>
      </c>
      <c r="E1417">
        <v>7349.789447039484</v>
      </c>
      <c r="F1417">
        <v>0</v>
      </c>
      <c r="G1417">
        <v>328</v>
      </c>
      <c r="H1417">
        <v>368</v>
      </c>
      <c r="I1417">
        <v>11</v>
      </c>
    </row>
    <row r="1418" spans="1:9" x14ac:dyDescent="0.25">
      <c r="A1418">
        <v>2816</v>
      </c>
      <c r="B1418" t="s">
        <v>7486</v>
      </c>
      <c r="C1418" t="s">
        <v>2806</v>
      </c>
      <c r="D1418">
        <v>26.233858533201623</v>
      </c>
      <c r="E1418">
        <v>6521.4666960261775</v>
      </c>
      <c r="F1418">
        <v>-8.4860000000000007</v>
      </c>
      <c r="G1418">
        <v>314</v>
      </c>
      <c r="H1418">
        <v>482</v>
      </c>
      <c r="I1418">
        <v>4</v>
      </c>
    </row>
    <row r="1419" spans="1:9" x14ac:dyDescent="0.25">
      <c r="A1419">
        <v>2818</v>
      </c>
      <c r="B1419" t="s">
        <v>7488</v>
      </c>
      <c r="C1419" t="s">
        <v>2808</v>
      </c>
      <c r="D1419">
        <v>23.371261719740492</v>
      </c>
      <c r="E1419">
        <v>5473.3000280890783</v>
      </c>
      <c r="F1419">
        <v>-51.537999999999997</v>
      </c>
      <c r="G1419">
        <v>376</v>
      </c>
      <c r="H1419">
        <v>513</v>
      </c>
      <c r="I1419">
        <v>4</v>
      </c>
    </row>
    <row r="1420" spans="1:9" x14ac:dyDescent="0.25">
      <c r="A1420">
        <v>2819</v>
      </c>
      <c r="B1420" t="s">
        <v>7489</v>
      </c>
      <c r="C1420" t="s">
        <v>2809</v>
      </c>
      <c r="D1420">
        <v>20.342441288416129</v>
      </c>
      <c r="E1420">
        <v>3199.9738838717085</v>
      </c>
      <c r="F1420">
        <v>-76.12</v>
      </c>
      <c r="G1420">
        <v>333</v>
      </c>
      <c r="H1420">
        <v>372</v>
      </c>
      <c r="I1420">
        <v>10</v>
      </c>
    </row>
    <row r="1421" spans="1:9" x14ac:dyDescent="0.25">
      <c r="A1421">
        <v>2820</v>
      </c>
      <c r="B1421" t="s">
        <v>7490</v>
      </c>
      <c r="C1421" t="s">
        <v>2810</v>
      </c>
      <c r="D1421">
        <v>20.154987835995481</v>
      </c>
      <c r="E1421">
        <v>3269.4267580316882</v>
      </c>
      <c r="F1421">
        <v>-71.287999999999997</v>
      </c>
      <c r="G1421">
        <v>293</v>
      </c>
      <c r="H1421">
        <v>370</v>
      </c>
      <c r="I1421">
        <v>10</v>
      </c>
    </row>
    <row r="1422" spans="1:9" x14ac:dyDescent="0.25">
      <c r="A1422">
        <v>2821</v>
      </c>
      <c r="B1422" t="s">
        <v>7491</v>
      </c>
      <c r="C1422" t="s">
        <v>2811</v>
      </c>
      <c r="D1422">
        <v>25.484274982028339</v>
      </c>
      <c r="E1422">
        <v>5688.2233206691444</v>
      </c>
      <c r="F1422">
        <v>0</v>
      </c>
      <c r="G1422">
        <v>302</v>
      </c>
      <c r="H1422">
        <v>324</v>
      </c>
      <c r="I1422">
        <v>8</v>
      </c>
    </row>
    <row r="1423" spans="1:9" x14ac:dyDescent="0.25">
      <c r="A1423">
        <v>2822</v>
      </c>
      <c r="B1423" t="s">
        <v>7492</v>
      </c>
      <c r="C1423" t="s">
        <v>2812</v>
      </c>
      <c r="D1423">
        <v>22.564850368472118</v>
      </c>
      <c r="E1423">
        <v>3602.4588503717887</v>
      </c>
      <c r="F1423">
        <v>-75.951999999999998</v>
      </c>
      <c r="G1423">
        <v>311</v>
      </c>
      <c r="H1423">
        <v>404</v>
      </c>
      <c r="I1423">
        <v>5</v>
      </c>
    </row>
    <row r="1424" spans="1:9" x14ac:dyDescent="0.25">
      <c r="A1424">
        <v>2826</v>
      </c>
      <c r="B1424" t="s">
        <v>7496</v>
      </c>
      <c r="C1424" t="s">
        <v>2816</v>
      </c>
      <c r="D1424">
        <v>19.922610948410519</v>
      </c>
      <c r="E1424">
        <v>2830.8119288374378</v>
      </c>
      <c r="F1424">
        <v>-77.161000000000001</v>
      </c>
      <c r="G1424">
        <v>273</v>
      </c>
      <c r="H1424">
        <v>321</v>
      </c>
      <c r="I1424">
        <v>3</v>
      </c>
    </row>
    <row r="1425" spans="1:9" x14ac:dyDescent="0.25">
      <c r="A1425">
        <v>2827</v>
      </c>
      <c r="B1425" t="s">
        <v>7497</v>
      </c>
      <c r="C1425" t="s">
        <v>2817</v>
      </c>
      <c r="D1425">
        <v>20.686286320352927</v>
      </c>
      <c r="E1425">
        <v>3433.957975851577</v>
      </c>
      <c r="F1425">
        <v>-66.102000000000004</v>
      </c>
      <c r="G1425">
        <v>365</v>
      </c>
      <c r="H1425">
        <v>463</v>
      </c>
      <c r="I1425">
        <v>9</v>
      </c>
    </row>
    <row r="1426" spans="1:9" x14ac:dyDescent="0.25">
      <c r="A1426">
        <v>2828</v>
      </c>
      <c r="B1426" t="s">
        <v>7498</v>
      </c>
      <c r="C1426" t="s">
        <v>2818</v>
      </c>
      <c r="D1426">
        <v>22.20578524907063</v>
      </c>
      <c r="E1426">
        <v>4923.5624423069357</v>
      </c>
      <c r="F1426">
        <v>-35.255000000000003</v>
      </c>
      <c r="G1426">
        <v>320</v>
      </c>
      <c r="H1426">
        <v>496</v>
      </c>
      <c r="I1426">
        <v>10</v>
      </c>
    </row>
    <row r="1427" spans="1:9" x14ac:dyDescent="0.25">
      <c r="A1427">
        <v>2829</v>
      </c>
      <c r="B1427" t="s">
        <v>7499</v>
      </c>
      <c r="C1427" t="s">
        <v>2819</v>
      </c>
      <c r="D1427">
        <v>20.374815634823623</v>
      </c>
      <c r="E1427">
        <v>3095.2730371081761</v>
      </c>
      <c r="F1427">
        <v>-68</v>
      </c>
      <c r="G1427">
        <v>418</v>
      </c>
      <c r="H1427">
        <v>418</v>
      </c>
      <c r="I1427">
        <v>9</v>
      </c>
    </row>
    <row r="1428" spans="1:9" x14ac:dyDescent="0.25">
      <c r="A1428">
        <v>2830</v>
      </c>
      <c r="B1428" t="s">
        <v>7500</v>
      </c>
      <c r="C1428" t="s">
        <v>2820</v>
      </c>
      <c r="D1428">
        <v>21.647523493274221</v>
      </c>
      <c r="E1428">
        <v>5315.1699968277135</v>
      </c>
      <c r="F1428">
        <v>0</v>
      </c>
      <c r="G1428">
        <v>308</v>
      </c>
      <c r="H1428">
        <v>323</v>
      </c>
      <c r="I1428">
        <v>6</v>
      </c>
    </row>
    <row r="1429" spans="1:9" x14ac:dyDescent="0.25">
      <c r="A1429">
        <v>2836</v>
      </c>
      <c r="B1429" t="s">
        <v>7506</v>
      </c>
      <c r="C1429" t="s">
        <v>2826</v>
      </c>
      <c r="D1429">
        <v>29.203180165723023</v>
      </c>
      <c r="E1429">
        <v>9515.930255177982</v>
      </c>
      <c r="F1429">
        <v>94.706999999999994</v>
      </c>
      <c r="G1429">
        <v>350</v>
      </c>
      <c r="H1429">
        <v>371</v>
      </c>
      <c r="I1429">
        <v>9</v>
      </c>
    </row>
    <row r="1430" spans="1:9" x14ac:dyDescent="0.25">
      <c r="A1430">
        <v>2837</v>
      </c>
      <c r="B1430" t="s">
        <v>7507</v>
      </c>
      <c r="C1430" t="s">
        <v>2827</v>
      </c>
      <c r="D1430">
        <v>22.444678452468761</v>
      </c>
      <c r="E1430">
        <v>4700.128795223166</v>
      </c>
      <c r="F1430">
        <v>-33.58</v>
      </c>
      <c r="G1430">
        <v>301</v>
      </c>
      <c r="H1430">
        <v>464</v>
      </c>
      <c r="I1430">
        <v>10</v>
      </c>
    </row>
    <row r="1431" spans="1:9" x14ac:dyDescent="0.25">
      <c r="A1431">
        <v>2838</v>
      </c>
      <c r="B1431" t="s">
        <v>7508</v>
      </c>
      <c r="C1431" t="s">
        <v>2828</v>
      </c>
      <c r="D1431">
        <v>21.511901231296875</v>
      </c>
      <c r="E1431">
        <v>3398.6155972592119</v>
      </c>
      <c r="F1431">
        <v>-104.65</v>
      </c>
      <c r="G1431">
        <v>349</v>
      </c>
      <c r="H1431">
        <v>451</v>
      </c>
      <c r="I1431">
        <v>8</v>
      </c>
    </row>
    <row r="1432" spans="1:9" x14ac:dyDescent="0.25">
      <c r="A1432">
        <v>2842</v>
      </c>
      <c r="B1432" t="s">
        <v>7511</v>
      </c>
      <c r="C1432" t="s">
        <v>2832</v>
      </c>
      <c r="D1432">
        <v>25.486577567121337</v>
      </c>
      <c r="E1432">
        <v>6431.1178621472764</v>
      </c>
      <c r="F1432">
        <v>0</v>
      </c>
      <c r="G1432">
        <v>326</v>
      </c>
      <c r="H1432">
        <v>461</v>
      </c>
      <c r="I1432">
        <v>8</v>
      </c>
    </row>
    <row r="1433" spans="1:9" x14ac:dyDescent="0.25">
      <c r="A1433">
        <v>2846</v>
      </c>
      <c r="B1433" t="s">
        <v>7515</v>
      </c>
      <c r="C1433" t="s">
        <v>2836</v>
      </c>
      <c r="D1433">
        <v>19.248782446796746</v>
      </c>
      <c r="E1433">
        <v>4140.5868021150554</v>
      </c>
      <c r="F1433">
        <v>-162.059</v>
      </c>
      <c r="G1433">
        <v>393</v>
      </c>
      <c r="H1433">
        <v>472</v>
      </c>
      <c r="I1433">
        <v>10</v>
      </c>
    </row>
    <row r="1434" spans="1:9" x14ac:dyDescent="0.25">
      <c r="A1434">
        <v>2847</v>
      </c>
      <c r="B1434" t="s">
        <v>7516</v>
      </c>
      <c r="C1434" t="s">
        <v>2837</v>
      </c>
      <c r="D1434">
        <v>21.071808142472921</v>
      </c>
      <c r="E1434">
        <v>2906.1433027398311</v>
      </c>
      <c r="F1434">
        <v>-103.745</v>
      </c>
      <c r="G1434">
        <v>354</v>
      </c>
      <c r="H1434">
        <v>408</v>
      </c>
      <c r="I1434">
        <v>6</v>
      </c>
    </row>
    <row r="1435" spans="1:9" x14ac:dyDescent="0.25">
      <c r="A1435">
        <v>2848</v>
      </c>
      <c r="B1435" t="s">
        <v>7517</v>
      </c>
      <c r="C1435" t="s">
        <v>2838</v>
      </c>
      <c r="D1435">
        <v>20.501549918342011</v>
      </c>
      <c r="E1435">
        <v>2708.3466380814566</v>
      </c>
      <c r="F1435">
        <v>-42</v>
      </c>
      <c r="G1435">
        <v>344</v>
      </c>
      <c r="H1435">
        <v>344</v>
      </c>
      <c r="I1435">
        <v>6</v>
      </c>
    </row>
    <row r="1436" spans="1:9" x14ac:dyDescent="0.25">
      <c r="A1436">
        <v>2849</v>
      </c>
      <c r="B1436" t="s">
        <v>7518</v>
      </c>
      <c r="C1436" t="s">
        <v>2839</v>
      </c>
      <c r="D1436">
        <v>20.802106350530529</v>
      </c>
      <c r="E1436">
        <v>3023.985002629081</v>
      </c>
      <c r="F1436">
        <v>-58.15</v>
      </c>
      <c r="G1436">
        <v>287</v>
      </c>
      <c r="H1436">
        <v>410</v>
      </c>
      <c r="I1436">
        <v>8</v>
      </c>
    </row>
    <row r="1437" spans="1:9" x14ac:dyDescent="0.25">
      <c r="A1437">
        <v>2850</v>
      </c>
      <c r="B1437" t="s">
        <v>7519</v>
      </c>
      <c r="C1437" t="s">
        <v>2840</v>
      </c>
      <c r="D1437">
        <v>26.85389864704306</v>
      </c>
      <c r="E1437">
        <v>8312.3321857085066</v>
      </c>
      <c r="F1437">
        <v>0</v>
      </c>
      <c r="G1437">
        <v>391</v>
      </c>
      <c r="H1437">
        <v>476</v>
      </c>
      <c r="I1437">
        <v>10</v>
      </c>
    </row>
    <row r="1438" spans="1:9" x14ac:dyDescent="0.25">
      <c r="A1438">
        <v>2854</v>
      </c>
      <c r="B1438" t="s">
        <v>7523</v>
      </c>
      <c r="C1438" t="s">
        <v>2844</v>
      </c>
      <c r="D1438">
        <v>20.861789356140932</v>
      </c>
      <c r="E1438">
        <v>3382.0853388766072</v>
      </c>
      <c r="F1438">
        <v>-61.62</v>
      </c>
      <c r="G1438">
        <v>363</v>
      </c>
      <c r="H1438">
        <v>402</v>
      </c>
      <c r="I1438">
        <v>9</v>
      </c>
    </row>
    <row r="1439" spans="1:9" x14ac:dyDescent="0.25">
      <c r="A1439">
        <v>2855</v>
      </c>
      <c r="B1439" t="s">
        <v>7524</v>
      </c>
      <c r="C1439" t="s">
        <v>2845</v>
      </c>
      <c r="D1439">
        <v>19.13678470787352</v>
      </c>
      <c r="E1439">
        <v>2014.7619563697899</v>
      </c>
      <c r="F1439">
        <v>-148.15</v>
      </c>
      <c r="G1439">
        <v>323</v>
      </c>
      <c r="H1439">
        <v>416</v>
      </c>
      <c r="I1439">
        <v>7</v>
      </c>
    </row>
    <row r="1440" spans="1:9" x14ac:dyDescent="0.25">
      <c r="A1440">
        <v>2856</v>
      </c>
      <c r="B1440" t="s">
        <v>7525</v>
      </c>
      <c r="C1440" t="s">
        <v>2846</v>
      </c>
      <c r="D1440">
        <v>20.819767178193796</v>
      </c>
      <c r="E1440">
        <v>3641.2919479651332</v>
      </c>
      <c r="F1440">
        <v>-75.381</v>
      </c>
      <c r="G1440">
        <v>379</v>
      </c>
      <c r="H1440">
        <v>467</v>
      </c>
      <c r="I1440">
        <v>11</v>
      </c>
    </row>
    <row r="1441" spans="1:9" x14ac:dyDescent="0.25">
      <c r="A1441">
        <v>2857</v>
      </c>
      <c r="B1441" t="s">
        <v>7526</v>
      </c>
      <c r="C1441" t="s">
        <v>2847</v>
      </c>
      <c r="D1441">
        <v>20.729643997654005</v>
      </c>
      <c r="E1441">
        <v>2854.8831533995976</v>
      </c>
      <c r="F1441">
        <v>-58.359000000000002</v>
      </c>
      <c r="G1441">
        <v>276</v>
      </c>
      <c r="H1441">
        <v>393</v>
      </c>
      <c r="I1441">
        <v>7</v>
      </c>
    </row>
    <row r="1442" spans="1:9" x14ac:dyDescent="0.25">
      <c r="A1442">
        <v>2858</v>
      </c>
      <c r="B1442" t="s">
        <v>7527</v>
      </c>
      <c r="C1442" t="s">
        <v>2848</v>
      </c>
      <c r="D1442">
        <v>20.75428165814904</v>
      </c>
      <c r="E1442">
        <v>2853.8239642568205</v>
      </c>
      <c r="F1442">
        <v>-53.15</v>
      </c>
      <c r="G1442">
        <v>270</v>
      </c>
      <c r="H1442">
        <v>387</v>
      </c>
      <c r="I1442">
        <v>7</v>
      </c>
    </row>
    <row r="1443" spans="1:9" x14ac:dyDescent="0.25">
      <c r="A1443">
        <v>2859</v>
      </c>
      <c r="B1443" t="s">
        <v>7528</v>
      </c>
      <c r="C1443" t="s">
        <v>2849</v>
      </c>
      <c r="D1443">
        <v>20.744541723205678</v>
      </c>
      <c r="E1443">
        <v>2871.5538694728743</v>
      </c>
      <c r="F1443">
        <v>-53.15</v>
      </c>
      <c r="G1443">
        <v>271</v>
      </c>
      <c r="H1443">
        <v>389</v>
      </c>
      <c r="I1443">
        <v>7</v>
      </c>
    </row>
    <row r="1444" spans="1:9" x14ac:dyDescent="0.25">
      <c r="A1444">
        <v>2861</v>
      </c>
      <c r="B1444" t="s">
        <v>7530</v>
      </c>
      <c r="C1444" t="s">
        <v>2851</v>
      </c>
      <c r="D1444">
        <v>20.876618004139811</v>
      </c>
      <c r="E1444">
        <v>3423.2532577542484</v>
      </c>
      <c r="F1444">
        <v>-63.15</v>
      </c>
      <c r="G1444">
        <v>321</v>
      </c>
      <c r="H1444">
        <v>458</v>
      </c>
      <c r="I1444">
        <v>9</v>
      </c>
    </row>
    <row r="1445" spans="1:9" x14ac:dyDescent="0.25">
      <c r="A1445">
        <v>2862</v>
      </c>
      <c r="B1445" t="s">
        <v>7531</v>
      </c>
      <c r="C1445" t="s">
        <v>2852</v>
      </c>
      <c r="D1445">
        <v>20.860039391470259</v>
      </c>
      <c r="E1445">
        <v>3376.0732891988</v>
      </c>
      <c r="F1445">
        <v>-63.15</v>
      </c>
      <c r="G1445">
        <v>318</v>
      </c>
      <c r="H1445">
        <v>453</v>
      </c>
      <c r="I1445">
        <v>9</v>
      </c>
    </row>
    <row r="1446" spans="1:9" x14ac:dyDescent="0.25">
      <c r="A1446">
        <v>2863</v>
      </c>
      <c r="B1446" t="s">
        <v>7532</v>
      </c>
      <c r="C1446" t="s">
        <v>2853</v>
      </c>
      <c r="D1446">
        <v>20.859578874451657</v>
      </c>
      <c r="E1446">
        <v>3375.0141000560229</v>
      </c>
      <c r="F1446">
        <v>-63.15</v>
      </c>
      <c r="G1446">
        <v>318</v>
      </c>
      <c r="H1446">
        <v>453</v>
      </c>
      <c r="I1446">
        <v>9</v>
      </c>
    </row>
    <row r="1447" spans="1:9" x14ac:dyDescent="0.25">
      <c r="A1447">
        <v>2864</v>
      </c>
      <c r="B1447" t="s">
        <v>7533</v>
      </c>
      <c r="C1447" t="s">
        <v>2854</v>
      </c>
      <c r="D1447">
        <v>20.86832869780504</v>
      </c>
      <c r="E1447">
        <v>3400.6879238429065</v>
      </c>
      <c r="F1447">
        <v>-63.15</v>
      </c>
      <c r="G1447">
        <v>319</v>
      </c>
      <c r="H1447">
        <v>456</v>
      </c>
      <c r="I1447">
        <v>9</v>
      </c>
    </row>
    <row r="1448" spans="1:9" x14ac:dyDescent="0.25">
      <c r="A1448">
        <v>2865</v>
      </c>
      <c r="B1448" t="s">
        <v>7534</v>
      </c>
      <c r="C1448" t="s">
        <v>2855</v>
      </c>
      <c r="D1448">
        <v>20.409193230262023</v>
      </c>
      <c r="E1448">
        <v>3217.1028143784911</v>
      </c>
      <c r="F1448">
        <v>-63.15</v>
      </c>
      <c r="G1448">
        <v>314</v>
      </c>
      <c r="H1448">
        <v>455</v>
      </c>
      <c r="I1448">
        <v>9</v>
      </c>
    </row>
    <row r="1449" spans="1:9" x14ac:dyDescent="0.25">
      <c r="A1449">
        <v>2868</v>
      </c>
      <c r="B1449" t="s">
        <v>7535</v>
      </c>
      <c r="C1449" t="s">
        <v>2858</v>
      </c>
      <c r="D1449">
        <v>25.961646923507868</v>
      </c>
      <c r="E1449">
        <v>6147.9021982941022</v>
      </c>
      <c r="F1449">
        <v>0</v>
      </c>
      <c r="G1449">
        <v>353</v>
      </c>
      <c r="H1449">
        <v>427</v>
      </c>
      <c r="I1449">
        <v>4</v>
      </c>
    </row>
    <row r="1450" spans="1:9" x14ac:dyDescent="0.25">
      <c r="A1450">
        <v>2872</v>
      </c>
      <c r="B1450" t="s">
        <v>7539</v>
      </c>
      <c r="C1450" t="s">
        <v>2862</v>
      </c>
      <c r="D1450">
        <v>20.794645974829223</v>
      </c>
      <c r="E1450">
        <v>3041.9451663544337</v>
      </c>
      <c r="F1450">
        <v>-58.15</v>
      </c>
      <c r="G1450">
        <v>289</v>
      </c>
      <c r="H1450">
        <v>412</v>
      </c>
      <c r="I1450">
        <v>8</v>
      </c>
    </row>
    <row r="1451" spans="1:9" x14ac:dyDescent="0.25">
      <c r="A1451">
        <v>2873</v>
      </c>
      <c r="B1451" t="s">
        <v>7540</v>
      </c>
      <c r="C1451" t="s">
        <v>2863</v>
      </c>
      <c r="D1451">
        <v>24.247947968047047</v>
      </c>
      <c r="E1451">
        <v>6603.2107694125589</v>
      </c>
      <c r="F1451">
        <v>-34.093000000000004</v>
      </c>
      <c r="G1451">
        <v>375</v>
      </c>
      <c r="H1451">
        <v>553</v>
      </c>
      <c r="I1451">
        <v>6</v>
      </c>
    </row>
    <row r="1452" spans="1:9" x14ac:dyDescent="0.25">
      <c r="A1452">
        <v>2874</v>
      </c>
      <c r="B1452" t="s">
        <v>7541</v>
      </c>
      <c r="C1452" t="s">
        <v>2864</v>
      </c>
      <c r="D1452">
        <v>20.464363169090163</v>
      </c>
      <c r="E1452">
        <v>3004.3416492007482</v>
      </c>
      <c r="F1452">
        <v>-81.863</v>
      </c>
      <c r="G1452">
        <v>305</v>
      </c>
      <c r="H1452">
        <v>413</v>
      </c>
      <c r="I1452">
        <v>7</v>
      </c>
    </row>
    <row r="1453" spans="1:9" x14ac:dyDescent="0.25">
      <c r="A1453">
        <v>2876</v>
      </c>
      <c r="B1453" t="s">
        <v>7543</v>
      </c>
      <c r="C1453" t="s">
        <v>2866</v>
      </c>
      <c r="D1453">
        <v>18.489919477698699</v>
      </c>
      <c r="E1453">
        <v>4829.9784763723792</v>
      </c>
      <c r="F1453">
        <v>109.026</v>
      </c>
      <c r="G1453">
        <v>300</v>
      </c>
      <c r="H1453">
        <v>372</v>
      </c>
      <c r="I1453">
        <v>8</v>
      </c>
    </row>
    <row r="1454" spans="1:9" x14ac:dyDescent="0.25">
      <c r="A1454">
        <v>2879</v>
      </c>
      <c r="B1454" t="s">
        <v>7546</v>
      </c>
      <c r="C1454" t="s">
        <v>2869</v>
      </c>
      <c r="D1454">
        <v>27.311099943107958</v>
      </c>
      <c r="E1454">
        <v>8402.7754255762193</v>
      </c>
      <c r="F1454">
        <v>-0.45900000000000002</v>
      </c>
      <c r="G1454">
        <v>346</v>
      </c>
      <c r="H1454">
        <v>387</v>
      </c>
      <c r="I1454">
        <v>3</v>
      </c>
    </row>
    <row r="1455" spans="1:9" x14ac:dyDescent="0.25">
      <c r="A1455">
        <v>2883</v>
      </c>
      <c r="B1455" t="s">
        <v>7550</v>
      </c>
      <c r="C1455" t="s">
        <v>2873</v>
      </c>
      <c r="D1455">
        <v>16.706406142218299</v>
      </c>
      <c r="E1455">
        <v>1146.9176348203343</v>
      </c>
      <c r="F1455">
        <v>-202.75</v>
      </c>
      <c r="G1455">
        <v>329</v>
      </c>
      <c r="H1455">
        <v>431</v>
      </c>
      <c r="I1455">
        <v>8</v>
      </c>
    </row>
    <row r="1456" spans="1:9" x14ac:dyDescent="0.25">
      <c r="A1456">
        <v>2884</v>
      </c>
      <c r="B1456" t="s">
        <v>7551</v>
      </c>
      <c r="C1456" t="s">
        <v>2874</v>
      </c>
      <c r="D1456">
        <v>20.577143786945008</v>
      </c>
      <c r="E1456">
        <v>3437.0687683122123</v>
      </c>
      <c r="F1456">
        <v>-63.45</v>
      </c>
      <c r="G1456">
        <v>328</v>
      </c>
      <c r="H1456">
        <v>474</v>
      </c>
      <c r="I1456">
        <v>10</v>
      </c>
    </row>
    <row r="1457" spans="1:9" x14ac:dyDescent="0.25">
      <c r="A1457">
        <v>2885</v>
      </c>
      <c r="B1457" t="s">
        <v>7552</v>
      </c>
      <c r="C1457" t="s">
        <v>2875</v>
      </c>
      <c r="D1457">
        <v>20.633580147574293</v>
      </c>
      <c r="E1457">
        <v>2741.3311695385964</v>
      </c>
      <c r="F1457">
        <v>-54.759</v>
      </c>
      <c r="G1457">
        <v>304</v>
      </c>
      <c r="H1457">
        <v>323</v>
      </c>
      <c r="I1457">
        <v>6</v>
      </c>
    </row>
    <row r="1458" spans="1:9" x14ac:dyDescent="0.25">
      <c r="A1458">
        <v>2888</v>
      </c>
      <c r="B1458" t="s">
        <v>7554</v>
      </c>
      <c r="C1458" t="s">
        <v>2878</v>
      </c>
      <c r="D1458">
        <v>20.853592153209878</v>
      </c>
      <c r="E1458">
        <v>3039.4123227521404</v>
      </c>
      <c r="F1458">
        <v>-148.15</v>
      </c>
      <c r="G1458">
        <v>368</v>
      </c>
      <c r="H1458">
        <v>393</v>
      </c>
      <c r="I1458">
        <v>10</v>
      </c>
    </row>
    <row r="1459" spans="1:9" x14ac:dyDescent="0.25">
      <c r="A1459">
        <v>2890</v>
      </c>
      <c r="B1459" t="s">
        <v>7556</v>
      </c>
      <c r="C1459" t="s">
        <v>2880</v>
      </c>
      <c r="D1459">
        <v>23.62583552762192</v>
      </c>
      <c r="E1459">
        <v>5118.3266023978376</v>
      </c>
      <c r="F1459">
        <v>0</v>
      </c>
      <c r="G1459">
        <v>303</v>
      </c>
      <c r="H1459">
        <v>381</v>
      </c>
      <c r="I1459">
        <v>3</v>
      </c>
    </row>
    <row r="1460" spans="1:9" x14ac:dyDescent="0.25">
      <c r="A1460">
        <v>2894</v>
      </c>
      <c r="B1460" t="s">
        <v>7560</v>
      </c>
      <c r="C1460" t="s">
        <v>2884</v>
      </c>
      <c r="D1460">
        <v>23.842554836574514</v>
      </c>
      <c r="E1460">
        <v>6288.2862062437634</v>
      </c>
      <c r="F1460">
        <v>-39.207000000000001</v>
      </c>
      <c r="G1460">
        <v>371</v>
      </c>
      <c r="H1460">
        <v>550</v>
      </c>
      <c r="I1460">
        <v>11</v>
      </c>
    </row>
    <row r="1461" spans="1:9" x14ac:dyDescent="0.25">
      <c r="A1461">
        <v>2896</v>
      </c>
      <c r="B1461" t="s">
        <v>7562</v>
      </c>
      <c r="C1461" t="s">
        <v>2886</v>
      </c>
      <c r="D1461">
        <v>21.608863089562853</v>
      </c>
      <c r="E1461">
        <v>3314.7922895338565</v>
      </c>
      <c r="F1461">
        <v>-62.292000000000002</v>
      </c>
      <c r="G1461">
        <v>278</v>
      </c>
      <c r="H1461">
        <v>318</v>
      </c>
      <c r="I1461">
        <v>4</v>
      </c>
    </row>
    <row r="1462" spans="1:9" x14ac:dyDescent="0.25">
      <c r="A1462">
        <v>2898</v>
      </c>
      <c r="B1462" t="s">
        <v>7564</v>
      </c>
      <c r="C1462" t="s">
        <v>2888</v>
      </c>
      <c r="D1462">
        <v>15.6228095974553</v>
      </c>
      <c r="E1462">
        <v>1224.9752694728325</v>
      </c>
      <c r="F1462">
        <v>-213.15</v>
      </c>
      <c r="G1462">
        <v>358</v>
      </c>
      <c r="H1462">
        <v>430</v>
      </c>
      <c r="I1462">
        <v>11</v>
      </c>
    </row>
    <row r="1463" spans="1:9" x14ac:dyDescent="0.25">
      <c r="A1463">
        <v>2899</v>
      </c>
      <c r="B1463" t="s">
        <v>7565</v>
      </c>
      <c r="C1463" t="s">
        <v>2889</v>
      </c>
      <c r="D1463">
        <v>18.799916508768483</v>
      </c>
      <c r="E1463">
        <v>2281.8618271570995</v>
      </c>
      <c r="F1463">
        <v>-148.15</v>
      </c>
      <c r="G1463">
        <v>353</v>
      </c>
      <c r="H1463">
        <v>388</v>
      </c>
      <c r="I1463">
        <v>9</v>
      </c>
    </row>
    <row r="1464" spans="1:9" x14ac:dyDescent="0.25">
      <c r="A1464">
        <v>2900</v>
      </c>
      <c r="B1464" t="s">
        <v>7566</v>
      </c>
      <c r="C1464" t="s">
        <v>2890</v>
      </c>
      <c r="D1464">
        <v>17.934628056672253</v>
      </c>
      <c r="E1464">
        <v>1740.5240717941992</v>
      </c>
      <c r="F1464">
        <v>-174.55</v>
      </c>
      <c r="G1464">
        <v>343</v>
      </c>
      <c r="H1464">
        <v>444</v>
      </c>
      <c r="I1464">
        <v>9</v>
      </c>
    </row>
    <row r="1465" spans="1:9" x14ac:dyDescent="0.25">
      <c r="A1465">
        <v>2901</v>
      </c>
      <c r="B1465" t="s">
        <v>7567</v>
      </c>
      <c r="C1465" t="s">
        <v>2891</v>
      </c>
      <c r="D1465">
        <v>31.786473407403975</v>
      </c>
      <c r="E1465">
        <v>10693.571282894134</v>
      </c>
      <c r="F1465">
        <v>0</v>
      </c>
      <c r="G1465">
        <v>423</v>
      </c>
      <c r="H1465">
        <v>443</v>
      </c>
      <c r="I1465">
        <v>12</v>
      </c>
    </row>
    <row r="1466" spans="1:9" x14ac:dyDescent="0.25">
      <c r="A1466">
        <v>2903</v>
      </c>
      <c r="B1466" t="s">
        <v>7569</v>
      </c>
      <c r="C1466" t="s">
        <v>2893</v>
      </c>
      <c r="D1466">
        <v>23.552958709428651</v>
      </c>
      <c r="E1466">
        <v>6546.5050063273948</v>
      </c>
      <c r="F1466">
        <v>0</v>
      </c>
      <c r="G1466">
        <v>375</v>
      </c>
      <c r="H1466">
        <v>419</v>
      </c>
      <c r="I1466">
        <v>12</v>
      </c>
    </row>
    <row r="1467" spans="1:9" x14ac:dyDescent="0.25">
      <c r="A1467">
        <v>2907</v>
      </c>
      <c r="B1467" t="s">
        <v>7573</v>
      </c>
      <c r="C1467" t="s">
        <v>2897</v>
      </c>
      <c r="D1467">
        <v>26.217533204892291</v>
      </c>
      <c r="E1467">
        <v>7430.4950545489246</v>
      </c>
      <c r="F1467">
        <v>3.8050000000000002</v>
      </c>
      <c r="G1467">
        <v>293</v>
      </c>
      <c r="H1467">
        <v>373</v>
      </c>
      <c r="I1467">
        <v>11</v>
      </c>
    </row>
    <row r="1468" spans="1:9" x14ac:dyDescent="0.25">
      <c r="A1468">
        <v>2908</v>
      </c>
      <c r="B1468" t="s">
        <v>7574</v>
      </c>
      <c r="C1468" t="s">
        <v>2898</v>
      </c>
      <c r="D1468">
        <v>24.325199697917</v>
      </c>
      <c r="E1468">
        <v>5936.3913368218564</v>
      </c>
      <c r="F1468">
        <v>-17.29</v>
      </c>
      <c r="G1468">
        <v>362</v>
      </c>
      <c r="H1468">
        <v>481</v>
      </c>
      <c r="I1468">
        <v>10</v>
      </c>
    </row>
    <row r="1469" spans="1:9" x14ac:dyDescent="0.25">
      <c r="A1469">
        <v>2909</v>
      </c>
      <c r="B1469" t="s">
        <v>7575</v>
      </c>
      <c r="C1469" t="s">
        <v>2899</v>
      </c>
      <c r="D1469">
        <v>17.522879790343055</v>
      </c>
      <c r="E1469">
        <v>2362.661840655353</v>
      </c>
      <c r="F1469">
        <v>-145.69999999999999</v>
      </c>
      <c r="G1469">
        <v>293</v>
      </c>
      <c r="H1469">
        <v>373</v>
      </c>
      <c r="I1469">
        <v>10</v>
      </c>
    </row>
    <row r="1470" spans="1:9" x14ac:dyDescent="0.25">
      <c r="A1470">
        <v>2912</v>
      </c>
      <c r="B1470" t="s">
        <v>7578</v>
      </c>
      <c r="C1470" t="s">
        <v>2902</v>
      </c>
      <c r="D1470">
        <v>35.651040124081462</v>
      </c>
      <c r="E1470">
        <v>18290.720538718691</v>
      </c>
      <c r="F1470">
        <v>273.14999999999998</v>
      </c>
      <c r="G1470">
        <v>368</v>
      </c>
      <c r="H1470">
        <v>442</v>
      </c>
      <c r="I1470">
        <v>11</v>
      </c>
    </row>
    <row r="1471" spans="1:9" x14ac:dyDescent="0.25">
      <c r="A1471">
        <v>2913</v>
      </c>
      <c r="B1471" t="s">
        <v>7579</v>
      </c>
      <c r="C1471" t="s">
        <v>2903</v>
      </c>
      <c r="D1471">
        <v>17.530731605510169</v>
      </c>
      <c r="E1471">
        <v>1895.0275315341</v>
      </c>
      <c r="F1471">
        <v>-173.15</v>
      </c>
      <c r="G1471">
        <v>321</v>
      </c>
      <c r="H1471">
        <v>458</v>
      </c>
      <c r="I1471">
        <v>11</v>
      </c>
    </row>
    <row r="1472" spans="1:9" x14ac:dyDescent="0.25">
      <c r="A1472">
        <v>2914</v>
      </c>
      <c r="B1472" t="s">
        <v>7580</v>
      </c>
      <c r="C1472" t="s">
        <v>2904</v>
      </c>
      <c r="D1472">
        <v>24.168716014997123</v>
      </c>
      <c r="E1472">
        <v>5653.5648098493966</v>
      </c>
      <c r="F1472">
        <v>-33.789000000000001</v>
      </c>
      <c r="G1472">
        <v>388</v>
      </c>
      <c r="H1472">
        <v>419</v>
      </c>
      <c r="I1472">
        <v>11</v>
      </c>
    </row>
    <row r="1473" spans="1:9" x14ac:dyDescent="0.25">
      <c r="A1473">
        <v>2915</v>
      </c>
      <c r="B1473" t="s">
        <v>7581</v>
      </c>
      <c r="C1473" t="s">
        <v>2905</v>
      </c>
      <c r="D1473">
        <v>23.868527996423488</v>
      </c>
      <c r="E1473">
        <v>5687.9815492343787</v>
      </c>
      <c r="F1473">
        <v>-37.387999999999998</v>
      </c>
      <c r="G1473">
        <v>337</v>
      </c>
      <c r="H1473">
        <v>498</v>
      </c>
      <c r="I1473">
        <v>10</v>
      </c>
    </row>
    <row r="1474" spans="1:9" x14ac:dyDescent="0.25">
      <c r="A1474">
        <v>2916</v>
      </c>
      <c r="B1474" t="s">
        <v>7582</v>
      </c>
      <c r="C1474" t="s">
        <v>2906</v>
      </c>
      <c r="D1474">
        <v>24.53010674534254</v>
      </c>
      <c r="E1474">
        <v>5470.4816639352548</v>
      </c>
      <c r="F1474">
        <v>-47.66</v>
      </c>
      <c r="G1474">
        <v>325</v>
      </c>
      <c r="H1474">
        <v>468</v>
      </c>
      <c r="I1474">
        <v>4</v>
      </c>
    </row>
    <row r="1475" spans="1:9" x14ac:dyDescent="0.25">
      <c r="A1475">
        <v>2917</v>
      </c>
      <c r="B1475" t="s">
        <v>7583</v>
      </c>
      <c r="C1475" t="s">
        <v>2907</v>
      </c>
      <c r="D1475">
        <v>27.505415099105718</v>
      </c>
      <c r="E1475">
        <v>8609.0087620153226</v>
      </c>
      <c r="F1475">
        <v>-12.702</v>
      </c>
      <c r="G1475">
        <v>293</v>
      </c>
      <c r="H1475">
        <v>373</v>
      </c>
      <c r="I1475">
        <v>12</v>
      </c>
    </row>
    <row r="1476" spans="1:9" x14ac:dyDescent="0.25">
      <c r="A1476">
        <v>2918</v>
      </c>
      <c r="B1476" t="s">
        <v>7584</v>
      </c>
      <c r="C1476" t="s">
        <v>2908</v>
      </c>
      <c r="D1476">
        <v>20.045384785568963</v>
      </c>
      <c r="E1476">
        <v>2570.1454807999539</v>
      </c>
      <c r="F1476">
        <v>-132.25</v>
      </c>
      <c r="G1476">
        <v>339</v>
      </c>
      <c r="H1476">
        <v>440</v>
      </c>
      <c r="I1476">
        <v>8</v>
      </c>
    </row>
    <row r="1477" spans="1:9" x14ac:dyDescent="0.25">
      <c r="A1477">
        <v>2920</v>
      </c>
      <c r="B1477" t="s">
        <v>7586</v>
      </c>
      <c r="C1477" t="s">
        <v>2330</v>
      </c>
      <c r="D1477">
        <v>22.479263280565533</v>
      </c>
      <c r="E1477">
        <v>4174.886109660295</v>
      </c>
      <c r="F1477">
        <v>-26.094999999999999</v>
      </c>
      <c r="G1477">
        <v>298</v>
      </c>
      <c r="H1477">
        <v>320</v>
      </c>
      <c r="I1477">
        <v>8</v>
      </c>
    </row>
    <row r="1478" spans="1:9" x14ac:dyDescent="0.25">
      <c r="A1478">
        <v>2923</v>
      </c>
      <c r="B1478" t="s">
        <v>7589</v>
      </c>
      <c r="C1478" t="s">
        <v>2912</v>
      </c>
      <c r="D1478">
        <v>20.951682278171425</v>
      </c>
      <c r="E1478">
        <v>3850.3827925046439</v>
      </c>
      <c r="F1478">
        <v>-88.75</v>
      </c>
      <c r="G1478">
        <v>377</v>
      </c>
      <c r="H1478">
        <v>529</v>
      </c>
      <c r="I1478">
        <v>12</v>
      </c>
    </row>
    <row r="1479" spans="1:9" x14ac:dyDescent="0.25">
      <c r="A1479">
        <v>2927</v>
      </c>
      <c r="B1479" t="s">
        <v>7592</v>
      </c>
      <c r="C1479" t="s">
        <v>2916</v>
      </c>
      <c r="D1479">
        <v>20.471616312133094</v>
      </c>
      <c r="E1479">
        <v>2255.4995304274107</v>
      </c>
      <c r="F1479">
        <v>-50.970999999999997</v>
      </c>
      <c r="G1479">
        <v>195</v>
      </c>
      <c r="H1479">
        <v>296</v>
      </c>
      <c r="I1479">
        <v>3</v>
      </c>
    </row>
    <row r="1480" spans="1:9" x14ac:dyDescent="0.25">
      <c r="A1480">
        <v>2928</v>
      </c>
      <c r="B1480" t="s">
        <v>7593</v>
      </c>
      <c r="C1480" t="s">
        <v>2917</v>
      </c>
      <c r="D1480">
        <v>16.890705053061545</v>
      </c>
      <c r="E1480">
        <v>2177.1425597128232</v>
      </c>
      <c r="F1480">
        <v>-229.601</v>
      </c>
      <c r="G1480">
        <v>411</v>
      </c>
      <c r="H1480">
        <v>491</v>
      </c>
      <c r="I1480">
        <v>12</v>
      </c>
    </row>
    <row r="1481" spans="1:9" x14ac:dyDescent="0.25">
      <c r="A1481">
        <v>2930</v>
      </c>
      <c r="B1481" t="s">
        <v>7595</v>
      </c>
      <c r="C1481" t="s">
        <v>2919</v>
      </c>
      <c r="D1481">
        <v>22.76218191094171</v>
      </c>
      <c r="E1481">
        <v>4328.6665576809946</v>
      </c>
      <c r="F1481">
        <v>-98.180999999999997</v>
      </c>
      <c r="G1481">
        <v>368</v>
      </c>
      <c r="H1481">
        <v>424</v>
      </c>
      <c r="I1481">
        <v>6</v>
      </c>
    </row>
    <row r="1482" spans="1:9" x14ac:dyDescent="0.25">
      <c r="A1482">
        <v>2931</v>
      </c>
      <c r="B1482" t="s">
        <v>7596</v>
      </c>
      <c r="C1482" t="s">
        <v>2920</v>
      </c>
      <c r="D1482">
        <v>23.90778707225904</v>
      </c>
      <c r="E1482">
        <v>5152.8078141654232</v>
      </c>
      <c r="F1482">
        <v>0</v>
      </c>
      <c r="G1482">
        <v>292</v>
      </c>
      <c r="H1482">
        <v>337</v>
      </c>
      <c r="I1482">
        <v>6</v>
      </c>
    </row>
    <row r="1483" spans="1:9" x14ac:dyDescent="0.25">
      <c r="A1483">
        <v>2933</v>
      </c>
      <c r="B1483" t="s">
        <v>7598</v>
      </c>
      <c r="C1483" t="s">
        <v>2922</v>
      </c>
      <c r="D1483">
        <v>22.13659256702616</v>
      </c>
      <c r="E1483">
        <v>4338.3489279970354</v>
      </c>
      <c r="F1483">
        <v>-48.255000000000003</v>
      </c>
      <c r="G1483">
        <v>338</v>
      </c>
      <c r="H1483">
        <v>456</v>
      </c>
      <c r="I1483">
        <v>9</v>
      </c>
    </row>
    <row r="1484" spans="1:9" x14ac:dyDescent="0.25">
      <c r="A1484">
        <v>2942</v>
      </c>
      <c r="B1484" t="s">
        <v>7607</v>
      </c>
      <c r="C1484" t="s">
        <v>2931</v>
      </c>
      <c r="D1484">
        <v>21.524864785370436</v>
      </c>
      <c r="E1484">
        <v>2444.8157741882883</v>
      </c>
      <c r="F1484">
        <v>-45.996000000000002</v>
      </c>
      <c r="G1484">
        <v>213</v>
      </c>
      <c r="H1484">
        <v>289</v>
      </c>
      <c r="I1484">
        <v>2</v>
      </c>
    </row>
    <row r="1485" spans="1:9" x14ac:dyDescent="0.25">
      <c r="A1485">
        <v>2945</v>
      </c>
      <c r="B1485" t="s">
        <v>9529</v>
      </c>
      <c r="C1485" t="s">
        <v>2934</v>
      </c>
      <c r="D1485">
        <v>25.228273571389263</v>
      </c>
      <c r="E1485">
        <v>5052.9723297033879</v>
      </c>
      <c r="F1485">
        <v>-39.338999999999999</v>
      </c>
      <c r="G1485">
        <v>287</v>
      </c>
      <c r="H1485">
        <v>408</v>
      </c>
      <c r="I1485">
        <v>8</v>
      </c>
    </row>
    <row r="1486" spans="1:9" x14ac:dyDescent="0.25">
      <c r="A1486">
        <v>2946</v>
      </c>
      <c r="B1486" t="s">
        <v>7610</v>
      </c>
      <c r="C1486" t="s">
        <v>2935</v>
      </c>
      <c r="D1486">
        <v>18.376471110166879</v>
      </c>
      <c r="E1486">
        <v>2202.4226414488048</v>
      </c>
      <c r="F1486">
        <v>-146.25</v>
      </c>
      <c r="G1486">
        <v>343</v>
      </c>
      <c r="H1486">
        <v>468</v>
      </c>
      <c r="I1486">
        <v>10</v>
      </c>
    </row>
    <row r="1487" spans="1:9" x14ac:dyDescent="0.25">
      <c r="A1487">
        <v>2947</v>
      </c>
      <c r="B1487" t="s">
        <v>7611</v>
      </c>
      <c r="C1487" t="s">
        <v>2936</v>
      </c>
      <c r="D1487">
        <v>23.217955604248949</v>
      </c>
      <c r="E1487">
        <v>5002.3799300401224</v>
      </c>
      <c r="F1487">
        <v>-70.900999999999996</v>
      </c>
      <c r="G1487">
        <v>384</v>
      </c>
      <c r="H1487">
        <v>498</v>
      </c>
      <c r="I1487">
        <v>11</v>
      </c>
    </row>
    <row r="1488" spans="1:9" x14ac:dyDescent="0.25">
      <c r="A1488">
        <v>2949</v>
      </c>
      <c r="B1488" t="s">
        <v>7613</v>
      </c>
      <c r="C1488" t="s">
        <v>2938</v>
      </c>
      <c r="D1488">
        <v>20.823082900727705</v>
      </c>
      <c r="E1488">
        <v>3401.8392163894041</v>
      </c>
      <c r="F1488">
        <v>-73.75</v>
      </c>
      <c r="G1488">
        <v>331</v>
      </c>
      <c r="H1488">
        <v>468</v>
      </c>
      <c r="I1488">
        <v>10</v>
      </c>
    </row>
    <row r="1489" spans="1:9" x14ac:dyDescent="0.25">
      <c r="A1489">
        <v>2950</v>
      </c>
      <c r="B1489" t="s">
        <v>7614</v>
      </c>
      <c r="C1489" t="s">
        <v>2939</v>
      </c>
      <c r="D1489">
        <v>27.06364112316389</v>
      </c>
      <c r="E1489">
        <v>6980.8623556846987</v>
      </c>
      <c r="F1489">
        <v>73.760999999999996</v>
      </c>
      <c r="G1489">
        <v>293</v>
      </c>
      <c r="H1489">
        <v>318</v>
      </c>
      <c r="I1489">
        <v>6</v>
      </c>
    </row>
    <row r="1490" spans="1:9" x14ac:dyDescent="0.25">
      <c r="A1490">
        <v>2952</v>
      </c>
      <c r="B1490" t="s">
        <v>7615</v>
      </c>
      <c r="C1490" t="s">
        <v>2940</v>
      </c>
      <c r="D1490">
        <v>20.849102112278537</v>
      </c>
      <c r="E1490">
        <v>3405.753611047493</v>
      </c>
      <c r="F1490">
        <v>-75.650000000000006</v>
      </c>
      <c r="G1490">
        <v>333</v>
      </c>
      <c r="H1490">
        <v>470</v>
      </c>
      <c r="I1490">
        <v>10</v>
      </c>
    </row>
    <row r="1491" spans="1:9" x14ac:dyDescent="0.25">
      <c r="A1491">
        <v>2953</v>
      </c>
      <c r="B1491" t="s">
        <v>7616</v>
      </c>
      <c r="C1491" t="s">
        <v>2941</v>
      </c>
      <c r="D1491">
        <v>20.29539947496626</v>
      </c>
      <c r="E1491">
        <v>3306.0286506699213</v>
      </c>
      <c r="F1491">
        <v>-80.150000000000006</v>
      </c>
      <c r="G1491">
        <v>457</v>
      </c>
      <c r="H1491">
        <v>457</v>
      </c>
      <c r="I1491">
        <v>11</v>
      </c>
    </row>
    <row r="1492" spans="1:9" x14ac:dyDescent="0.25">
      <c r="A1492">
        <v>2954</v>
      </c>
      <c r="B1492" t="s">
        <v>7617</v>
      </c>
      <c r="C1492" t="s">
        <v>2942</v>
      </c>
      <c r="D1492">
        <v>27.801343335257322</v>
      </c>
      <c r="E1492">
        <v>8073.8925915736936</v>
      </c>
      <c r="F1492">
        <v>-5.9509999999999996</v>
      </c>
      <c r="G1492">
        <v>293</v>
      </c>
      <c r="H1492">
        <v>373</v>
      </c>
      <c r="I1492">
        <v>10</v>
      </c>
    </row>
    <row r="1493" spans="1:9" x14ac:dyDescent="0.25">
      <c r="A1493">
        <v>2955</v>
      </c>
      <c r="B1493" t="s">
        <v>7618</v>
      </c>
      <c r="C1493" t="s">
        <v>338</v>
      </c>
      <c r="D1493">
        <v>27.749604248217747</v>
      </c>
      <c r="E1493">
        <v>8483.57313648938</v>
      </c>
      <c r="F1493">
        <v>3.431</v>
      </c>
      <c r="G1493">
        <v>293</v>
      </c>
      <c r="H1493">
        <v>373</v>
      </c>
      <c r="I1493">
        <v>10</v>
      </c>
    </row>
    <row r="1494" spans="1:9" x14ac:dyDescent="0.25">
      <c r="A1494">
        <v>2956</v>
      </c>
      <c r="B1494" t="s">
        <v>7619</v>
      </c>
      <c r="C1494" t="s">
        <v>2943</v>
      </c>
      <c r="D1494">
        <v>21.060295217007951</v>
      </c>
      <c r="E1494">
        <v>3430.9784307412438</v>
      </c>
      <c r="F1494">
        <v>-108.429</v>
      </c>
      <c r="G1494">
        <v>405</v>
      </c>
      <c r="H1494">
        <v>468</v>
      </c>
      <c r="I1494">
        <v>9</v>
      </c>
    </row>
    <row r="1495" spans="1:9" x14ac:dyDescent="0.25">
      <c r="A1495">
        <v>2961</v>
      </c>
      <c r="B1495" t="s">
        <v>7623</v>
      </c>
      <c r="C1495" t="s">
        <v>2948</v>
      </c>
      <c r="D1495">
        <v>21.645796554454481</v>
      </c>
      <c r="E1495">
        <v>2928.7040314809869</v>
      </c>
      <c r="F1495">
        <v>-102.78</v>
      </c>
      <c r="G1495">
        <v>311</v>
      </c>
      <c r="H1495">
        <v>413</v>
      </c>
      <c r="I1495">
        <v>5</v>
      </c>
    </row>
    <row r="1496" spans="1:9" x14ac:dyDescent="0.25">
      <c r="A1496">
        <v>2962</v>
      </c>
      <c r="B1496" t="s">
        <v>7624</v>
      </c>
      <c r="C1496" t="s">
        <v>2321</v>
      </c>
      <c r="D1496">
        <v>16.428115707879037</v>
      </c>
      <c r="E1496">
        <v>2266.160499407973</v>
      </c>
      <c r="F1496">
        <v>-263.10500000000002</v>
      </c>
      <c r="G1496">
        <v>460</v>
      </c>
      <c r="H1496">
        <v>529</v>
      </c>
      <c r="I1496">
        <v>12</v>
      </c>
    </row>
    <row r="1497" spans="1:9" x14ac:dyDescent="0.25">
      <c r="A1497">
        <v>2964</v>
      </c>
      <c r="B1497" t="s">
        <v>7626</v>
      </c>
      <c r="C1497" t="s">
        <v>2950</v>
      </c>
      <c r="D1497">
        <v>20.742308215665474</v>
      </c>
      <c r="E1497">
        <v>2875.4682641309646</v>
      </c>
      <c r="F1497">
        <v>-53.15</v>
      </c>
      <c r="G1497">
        <v>272</v>
      </c>
      <c r="H1497">
        <v>390</v>
      </c>
      <c r="I1497">
        <v>7</v>
      </c>
    </row>
    <row r="1498" spans="1:9" x14ac:dyDescent="0.25">
      <c r="A1498">
        <v>2965</v>
      </c>
      <c r="B1498" t="s">
        <v>7627</v>
      </c>
      <c r="C1498" t="s">
        <v>2951</v>
      </c>
      <c r="D1498">
        <v>36.190927250835777</v>
      </c>
      <c r="E1498">
        <v>18249.559527596328</v>
      </c>
      <c r="F1498">
        <v>232.92699999999999</v>
      </c>
      <c r="G1498">
        <v>382</v>
      </c>
      <c r="H1498">
        <v>507</v>
      </c>
      <c r="I1498">
        <v>4</v>
      </c>
    </row>
    <row r="1499" spans="1:9" x14ac:dyDescent="0.25">
      <c r="A1499">
        <v>2976</v>
      </c>
      <c r="B1499" t="s">
        <v>7638</v>
      </c>
      <c r="C1499" t="s">
        <v>2962</v>
      </c>
      <c r="D1499">
        <v>21.209088265717227</v>
      </c>
      <c r="E1499">
        <v>3836.6708982758641</v>
      </c>
      <c r="F1499">
        <v>-59.265999999999998</v>
      </c>
      <c r="G1499">
        <v>359</v>
      </c>
      <c r="H1499">
        <v>460</v>
      </c>
      <c r="I1499">
        <v>8</v>
      </c>
    </row>
    <row r="1500" spans="1:9" x14ac:dyDescent="0.25">
      <c r="A1500">
        <v>2978</v>
      </c>
      <c r="B1500" t="s">
        <v>7639</v>
      </c>
      <c r="C1500" t="s">
        <v>2964</v>
      </c>
      <c r="D1500">
        <v>20.871552316935229</v>
      </c>
      <c r="E1500">
        <v>2805.4834928145037</v>
      </c>
      <c r="F1500">
        <v>-52.463999999999999</v>
      </c>
      <c r="G1500">
        <v>254</v>
      </c>
      <c r="H1500">
        <v>353</v>
      </c>
      <c r="I1500">
        <v>6</v>
      </c>
    </row>
    <row r="1501" spans="1:9" x14ac:dyDescent="0.25">
      <c r="A1501">
        <v>2980</v>
      </c>
      <c r="B1501" t="s">
        <v>7641</v>
      </c>
      <c r="C1501" t="s">
        <v>2966</v>
      </c>
      <c r="D1501">
        <v>19.185138994826389</v>
      </c>
      <c r="E1501">
        <v>2014.7619563697899</v>
      </c>
      <c r="F1501">
        <v>-148.15</v>
      </c>
      <c r="G1501">
        <v>322</v>
      </c>
      <c r="H1501">
        <v>414</v>
      </c>
      <c r="I1501">
        <v>7</v>
      </c>
    </row>
    <row r="1502" spans="1:9" x14ac:dyDescent="0.25">
      <c r="A1502">
        <v>2981</v>
      </c>
      <c r="B1502" t="s">
        <v>7642</v>
      </c>
      <c r="C1502" t="s">
        <v>2967</v>
      </c>
      <c r="D1502">
        <v>28.211272559363049</v>
      </c>
      <c r="E1502">
        <v>7211.6965112573516</v>
      </c>
      <c r="F1502">
        <v>0</v>
      </c>
      <c r="G1502">
        <v>330</v>
      </c>
      <c r="H1502">
        <v>343</v>
      </c>
      <c r="I1502">
        <v>4</v>
      </c>
    </row>
    <row r="1503" spans="1:9" x14ac:dyDescent="0.25">
      <c r="A1503">
        <v>2984</v>
      </c>
      <c r="B1503" t="s">
        <v>7645</v>
      </c>
      <c r="C1503" t="s">
        <v>2970</v>
      </c>
      <c r="D1503">
        <v>20.617001534904738</v>
      </c>
      <c r="E1503">
        <v>2927.690894040069</v>
      </c>
      <c r="F1503">
        <v>-58.273000000000003</v>
      </c>
      <c r="G1503">
        <v>289</v>
      </c>
      <c r="H1503">
        <v>382</v>
      </c>
      <c r="I1503">
        <v>8</v>
      </c>
    </row>
    <row r="1504" spans="1:9" x14ac:dyDescent="0.25">
      <c r="A1504">
        <v>2986</v>
      </c>
      <c r="B1504" t="s">
        <v>9532</v>
      </c>
      <c r="C1504" t="s">
        <v>2972</v>
      </c>
      <c r="D1504">
        <v>21.929820425675292</v>
      </c>
      <c r="E1504">
        <v>4393.1020989233402</v>
      </c>
      <c r="F1504">
        <v>-97.65</v>
      </c>
      <c r="G1504">
        <v>399</v>
      </c>
      <c r="H1504">
        <v>549</v>
      </c>
      <c r="I1504">
        <v>12</v>
      </c>
    </row>
    <row r="1505" spans="1:9" x14ac:dyDescent="0.25">
      <c r="A1505">
        <v>2987</v>
      </c>
      <c r="B1505" t="s">
        <v>7647</v>
      </c>
      <c r="C1505" t="s">
        <v>2973</v>
      </c>
      <c r="D1505">
        <v>20.797685387151979</v>
      </c>
      <c r="E1505">
        <v>3031.8137919452602</v>
      </c>
      <c r="F1505">
        <v>-58.15</v>
      </c>
      <c r="G1505">
        <v>288</v>
      </c>
      <c r="H1505">
        <v>411</v>
      </c>
      <c r="I1505">
        <v>8</v>
      </c>
    </row>
    <row r="1506" spans="1:9" x14ac:dyDescent="0.25">
      <c r="A1506">
        <v>2988</v>
      </c>
      <c r="B1506" t="s">
        <v>7648</v>
      </c>
      <c r="C1506" t="s">
        <v>2854</v>
      </c>
      <c r="D1506">
        <v>20.82227699594516</v>
      </c>
      <c r="E1506">
        <v>3272.2036756538382</v>
      </c>
      <c r="F1506">
        <v>-63.15</v>
      </c>
      <c r="G1506">
        <v>310</v>
      </c>
      <c r="H1506">
        <v>443</v>
      </c>
      <c r="I1506">
        <v>9</v>
      </c>
    </row>
    <row r="1507" spans="1:9" x14ac:dyDescent="0.25">
      <c r="A1507">
        <v>2989</v>
      </c>
      <c r="B1507" t="s">
        <v>7649</v>
      </c>
      <c r="C1507" t="s">
        <v>2974</v>
      </c>
      <c r="D1507">
        <v>30.531771764380583</v>
      </c>
      <c r="E1507">
        <v>13542.573633966227</v>
      </c>
      <c r="F1507">
        <v>199.178</v>
      </c>
      <c r="G1507">
        <v>396</v>
      </c>
      <c r="H1507">
        <v>514</v>
      </c>
      <c r="I1507">
        <v>12</v>
      </c>
    </row>
    <row r="1508" spans="1:9" x14ac:dyDescent="0.25">
      <c r="A1508">
        <v>2991</v>
      </c>
      <c r="B1508" t="s">
        <v>7651</v>
      </c>
      <c r="C1508" t="s">
        <v>2976</v>
      </c>
      <c r="D1508">
        <v>30.353413523077272</v>
      </c>
      <c r="E1508">
        <v>10670.497077677242</v>
      </c>
      <c r="F1508">
        <v>49.204000000000001</v>
      </c>
      <c r="G1508">
        <v>370</v>
      </c>
      <c r="H1508">
        <v>407</v>
      </c>
      <c r="I1508">
        <v>6</v>
      </c>
    </row>
    <row r="1509" spans="1:9" x14ac:dyDescent="0.25">
      <c r="A1509">
        <v>2992</v>
      </c>
      <c r="B1509" t="s">
        <v>7652</v>
      </c>
      <c r="C1509" t="s">
        <v>2977</v>
      </c>
      <c r="D1509">
        <v>31.859994949423275</v>
      </c>
      <c r="E1509">
        <v>11571.991377775714</v>
      </c>
      <c r="F1509">
        <v>0</v>
      </c>
      <c r="G1509">
        <v>404</v>
      </c>
      <c r="H1509">
        <v>470</v>
      </c>
      <c r="I1509">
        <v>11</v>
      </c>
    </row>
    <row r="1510" spans="1:9" x14ac:dyDescent="0.25">
      <c r="A1510">
        <v>2993</v>
      </c>
      <c r="B1510" t="s">
        <v>7653</v>
      </c>
      <c r="C1510" t="s">
        <v>2978</v>
      </c>
      <c r="D1510">
        <v>20.10912034094304</v>
      </c>
      <c r="E1510">
        <v>4920.605923047533</v>
      </c>
      <c r="F1510">
        <v>-9.0340000000000007</v>
      </c>
      <c r="G1510">
        <v>298</v>
      </c>
      <c r="H1510">
        <v>444</v>
      </c>
      <c r="I1510">
        <v>10</v>
      </c>
    </row>
    <row r="1511" spans="1:9" x14ac:dyDescent="0.25">
      <c r="A1511">
        <v>2996</v>
      </c>
      <c r="B1511" t="s">
        <v>7656</v>
      </c>
      <c r="C1511" t="s">
        <v>2981</v>
      </c>
      <c r="D1511">
        <v>21.459977937449857</v>
      </c>
      <c r="E1511">
        <v>3518.0921325644867</v>
      </c>
      <c r="F1511">
        <v>-90.15</v>
      </c>
      <c r="G1511">
        <v>337</v>
      </c>
      <c r="H1511">
        <v>445</v>
      </c>
      <c r="I1511">
        <v>6</v>
      </c>
    </row>
    <row r="1512" spans="1:9" x14ac:dyDescent="0.25">
      <c r="A1512">
        <v>2997</v>
      </c>
      <c r="B1512" t="s">
        <v>7657</v>
      </c>
      <c r="C1512" t="s">
        <v>2982</v>
      </c>
      <c r="D1512">
        <v>17.840521403921585</v>
      </c>
      <c r="E1512">
        <v>1194.0124077273415</v>
      </c>
      <c r="F1512">
        <v>-248.13900000000001</v>
      </c>
      <c r="G1512">
        <v>437</v>
      </c>
      <c r="H1512">
        <v>523</v>
      </c>
      <c r="I1512">
        <v>6</v>
      </c>
    </row>
    <row r="1513" spans="1:9" x14ac:dyDescent="0.25">
      <c r="A1513">
        <v>2999</v>
      </c>
      <c r="B1513" t="s">
        <v>7659</v>
      </c>
      <c r="C1513" t="s">
        <v>2984</v>
      </c>
      <c r="D1513">
        <v>22.017318659209067</v>
      </c>
      <c r="E1513">
        <v>3545.3846736717451</v>
      </c>
      <c r="F1513">
        <v>-63.082000000000001</v>
      </c>
      <c r="G1513">
        <v>314</v>
      </c>
      <c r="H1513">
        <v>400</v>
      </c>
      <c r="I1513">
        <v>4</v>
      </c>
    </row>
    <row r="1514" spans="1:9" x14ac:dyDescent="0.25">
      <c r="A1514">
        <v>3001</v>
      </c>
      <c r="B1514" t="s">
        <v>7661</v>
      </c>
      <c r="C1514" t="s">
        <v>2986</v>
      </c>
      <c r="D1514">
        <v>21.275425742246384</v>
      </c>
      <c r="E1514">
        <v>3703.0449775741408</v>
      </c>
      <c r="F1514">
        <v>-99.114000000000004</v>
      </c>
      <c r="G1514">
        <v>325</v>
      </c>
      <c r="H1514">
        <v>479</v>
      </c>
      <c r="I1514">
        <v>8</v>
      </c>
    </row>
    <row r="1515" spans="1:9" x14ac:dyDescent="0.25">
      <c r="A1515">
        <v>3002</v>
      </c>
      <c r="B1515" t="s">
        <v>7662</v>
      </c>
      <c r="C1515" t="s">
        <v>2987</v>
      </c>
      <c r="D1515">
        <v>23.095780439214685</v>
      </c>
      <c r="E1515">
        <v>5706.4897282118654</v>
      </c>
      <c r="F1515">
        <v>-13.355</v>
      </c>
      <c r="G1515">
        <v>323</v>
      </c>
      <c r="H1515">
        <v>513</v>
      </c>
      <c r="I1515">
        <v>12</v>
      </c>
    </row>
    <row r="1516" spans="1:9" x14ac:dyDescent="0.25">
      <c r="A1516">
        <v>3004</v>
      </c>
      <c r="B1516" t="s">
        <v>7664</v>
      </c>
      <c r="C1516" t="s">
        <v>2989</v>
      </c>
      <c r="D1516">
        <v>20.006171761435279</v>
      </c>
      <c r="E1516">
        <v>3113.4634593428291</v>
      </c>
      <c r="F1516">
        <v>-83</v>
      </c>
      <c r="G1516">
        <v>450</v>
      </c>
      <c r="H1516">
        <v>450</v>
      </c>
      <c r="I1516">
        <v>11</v>
      </c>
    </row>
    <row r="1517" spans="1:9" x14ac:dyDescent="0.25">
      <c r="A1517">
        <v>3013</v>
      </c>
      <c r="B1517" t="s">
        <v>9533</v>
      </c>
      <c r="C1517" t="s">
        <v>2998</v>
      </c>
      <c r="D1517">
        <v>20.844750226452778</v>
      </c>
      <c r="E1517">
        <v>3291.5914421368484</v>
      </c>
      <c r="F1517">
        <v>-70.682000000000002</v>
      </c>
      <c r="G1517">
        <v>379</v>
      </c>
      <c r="H1517">
        <v>425</v>
      </c>
      <c r="I1517">
        <v>9</v>
      </c>
    </row>
    <row r="1518" spans="1:9" x14ac:dyDescent="0.25">
      <c r="A1518">
        <v>3014</v>
      </c>
      <c r="B1518" t="s">
        <v>9534</v>
      </c>
      <c r="C1518" t="s">
        <v>2999</v>
      </c>
      <c r="D1518">
        <v>20.811938388877611</v>
      </c>
      <c r="E1518">
        <v>3246.976553374996</v>
      </c>
      <c r="F1518">
        <v>-73.521000000000001</v>
      </c>
      <c r="G1518">
        <v>379</v>
      </c>
      <c r="H1518">
        <v>422</v>
      </c>
      <c r="I1518">
        <v>9</v>
      </c>
    </row>
    <row r="1519" spans="1:9" x14ac:dyDescent="0.25">
      <c r="A1519">
        <v>3015</v>
      </c>
      <c r="B1519" t="s">
        <v>7673</v>
      </c>
      <c r="C1519" t="s">
        <v>3000</v>
      </c>
      <c r="D1519">
        <v>20.715874538797902</v>
      </c>
      <c r="E1519">
        <v>2926.1251361768336</v>
      </c>
      <c r="F1519">
        <v>-53.15</v>
      </c>
      <c r="G1519">
        <v>276</v>
      </c>
      <c r="H1519">
        <v>397</v>
      </c>
      <c r="I1519">
        <v>7</v>
      </c>
    </row>
    <row r="1520" spans="1:9" x14ac:dyDescent="0.25">
      <c r="A1520">
        <v>3016</v>
      </c>
      <c r="B1520" t="s">
        <v>7674</v>
      </c>
      <c r="C1520" t="s">
        <v>3001</v>
      </c>
      <c r="D1520">
        <v>28.245581077248659</v>
      </c>
      <c r="E1520">
        <v>7488.9438745494863</v>
      </c>
      <c r="F1520">
        <v>-8.7100000000000009</v>
      </c>
      <c r="G1520">
        <v>293</v>
      </c>
      <c r="H1520">
        <v>373</v>
      </c>
      <c r="I1520">
        <v>11</v>
      </c>
    </row>
    <row r="1521" spans="1:9" x14ac:dyDescent="0.25">
      <c r="A1521">
        <v>3020</v>
      </c>
      <c r="B1521" t="s">
        <v>7678</v>
      </c>
      <c r="C1521" t="s">
        <v>3005</v>
      </c>
      <c r="D1521">
        <v>23.344367525854324</v>
      </c>
      <c r="E1521">
        <v>5595.0538200513247</v>
      </c>
      <c r="F1521">
        <v>0.71499999999999997</v>
      </c>
      <c r="G1521">
        <v>361</v>
      </c>
      <c r="H1521">
        <v>472</v>
      </c>
      <c r="I1521">
        <v>10</v>
      </c>
    </row>
    <row r="1522" spans="1:9" x14ac:dyDescent="0.25">
      <c r="A1522">
        <v>3021</v>
      </c>
      <c r="B1522" t="s">
        <v>7679</v>
      </c>
      <c r="C1522" t="s">
        <v>3006</v>
      </c>
      <c r="D1522">
        <v>23.801591847770151</v>
      </c>
      <c r="E1522">
        <v>4697.2735897078537</v>
      </c>
      <c r="F1522">
        <v>0</v>
      </c>
      <c r="G1522">
        <v>353</v>
      </c>
      <c r="H1522">
        <v>386</v>
      </c>
      <c r="I1522">
        <v>8</v>
      </c>
    </row>
    <row r="1523" spans="1:9" x14ac:dyDescent="0.25">
      <c r="A1523">
        <v>3022</v>
      </c>
      <c r="B1523" t="s">
        <v>7680</v>
      </c>
      <c r="C1523" t="s">
        <v>3007</v>
      </c>
      <c r="D1523">
        <v>21.551574772449161</v>
      </c>
      <c r="E1523">
        <v>3699.8374765396002</v>
      </c>
      <c r="F1523">
        <v>-97.269000000000005</v>
      </c>
      <c r="G1523">
        <v>391</v>
      </c>
      <c r="H1523">
        <v>433</v>
      </c>
      <c r="I1523">
        <v>8</v>
      </c>
    </row>
    <row r="1524" spans="1:9" x14ac:dyDescent="0.25">
      <c r="A1524">
        <v>3024</v>
      </c>
      <c r="B1524" t="s">
        <v>7682</v>
      </c>
      <c r="C1524" t="s">
        <v>3009</v>
      </c>
      <c r="D1524">
        <v>25.326133437841509</v>
      </c>
      <c r="E1524">
        <v>6044.2858691093707</v>
      </c>
      <c r="F1524">
        <v>-0.15</v>
      </c>
      <c r="G1524">
        <v>385</v>
      </c>
      <c r="H1524">
        <v>425</v>
      </c>
      <c r="I1524">
        <v>7</v>
      </c>
    </row>
    <row r="1525" spans="1:9" x14ac:dyDescent="0.25">
      <c r="A1525">
        <v>3026</v>
      </c>
      <c r="B1525" t="s">
        <v>7684</v>
      </c>
      <c r="C1525" t="s">
        <v>3011</v>
      </c>
      <c r="D1525">
        <v>24.137769271347281</v>
      </c>
      <c r="E1525">
        <v>5065.6872045869013</v>
      </c>
      <c r="F1525">
        <v>0</v>
      </c>
      <c r="G1525">
        <v>300</v>
      </c>
      <c r="H1525">
        <v>335</v>
      </c>
      <c r="I1525">
        <v>3</v>
      </c>
    </row>
    <row r="1526" spans="1:9" x14ac:dyDescent="0.25">
      <c r="A1526">
        <v>3029</v>
      </c>
      <c r="B1526" t="s">
        <v>7687</v>
      </c>
      <c r="C1526" t="s">
        <v>3014</v>
      </c>
      <c r="D1526">
        <v>21.416390001639481</v>
      </c>
      <c r="E1526">
        <v>4256.2456513361458</v>
      </c>
      <c r="F1526">
        <v>-70.27</v>
      </c>
      <c r="G1526">
        <v>409</v>
      </c>
      <c r="H1526">
        <v>470</v>
      </c>
      <c r="I1526">
        <v>11</v>
      </c>
    </row>
    <row r="1527" spans="1:9" x14ac:dyDescent="0.25">
      <c r="A1527">
        <v>3036</v>
      </c>
      <c r="B1527" t="s">
        <v>7693</v>
      </c>
      <c r="C1527" t="s">
        <v>3021</v>
      </c>
      <c r="D1527">
        <v>23.048876780870401</v>
      </c>
      <c r="E1527">
        <v>3746.3059463013128</v>
      </c>
      <c r="F1527">
        <v>0</v>
      </c>
      <c r="G1527">
        <v>291</v>
      </c>
      <c r="H1527">
        <v>320</v>
      </c>
      <c r="I1527">
        <v>5</v>
      </c>
    </row>
    <row r="1528" spans="1:9" x14ac:dyDescent="0.25">
      <c r="A1528">
        <v>3038</v>
      </c>
      <c r="B1528" t="s">
        <v>7695</v>
      </c>
      <c r="C1528" t="s">
        <v>3023</v>
      </c>
      <c r="D1528">
        <v>21.487562906863925</v>
      </c>
      <c r="E1528">
        <v>5706.303218819332</v>
      </c>
      <c r="F1528">
        <v>0</v>
      </c>
      <c r="G1528">
        <v>370</v>
      </c>
      <c r="H1528">
        <v>418</v>
      </c>
      <c r="I1528">
        <v>10</v>
      </c>
    </row>
    <row r="1529" spans="1:9" x14ac:dyDescent="0.25">
      <c r="A1529">
        <v>3040</v>
      </c>
      <c r="B1529" t="s">
        <v>7697</v>
      </c>
      <c r="C1529" t="s">
        <v>3025</v>
      </c>
      <c r="D1529">
        <v>20.952810544866988</v>
      </c>
      <c r="E1529">
        <v>3707.9632993327759</v>
      </c>
      <c r="F1529">
        <v>-99.01</v>
      </c>
      <c r="G1529">
        <v>443</v>
      </c>
      <c r="H1529">
        <v>493</v>
      </c>
      <c r="I1529">
        <v>12</v>
      </c>
    </row>
    <row r="1530" spans="1:9" x14ac:dyDescent="0.25">
      <c r="A1530">
        <v>3041</v>
      </c>
      <c r="B1530" t="s">
        <v>7698</v>
      </c>
      <c r="C1530" t="s">
        <v>3026</v>
      </c>
      <c r="D1530">
        <v>32.270499819802254</v>
      </c>
      <c r="E1530">
        <v>9799.8021557826596</v>
      </c>
      <c r="F1530">
        <v>0</v>
      </c>
      <c r="G1530">
        <v>303</v>
      </c>
      <c r="H1530">
        <v>343</v>
      </c>
      <c r="I1530">
        <v>12</v>
      </c>
    </row>
    <row r="1531" spans="1:9" x14ac:dyDescent="0.25">
      <c r="A1531">
        <v>3042</v>
      </c>
      <c r="B1531" t="s">
        <v>9536</v>
      </c>
      <c r="C1531" t="s">
        <v>3027</v>
      </c>
      <c r="D1531">
        <v>21.99344085179472</v>
      </c>
      <c r="E1531">
        <v>5908.9583380239246</v>
      </c>
      <c r="F1531">
        <v>0</v>
      </c>
      <c r="G1531">
        <v>426</v>
      </c>
      <c r="H1531">
        <v>621</v>
      </c>
      <c r="I1531">
        <v>10</v>
      </c>
    </row>
    <row r="1532" spans="1:9" x14ac:dyDescent="0.25">
      <c r="A1532">
        <v>3043</v>
      </c>
      <c r="B1532" t="s">
        <v>7699</v>
      </c>
      <c r="C1532" t="s">
        <v>3028</v>
      </c>
      <c r="D1532">
        <v>20.612741752482695</v>
      </c>
      <c r="E1532">
        <v>3109.2267027717198</v>
      </c>
      <c r="F1532">
        <v>-54.41</v>
      </c>
      <c r="G1532">
        <v>293</v>
      </c>
      <c r="H1532">
        <v>424</v>
      </c>
      <c r="I1532">
        <v>8</v>
      </c>
    </row>
    <row r="1533" spans="1:9" x14ac:dyDescent="0.25">
      <c r="A1533">
        <v>3046</v>
      </c>
      <c r="B1533" t="s">
        <v>7702</v>
      </c>
      <c r="C1533" t="s">
        <v>3031</v>
      </c>
      <c r="D1533">
        <v>28.328474140596445</v>
      </c>
      <c r="E1533">
        <v>7852.9664596561934</v>
      </c>
      <c r="F1533">
        <v>0</v>
      </c>
      <c r="G1533">
        <v>369</v>
      </c>
      <c r="H1533">
        <v>404</v>
      </c>
      <c r="I1533">
        <v>7</v>
      </c>
    </row>
    <row r="1534" spans="1:9" x14ac:dyDescent="0.25">
      <c r="A1534">
        <v>3048</v>
      </c>
      <c r="B1534" t="s">
        <v>7704</v>
      </c>
      <c r="C1534" t="s">
        <v>3033</v>
      </c>
      <c r="D1534">
        <v>19.000932187386866</v>
      </c>
      <c r="E1534">
        <v>2745.406745153196</v>
      </c>
      <c r="F1534">
        <v>-115.43899999999999</v>
      </c>
      <c r="G1534">
        <v>348</v>
      </c>
      <c r="H1534">
        <v>404</v>
      </c>
      <c r="I1534">
        <v>12</v>
      </c>
    </row>
    <row r="1535" spans="1:9" x14ac:dyDescent="0.25">
      <c r="A1535">
        <v>3051</v>
      </c>
      <c r="B1535" t="s">
        <v>7707</v>
      </c>
      <c r="C1535" t="s">
        <v>3036</v>
      </c>
      <c r="D1535">
        <v>20.804086573710503</v>
      </c>
      <c r="E1535">
        <v>3030.2019823801643</v>
      </c>
      <c r="F1535">
        <v>-58.15</v>
      </c>
      <c r="G1535">
        <v>288</v>
      </c>
      <c r="H1535">
        <v>410</v>
      </c>
      <c r="I1535">
        <v>8</v>
      </c>
    </row>
    <row r="1536" spans="1:9" x14ac:dyDescent="0.25">
      <c r="A1536">
        <v>3052</v>
      </c>
      <c r="B1536" t="s">
        <v>7708</v>
      </c>
      <c r="C1536" t="s">
        <v>3037</v>
      </c>
      <c r="D1536">
        <v>20.970033881362586</v>
      </c>
      <c r="E1536">
        <v>3605.7331263740261</v>
      </c>
      <c r="F1536">
        <v>-80.503</v>
      </c>
      <c r="G1536">
        <v>333</v>
      </c>
      <c r="H1536">
        <v>463</v>
      </c>
      <c r="I1536">
        <v>11</v>
      </c>
    </row>
    <row r="1537" spans="1:9" x14ac:dyDescent="0.25">
      <c r="A1537">
        <v>3053</v>
      </c>
      <c r="B1537" t="s">
        <v>7709</v>
      </c>
      <c r="C1537" t="s">
        <v>3038</v>
      </c>
      <c r="D1537">
        <v>20.917857303155337</v>
      </c>
      <c r="E1537">
        <v>3690.369246637209</v>
      </c>
      <c r="F1537">
        <v>-97.679000000000002</v>
      </c>
      <c r="G1537">
        <v>441</v>
      </c>
      <c r="H1537">
        <v>490</v>
      </c>
      <c r="I1537">
        <v>12</v>
      </c>
    </row>
    <row r="1538" spans="1:9" x14ac:dyDescent="0.25">
      <c r="A1538">
        <v>3054</v>
      </c>
      <c r="B1538" t="s">
        <v>7710</v>
      </c>
      <c r="C1538" t="s">
        <v>3039</v>
      </c>
      <c r="D1538">
        <v>25.216990904433597</v>
      </c>
      <c r="E1538">
        <v>5630.5113278983408</v>
      </c>
      <c r="F1538">
        <v>-42.55</v>
      </c>
      <c r="G1538">
        <v>362</v>
      </c>
      <c r="H1538">
        <v>475</v>
      </c>
      <c r="I1538">
        <v>4</v>
      </c>
    </row>
    <row r="1539" spans="1:9" x14ac:dyDescent="0.25">
      <c r="A1539">
        <v>3055</v>
      </c>
      <c r="B1539" t="s">
        <v>7711</v>
      </c>
      <c r="C1539" t="s">
        <v>3040</v>
      </c>
      <c r="D1539">
        <v>23.834219478537879</v>
      </c>
      <c r="E1539">
        <v>5975.8714608263317</v>
      </c>
      <c r="F1539">
        <v>2.2149999999999999</v>
      </c>
      <c r="G1539">
        <v>356</v>
      </c>
      <c r="H1539">
        <v>483</v>
      </c>
      <c r="I1539">
        <v>12</v>
      </c>
    </row>
    <row r="1540" spans="1:9" x14ac:dyDescent="0.25">
      <c r="A1540">
        <v>3056</v>
      </c>
      <c r="B1540" t="s">
        <v>7712</v>
      </c>
      <c r="C1540" t="s">
        <v>3041</v>
      </c>
      <c r="D1540">
        <v>20.785573789562832</v>
      </c>
      <c r="E1540">
        <v>3543.2087307588658</v>
      </c>
      <c r="F1540">
        <v>-69.816000000000003</v>
      </c>
      <c r="G1540">
        <v>364</v>
      </c>
      <c r="H1540">
        <v>454</v>
      </c>
      <c r="I1540">
        <v>10</v>
      </c>
    </row>
    <row r="1541" spans="1:9" x14ac:dyDescent="0.25">
      <c r="A1541">
        <v>3058</v>
      </c>
      <c r="B1541" t="s">
        <v>7714</v>
      </c>
      <c r="C1541" t="s">
        <v>3043</v>
      </c>
      <c r="D1541">
        <v>20.430837530136166</v>
      </c>
      <c r="E1541">
        <v>3214.8693068382868</v>
      </c>
      <c r="F1541">
        <v>-58.15</v>
      </c>
      <c r="G1541">
        <v>309</v>
      </c>
      <c r="H1541">
        <v>449</v>
      </c>
      <c r="I1541">
        <v>9</v>
      </c>
    </row>
    <row r="1542" spans="1:9" x14ac:dyDescent="0.25">
      <c r="A1542">
        <v>3059</v>
      </c>
      <c r="B1542" t="s">
        <v>7715</v>
      </c>
      <c r="C1542" t="s">
        <v>3044</v>
      </c>
      <c r="D1542">
        <v>20.393996168648265</v>
      </c>
      <c r="E1542">
        <v>3103.4241883373747</v>
      </c>
      <c r="F1542">
        <v>-58.15</v>
      </c>
      <c r="G1542">
        <v>301</v>
      </c>
      <c r="H1542">
        <v>437</v>
      </c>
      <c r="I1542">
        <v>9</v>
      </c>
    </row>
    <row r="1543" spans="1:9" x14ac:dyDescent="0.25">
      <c r="A1543">
        <v>3069</v>
      </c>
      <c r="B1543" t="s">
        <v>7725</v>
      </c>
      <c r="C1543" t="s">
        <v>3054</v>
      </c>
      <c r="D1543">
        <v>20.842286460403272</v>
      </c>
      <c r="E1543">
        <v>2957.9008104601512</v>
      </c>
      <c r="F1543">
        <v>-58.15</v>
      </c>
      <c r="G1543">
        <v>281</v>
      </c>
      <c r="H1543">
        <v>400</v>
      </c>
      <c r="I1543">
        <v>8</v>
      </c>
    </row>
    <row r="1544" spans="1:9" x14ac:dyDescent="0.25">
      <c r="A1544">
        <v>3076</v>
      </c>
      <c r="B1544" t="s">
        <v>7732</v>
      </c>
      <c r="C1544" t="s">
        <v>3061</v>
      </c>
      <c r="D1544">
        <v>20.760337456943617</v>
      </c>
      <c r="E1544">
        <v>3110.1016851070581</v>
      </c>
      <c r="F1544">
        <v>-58.15</v>
      </c>
      <c r="G1544">
        <v>294</v>
      </c>
      <c r="H1544">
        <v>422</v>
      </c>
      <c r="I1544">
        <v>8</v>
      </c>
    </row>
    <row r="1545" spans="1:9" x14ac:dyDescent="0.25">
      <c r="A1545">
        <v>3077</v>
      </c>
      <c r="B1545" t="s">
        <v>7733</v>
      </c>
      <c r="C1545" t="s">
        <v>3062</v>
      </c>
      <c r="D1545">
        <v>20.767912961899565</v>
      </c>
      <c r="E1545">
        <v>3366.8859746777539</v>
      </c>
      <c r="F1545">
        <v>-73.150000000000006</v>
      </c>
      <c r="G1545">
        <v>329</v>
      </c>
      <c r="H1545">
        <v>466</v>
      </c>
      <c r="I1545">
        <v>10</v>
      </c>
    </row>
    <row r="1546" spans="1:9" x14ac:dyDescent="0.25">
      <c r="A1546">
        <v>3078</v>
      </c>
      <c r="B1546" t="s">
        <v>7734</v>
      </c>
      <c r="C1546" t="s">
        <v>3063</v>
      </c>
      <c r="D1546">
        <v>20.737081347504379</v>
      </c>
      <c r="E1546">
        <v>2617.3484752063323</v>
      </c>
      <c r="F1546">
        <v>-50.15</v>
      </c>
      <c r="G1546">
        <v>249</v>
      </c>
      <c r="H1546">
        <v>357</v>
      </c>
      <c r="I1546">
        <v>6</v>
      </c>
    </row>
    <row r="1547" spans="1:9" x14ac:dyDescent="0.25">
      <c r="A1547">
        <v>3079</v>
      </c>
      <c r="B1547" t="s">
        <v>7735</v>
      </c>
      <c r="C1547" t="s">
        <v>3064</v>
      </c>
      <c r="D1547">
        <v>20.615481828743363</v>
      </c>
      <c r="E1547">
        <v>3218.3001586268483</v>
      </c>
      <c r="F1547">
        <v>-59.37</v>
      </c>
      <c r="G1547">
        <v>306</v>
      </c>
      <c r="H1547">
        <v>442</v>
      </c>
      <c r="I1547">
        <v>9</v>
      </c>
    </row>
    <row r="1548" spans="1:9" x14ac:dyDescent="0.25">
      <c r="A1548">
        <v>3080</v>
      </c>
      <c r="B1548" t="s">
        <v>7736</v>
      </c>
      <c r="C1548" t="s">
        <v>3065</v>
      </c>
      <c r="D1548">
        <v>20.677536496999551</v>
      </c>
      <c r="E1548">
        <v>3305.1997200364435</v>
      </c>
      <c r="F1548">
        <v>-67.66</v>
      </c>
      <c r="G1548">
        <v>320</v>
      </c>
      <c r="H1548">
        <v>458</v>
      </c>
      <c r="I1548">
        <v>10</v>
      </c>
    </row>
    <row r="1549" spans="1:9" x14ac:dyDescent="0.25">
      <c r="A1549">
        <v>3086</v>
      </c>
      <c r="B1549" t="s">
        <v>7742</v>
      </c>
      <c r="C1549" t="s">
        <v>3071</v>
      </c>
      <c r="D1549">
        <v>20.988822975721416</v>
      </c>
      <c r="E1549">
        <v>3742.4122749090602</v>
      </c>
      <c r="F1549">
        <v>-93.08</v>
      </c>
      <c r="G1549">
        <v>439</v>
      </c>
      <c r="H1549">
        <v>489</v>
      </c>
      <c r="I1549">
        <v>12</v>
      </c>
    </row>
    <row r="1550" spans="1:9" x14ac:dyDescent="0.25">
      <c r="A1550">
        <v>3087</v>
      </c>
      <c r="B1550" t="s">
        <v>7743</v>
      </c>
      <c r="C1550" t="s">
        <v>3072</v>
      </c>
      <c r="D1550">
        <v>20.950369804668416</v>
      </c>
      <c r="E1550">
        <v>3728.6635393187921</v>
      </c>
      <c r="F1550">
        <v>-90.715999999999994</v>
      </c>
      <c r="G1550">
        <v>437</v>
      </c>
      <c r="H1550">
        <v>486</v>
      </c>
      <c r="I1550">
        <v>12</v>
      </c>
    </row>
    <row r="1551" spans="1:9" x14ac:dyDescent="0.25">
      <c r="A1551">
        <v>3088</v>
      </c>
      <c r="B1551" t="s">
        <v>7744</v>
      </c>
      <c r="C1551" t="s">
        <v>3073</v>
      </c>
      <c r="D1551">
        <v>20.942379834395723</v>
      </c>
      <c r="E1551">
        <v>3726.8583126058852</v>
      </c>
      <c r="F1551">
        <v>-90.617999999999995</v>
      </c>
      <c r="G1551">
        <v>437</v>
      </c>
      <c r="H1551">
        <v>486</v>
      </c>
      <c r="I1551">
        <v>12</v>
      </c>
    </row>
    <row r="1552" spans="1:9" x14ac:dyDescent="0.25">
      <c r="A1552">
        <v>3089</v>
      </c>
      <c r="B1552" t="s">
        <v>7745</v>
      </c>
      <c r="C1552" t="s">
        <v>3074</v>
      </c>
      <c r="D1552">
        <v>20.482162151859008</v>
      </c>
      <c r="E1552">
        <v>3391.194365504492</v>
      </c>
      <c r="F1552">
        <v>-107.729</v>
      </c>
      <c r="G1552">
        <v>437</v>
      </c>
      <c r="H1552">
        <v>487</v>
      </c>
      <c r="I1552">
        <v>12</v>
      </c>
    </row>
    <row r="1553" spans="1:9" x14ac:dyDescent="0.25">
      <c r="A1553">
        <v>3090</v>
      </c>
      <c r="B1553" t="s">
        <v>7746</v>
      </c>
      <c r="C1553" t="s">
        <v>3075</v>
      </c>
      <c r="D1553">
        <v>20.943439023538502</v>
      </c>
      <c r="E1553">
        <v>3739.7343684459074</v>
      </c>
      <c r="F1553">
        <v>-92.477999999999994</v>
      </c>
      <c r="G1553">
        <v>440</v>
      </c>
      <c r="H1553">
        <v>490</v>
      </c>
      <c r="I1553">
        <v>12</v>
      </c>
    </row>
    <row r="1554" spans="1:9" x14ac:dyDescent="0.25">
      <c r="A1554">
        <v>3091</v>
      </c>
      <c r="B1554" t="s">
        <v>7747</v>
      </c>
      <c r="C1554" t="s">
        <v>3076</v>
      </c>
      <c r="D1554">
        <v>20.941481826209458</v>
      </c>
      <c r="E1554">
        <v>3734.7354562090168</v>
      </c>
      <c r="F1554">
        <v>-89.457999999999998</v>
      </c>
      <c r="G1554">
        <v>436</v>
      </c>
      <c r="H1554">
        <v>486</v>
      </c>
      <c r="I1554">
        <v>12</v>
      </c>
    </row>
    <row r="1555" spans="1:9" x14ac:dyDescent="0.25">
      <c r="A1555">
        <v>3092</v>
      </c>
      <c r="B1555" t="s">
        <v>7748</v>
      </c>
      <c r="C1555" t="s">
        <v>3077</v>
      </c>
      <c r="D1555">
        <v>20.928218936073812</v>
      </c>
      <c r="E1555">
        <v>3722.6653051515432</v>
      </c>
      <c r="F1555">
        <v>-89.491</v>
      </c>
      <c r="G1555">
        <v>436</v>
      </c>
      <c r="H1555">
        <v>486</v>
      </c>
      <c r="I1555">
        <v>12</v>
      </c>
    </row>
    <row r="1556" spans="1:9" x14ac:dyDescent="0.25">
      <c r="A1556">
        <v>3093</v>
      </c>
      <c r="B1556" t="s">
        <v>9537</v>
      </c>
      <c r="C1556" t="s">
        <v>3078</v>
      </c>
      <c r="D1556">
        <v>32.790884050818903</v>
      </c>
      <c r="E1556">
        <v>8121.5353797328326</v>
      </c>
      <c r="F1556">
        <v>0</v>
      </c>
      <c r="G1556">
        <v>293</v>
      </c>
      <c r="H1556">
        <v>327</v>
      </c>
      <c r="I1556">
        <v>8</v>
      </c>
    </row>
    <row r="1557" spans="1:9" x14ac:dyDescent="0.25">
      <c r="A1557">
        <v>3094</v>
      </c>
      <c r="B1557" t="s">
        <v>9538</v>
      </c>
      <c r="C1557" t="s">
        <v>3079</v>
      </c>
      <c r="D1557">
        <v>28.264232016501914</v>
      </c>
      <c r="E1557">
        <v>8077.4685062231129</v>
      </c>
      <c r="F1557">
        <v>0</v>
      </c>
      <c r="G1557">
        <v>293</v>
      </c>
      <c r="H1557">
        <v>323</v>
      </c>
      <c r="I1557">
        <v>8</v>
      </c>
    </row>
    <row r="1558" spans="1:9" x14ac:dyDescent="0.25">
      <c r="A1558">
        <v>3095</v>
      </c>
      <c r="B1558" t="s">
        <v>7749</v>
      </c>
      <c r="C1558" t="s">
        <v>3080</v>
      </c>
      <c r="D1558">
        <v>19.835158766578608</v>
      </c>
      <c r="E1558">
        <v>2606.2960667599609</v>
      </c>
      <c r="F1558">
        <v>-146.05000000000001</v>
      </c>
      <c r="G1558">
        <v>359</v>
      </c>
      <c r="H1558">
        <v>466</v>
      </c>
      <c r="I1558">
        <v>8</v>
      </c>
    </row>
    <row r="1559" spans="1:9" x14ac:dyDescent="0.25">
      <c r="A1559">
        <v>3096</v>
      </c>
      <c r="B1559" t="s">
        <v>7750</v>
      </c>
      <c r="C1559" t="s">
        <v>3081</v>
      </c>
      <c r="D1559">
        <v>21.216226279505506</v>
      </c>
      <c r="E1559">
        <v>4611.580582886987</v>
      </c>
      <c r="F1559">
        <v>0</v>
      </c>
      <c r="G1559">
        <v>313</v>
      </c>
      <c r="H1559">
        <v>338</v>
      </c>
      <c r="I1559">
        <v>8</v>
      </c>
    </row>
    <row r="1560" spans="1:9" x14ac:dyDescent="0.25">
      <c r="A1560">
        <v>3097</v>
      </c>
      <c r="B1560" t="s">
        <v>7751</v>
      </c>
      <c r="C1560" t="s">
        <v>3082</v>
      </c>
      <c r="D1560">
        <v>20.704200432376421</v>
      </c>
      <c r="E1560">
        <v>3350.9520858342348</v>
      </c>
      <c r="F1560">
        <v>-68.150000000000006</v>
      </c>
      <c r="G1560">
        <v>324</v>
      </c>
      <c r="H1560">
        <v>462</v>
      </c>
      <c r="I1560">
        <v>10</v>
      </c>
    </row>
    <row r="1561" spans="1:9" x14ac:dyDescent="0.25">
      <c r="A1561">
        <v>3102</v>
      </c>
      <c r="B1561" t="s">
        <v>7756</v>
      </c>
      <c r="C1561" t="s">
        <v>3087</v>
      </c>
      <c r="D1561">
        <v>20.944429135128491</v>
      </c>
      <c r="E1561">
        <v>3730.5309358292102</v>
      </c>
      <c r="F1561">
        <v>-90.867999999999995</v>
      </c>
      <c r="G1561">
        <v>437</v>
      </c>
      <c r="H1561">
        <v>487</v>
      </c>
      <c r="I1561">
        <v>12</v>
      </c>
    </row>
    <row r="1562" spans="1:9" x14ac:dyDescent="0.25">
      <c r="A1562">
        <v>3103</v>
      </c>
      <c r="B1562" t="s">
        <v>7757</v>
      </c>
      <c r="C1562" t="s">
        <v>3088</v>
      </c>
      <c r="D1562">
        <v>21.250511771540189</v>
      </c>
      <c r="E1562">
        <v>3914.4130787706222</v>
      </c>
      <c r="F1562">
        <v>-86.573999999999998</v>
      </c>
      <c r="G1562">
        <v>341</v>
      </c>
      <c r="H1562">
        <v>470</v>
      </c>
      <c r="I1562">
        <v>11</v>
      </c>
    </row>
    <row r="1563" spans="1:9" x14ac:dyDescent="0.25">
      <c r="A1563">
        <v>3104</v>
      </c>
      <c r="B1563" t="s">
        <v>7758</v>
      </c>
      <c r="C1563" t="s">
        <v>3089</v>
      </c>
      <c r="D1563">
        <v>21.906794574745355</v>
      </c>
      <c r="E1563">
        <v>3780.8447226962239</v>
      </c>
      <c r="F1563">
        <v>-61.55</v>
      </c>
      <c r="G1563">
        <v>326</v>
      </c>
      <c r="H1563">
        <v>435</v>
      </c>
      <c r="I1563">
        <v>8</v>
      </c>
    </row>
    <row r="1564" spans="1:9" x14ac:dyDescent="0.25">
      <c r="A1564">
        <v>3105</v>
      </c>
      <c r="B1564" t="s">
        <v>7759</v>
      </c>
      <c r="C1564" t="s">
        <v>3090</v>
      </c>
      <c r="D1564">
        <v>20.701851795581568</v>
      </c>
      <c r="E1564">
        <v>3728.1776938641706</v>
      </c>
      <c r="F1564">
        <v>-108.464</v>
      </c>
      <c r="G1564">
        <v>428</v>
      </c>
      <c r="H1564">
        <v>515</v>
      </c>
      <c r="I1564">
        <v>11</v>
      </c>
    </row>
    <row r="1565" spans="1:9" x14ac:dyDescent="0.25">
      <c r="A1565">
        <v>3106</v>
      </c>
      <c r="B1565" t="s">
        <v>7760</v>
      </c>
      <c r="C1565" t="s">
        <v>3091</v>
      </c>
      <c r="D1565">
        <v>20.228302145356409</v>
      </c>
      <c r="E1565">
        <v>2464.0193338638583</v>
      </c>
      <c r="F1565">
        <v>-55</v>
      </c>
      <c r="G1565">
        <v>338</v>
      </c>
      <c r="H1565">
        <v>338</v>
      </c>
      <c r="I1565">
        <v>6</v>
      </c>
    </row>
    <row r="1566" spans="1:9" x14ac:dyDescent="0.25">
      <c r="A1566">
        <v>3107</v>
      </c>
      <c r="B1566" t="s">
        <v>7761</v>
      </c>
      <c r="C1566" t="s">
        <v>3092</v>
      </c>
      <c r="D1566">
        <v>20.905607550460608</v>
      </c>
      <c r="E1566">
        <v>2780.4290644176358</v>
      </c>
      <c r="F1566">
        <v>-41.872999999999998</v>
      </c>
      <c r="G1566">
        <v>203</v>
      </c>
      <c r="H1566">
        <v>304</v>
      </c>
      <c r="I1566">
        <v>6</v>
      </c>
    </row>
    <row r="1567" spans="1:9" x14ac:dyDescent="0.25">
      <c r="A1567">
        <v>3108</v>
      </c>
      <c r="B1567" t="s">
        <v>7762</v>
      </c>
      <c r="C1567" t="s">
        <v>3093</v>
      </c>
      <c r="D1567">
        <v>23.333637479320974</v>
      </c>
      <c r="E1567">
        <v>4335.1460321326804</v>
      </c>
      <c r="F1567">
        <v>-115</v>
      </c>
      <c r="G1567">
        <v>482</v>
      </c>
      <c r="H1567">
        <v>482</v>
      </c>
      <c r="I1567">
        <v>10</v>
      </c>
    </row>
    <row r="1568" spans="1:9" x14ac:dyDescent="0.25">
      <c r="A1568">
        <v>3111</v>
      </c>
      <c r="B1568" t="s">
        <v>7765</v>
      </c>
      <c r="C1568" t="s">
        <v>3096</v>
      </c>
      <c r="D1568">
        <v>23.386666014012626</v>
      </c>
      <c r="E1568">
        <v>4767.815586616819</v>
      </c>
      <c r="F1568">
        <v>-6.8000000000000005E-2</v>
      </c>
      <c r="G1568">
        <v>310</v>
      </c>
      <c r="H1568">
        <v>385</v>
      </c>
      <c r="I1568">
        <v>7</v>
      </c>
    </row>
    <row r="1569" spans="1:9" x14ac:dyDescent="0.25">
      <c r="A1569">
        <v>3112</v>
      </c>
      <c r="B1569" t="s">
        <v>7766</v>
      </c>
      <c r="C1569" t="s">
        <v>3097</v>
      </c>
      <c r="D1569">
        <v>20.635191957139391</v>
      </c>
      <c r="E1569">
        <v>2769.5032981513787</v>
      </c>
      <c r="F1569">
        <v>-55.478999999999999</v>
      </c>
      <c r="G1569">
        <v>268</v>
      </c>
      <c r="H1569">
        <v>384</v>
      </c>
      <c r="I1569">
        <v>7</v>
      </c>
    </row>
    <row r="1570" spans="1:9" x14ac:dyDescent="0.25">
      <c r="A1570">
        <v>3113</v>
      </c>
      <c r="B1570" t="s">
        <v>7767</v>
      </c>
      <c r="C1570" t="s">
        <v>3098</v>
      </c>
      <c r="D1570">
        <v>23.333637479320974</v>
      </c>
      <c r="E1570">
        <v>4335.1460321326804</v>
      </c>
      <c r="F1570">
        <v>-115</v>
      </c>
      <c r="G1570">
        <v>482</v>
      </c>
      <c r="H1570">
        <v>482</v>
      </c>
      <c r="I1570">
        <v>10</v>
      </c>
    </row>
    <row r="1571" spans="1:9" x14ac:dyDescent="0.25">
      <c r="A1571">
        <v>3115</v>
      </c>
      <c r="B1571" t="s">
        <v>7768</v>
      </c>
      <c r="C1571" t="s">
        <v>3100</v>
      </c>
      <c r="D1571">
        <v>21.679114960750098</v>
      </c>
      <c r="E1571">
        <v>4020.5438308769039</v>
      </c>
      <c r="F1571">
        <v>-71.150000000000006</v>
      </c>
      <c r="G1571">
        <v>371</v>
      </c>
      <c r="H1571">
        <v>517</v>
      </c>
      <c r="I1571">
        <v>10</v>
      </c>
    </row>
    <row r="1572" spans="1:9" x14ac:dyDescent="0.25">
      <c r="A1572">
        <v>3116</v>
      </c>
      <c r="B1572" t="s">
        <v>9540</v>
      </c>
      <c r="C1572" t="s">
        <v>3101</v>
      </c>
      <c r="D1572">
        <v>23.757842731003265</v>
      </c>
      <c r="E1572">
        <v>4972.2022498113429</v>
      </c>
      <c r="F1572">
        <v>0.05</v>
      </c>
      <c r="G1572">
        <v>342</v>
      </c>
      <c r="H1572">
        <v>412</v>
      </c>
      <c r="I1572">
        <v>7</v>
      </c>
    </row>
    <row r="1573" spans="1:9" x14ac:dyDescent="0.25">
      <c r="A1573">
        <v>3117</v>
      </c>
      <c r="B1573" t="s">
        <v>7769</v>
      </c>
      <c r="C1573" t="s">
        <v>3102</v>
      </c>
      <c r="D1573">
        <v>13.520756640210106</v>
      </c>
      <c r="E1573">
        <v>916.55781177683798</v>
      </c>
      <c r="F1573">
        <v>-246.30500000000001</v>
      </c>
      <c r="G1573">
        <v>343</v>
      </c>
      <c r="H1573">
        <v>393</v>
      </c>
      <c r="I1573">
        <v>10</v>
      </c>
    </row>
    <row r="1574" spans="1:9" x14ac:dyDescent="0.25">
      <c r="A1574">
        <v>3118</v>
      </c>
      <c r="B1574" t="s">
        <v>7770</v>
      </c>
      <c r="C1574" t="s">
        <v>3103</v>
      </c>
      <c r="D1574">
        <v>20.792297338034373</v>
      </c>
      <c r="E1574">
        <v>2787.2792550692925</v>
      </c>
      <c r="F1574">
        <v>-53.15</v>
      </c>
      <c r="G1574">
        <v>264</v>
      </c>
      <c r="H1574">
        <v>378</v>
      </c>
      <c r="I1574">
        <v>7</v>
      </c>
    </row>
    <row r="1575" spans="1:9" x14ac:dyDescent="0.25">
      <c r="A1575">
        <v>3119</v>
      </c>
      <c r="B1575" t="s">
        <v>7771</v>
      </c>
      <c r="C1575" t="s">
        <v>3104</v>
      </c>
      <c r="D1575">
        <v>20.759278267800841</v>
      </c>
      <c r="E1575">
        <v>2844.8438823941442</v>
      </c>
      <c r="F1575">
        <v>-53.15</v>
      </c>
      <c r="G1575">
        <v>269</v>
      </c>
      <c r="H1575">
        <v>386</v>
      </c>
      <c r="I1575">
        <v>7</v>
      </c>
    </row>
    <row r="1576" spans="1:9" x14ac:dyDescent="0.25">
      <c r="A1576">
        <v>3120</v>
      </c>
      <c r="B1576" t="s">
        <v>7772</v>
      </c>
      <c r="C1576" t="s">
        <v>3105</v>
      </c>
      <c r="D1576">
        <v>20.631991363860127</v>
      </c>
      <c r="E1576">
        <v>3454.3151306587379</v>
      </c>
      <c r="F1576">
        <v>-66</v>
      </c>
      <c r="G1576">
        <v>445</v>
      </c>
      <c r="H1576">
        <v>445</v>
      </c>
      <c r="I1576">
        <v>10</v>
      </c>
    </row>
    <row r="1577" spans="1:9" x14ac:dyDescent="0.25">
      <c r="A1577">
        <v>3121</v>
      </c>
      <c r="B1577" t="s">
        <v>7773</v>
      </c>
      <c r="C1577" t="s">
        <v>3106</v>
      </c>
      <c r="D1577">
        <v>22.981871554664277</v>
      </c>
      <c r="E1577">
        <v>3760.1214568592768</v>
      </c>
      <c r="F1577">
        <v>0</v>
      </c>
      <c r="G1577">
        <v>268</v>
      </c>
      <c r="H1577">
        <v>295</v>
      </c>
      <c r="I1577">
        <v>6</v>
      </c>
    </row>
    <row r="1578" spans="1:9" x14ac:dyDescent="0.25">
      <c r="A1578">
        <v>3123</v>
      </c>
      <c r="B1578" t="s">
        <v>7775</v>
      </c>
      <c r="C1578" t="s">
        <v>3108</v>
      </c>
      <c r="D1578">
        <v>20.0313390165017</v>
      </c>
      <c r="E1578">
        <v>2450.7794695791422</v>
      </c>
      <c r="F1578">
        <v>-55</v>
      </c>
      <c r="G1578">
        <v>343</v>
      </c>
      <c r="H1578">
        <v>343</v>
      </c>
      <c r="I1578">
        <v>6</v>
      </c>
    </row>
    <row r="1579" spans="1:9" x14ac:dyDescent="0.25">
      <c r="A1579">
        <v>3124</v>
      </c>
      <c r="B1579" t="s">
        <v>7776</v>
      </c>
      <c r="C1579" t="s">
        <v>3109</v>
      </c>
      <c r="D1579">
        <v>24.848047694983155</v>
      </c>
      <c r="E1579">
        <v>6680.1079011781885</v>
      </c>
      <c r="F1579">
        <v>0</v>
      </c>
      <c r="G1579">
        <v>343</v>
      </c>
      <c r="H1579">
        <v>463</v>
      </c>
      <c r="I1579">
        <v>10</v>
      </c>
    </row>
    <row r="1580" spans="1:9" x14ac:dyDescent="0.25">
      <c r="A1580">
        <v>3125</v>
      </c>
      <c r="B1580" t="s">
        <v>7777</v>
      </c>
      <c r="C1580" t="s">
        <v>3110</v>
      </c>
      <c r="D1580">
        <v>24.968081455880931</v>
      </c>
      <c r="E1580">
        <v>7195.8086741156931</v>
      </c>
      <c r="F1580">
        <v>0</v>
      </c>
      <c r="G1580">
        <v>373</v>
      </c>
      <c r="H1580">
        <v>513</v>
      </c>
      <c r="I1580">
        <v>12</v>
      </c>
    </row>
    <row r="1581" spans="1:9" x14ac:dyDescent="0.25">
      <c r="A1581">
        <v>3126</v>
      </c>
      <c r="B1581" t="s">
        <v>7778</v>
      </c>
      <c r="C1581" t="s">
        <v>3111</v>
      </c>
      <c r="D1581">
        <v>20.832408370354329</v>
      </c>
      <c r="E1581">
        <v>2968.7229603972232</v>
      </c>
      <c r="F1581">
        <v>-58.15</v>
      </c>
      <c r="G1581">
        <v>282</v>
      </c>
      <c r="H1581">
        <v>402</v>
      </c>
      <c r="I1581">
        <v>8</v>
      </c>
    </row>
    <row r="1582" spans="1:9" x14ac:dyDescent="0.25">
      <c r="A1582">
        <v>3128</v>
      </c>
      <c r="B1582" t="s">
        <v>7780</v>
      </c>
      <c r="C1582" t="s">
        <v>3113</v>
      </c>
      <c r="D1582">
        <v>19.746739499007639</v>
      </c>
      <c r="E1582">
        <v>2636.701702912947</v>
      </c>
      <c r="F1582">
        <v>-122.72799999999999</v>
      </c>
      <c r="G1582">
        <v>398</v>
      </c>
      <c r="H1582">
        <v>444</v>
      </c>
      <c r="I1582">
        <v>10</v>
      </c>
    </row>
    <row r="1583" spans="1:9" x14ac:dyDescent="0.25">
      <c r="A1583">
        <v>3129</v>
      </c>
      <c r="B1583" t="s">
        <v>7781</v>
      </c>
      <c r="C1583" t="s">
        <v>3114</v>
      </c>
      <c r="D1583">
        <v>20.936324035601157</v>
      </c>
      <c r="E1583">
        <v>3483.1158650019074</v>
      </c>
      <c r="F1583">
        <v>-73.433999999999997</v>
      </c>
      <c r="G1583">
        <v>397</v>
      </c>
      <c r="H1583">
        <v>444</v>
      </c>
      <c r="I1583">
        <v>10</v>
      </c>
    </row>
    <row r="1584" spans="1:9" x14ac:dyDescent="0.25">
      <c r="A1584">
        <v>3132</v>
      </c>
      <c r="B1584" t="s">
        <v>7784</v>
      </c>
      <c r="C1584" t="s">
        <v>3117</v>
      </c>
      <c r="D1584">
        <v>23.31823318504884</v>
      </c>
      <c r="E1584">
        <v>4305.9032014516551</v>
      </c>
      <c r="F1584">
        <v>-115</v>
      </c>
      <c r="G1584">
        <v>480</v>
      </c>
      <c r="H1584">
        <v>480</v>
      </c>
      <c r="I1584">
        <v>10</v>
      </c>
    </row>
    <row r="1585" spans="1:9" x14ac:dyDescent="0.25">
      <c r="A1585">
        <v>3133</v>
      </c>
      <c r="B1585" t="s">
        <v>7785</v>
      </c>
      <c r="C1585" t="s">
        <v>3118</v>
      </c>
      <c r="D1585">
        <v>23.06137981792536</v>
      </c>
      <c r="E1585">
        <v>5285.0222502051411</v>
      </c>
      <c r="F1585">
        <v>-29.122</v>
      </c>
      <c r="G1585">
        <v>320</v>
      </c>
      <c r="H1585">
        <v>487</v>
      </c>
      <c r="I1585">
        <v>11</v>
      </c>
    </row>
    <row r="1586" spans="1:9" x14ac:dyDescent="0.25">
      <c r="A1586">
        <v>3138</v>
      </c>
      <c r="B1586" t="s">
        <v>7790</v>
      </c>
      <c r="C1586" t="s">
        <v>3123</v>
      </c>
      <c r="D1586">
        <v>22.015085151668863</v>
      </c>
      <c r="E1586">
        <v>4381.1424719503293</v>
      </c>
      <c r="F1586">
        <v>-45.518000000000001</v>
      </c>
      <c r="G1586">
        <v>341</v>
      </c>
      <c r="H1586">
        <v>463</v>
      </c>
      <c r="I1586">
        <v>10</v>
      </c>
    </row>
    <row r="1587" spans="1:9" x14ac:dyDescent="0.25">
      <c r="A1587">
        <v>3140</v>
      </c>
      <c r="B1587" t="s">
        <v>5668</v>
      </c>
      <c r="C1587" t="s">
        <v>942</v>
      </c>
      <c r="D1587">
        <v>23.863255076560531</v>
      </c>
      <c r="E1587">
        <v>6099.9370482219429</v>
      </c>
      <c r="F1587">
        <v>-32.311999999999998</v>
      </c>
      <c r="G1587">
        <v>354</v>
      </c>
      <c r="H1587">
        <v>526</v>
      </c>
      <c r="I1587">
        <v>8</v>
      </c>
    </row>
    <row r="1588" spans="1:9" x14ac:dyDescent="0.25">
      <c r="A1588">
        <v>3141</v>
      </c>
      <c r="B1588" t="s">
        <v>7792</v>
      </c>
      <c r="C1588" t="s">
        <v>3125</v>
      </c>
      <c r="D1588">
        <v>21.288711658232959</v>
      </c>
      <c r="E1588">
        <v>3841.515537311524</v>
      </c>
      <c r="F1588">
        <v>-67.012</v>
      </c>
      <c r="G1588">
        <v>372</v>
      </c>
      <c r="H1588">
        <v>461</v>
      </c>
      <c r="I1588">
        <v>10</v>
      </c>
    </row>
    <row r="1589" spans="1:9" x14ac:dyDescent="0.25">
      <c r="A1589">
        <v>3145</v>
      </c>
      <c r="B1589" t="s">
        <v>7796</v>
      </c>
      <c r="C1589" t="s">
        <v>3129</v>
      </c>
      <c r="D1589">
        <v>20.764919601278677</v>
      </c>
      <c r="E1589">
        <v>3075.2336390438491</v>
      </c>
      <c r="F1589">
        <v>-65.909000000000006</v>
      </c>
      <c r="G1589">
        <v>356</v>
      </c>
      <c r="H1589">
        <v>400</v>
      </c>
      <c r="I1589">
        <v>8</v>
      </c>
    </row>
    <row r="1590" spans="1:9" x14ac:dyDescent="0.25">
      <c r="A1590">
        <v>3146</v>
      </c>
      <c r="B1590" t="s">
        <v>7797</v>
      </c>
      <c r="C1590" t="s">
        <v>3130</v>
      </c>
      <c r="D1590">
        <v>20.731186729666312</v>
      </c>
      <c r="E1590">
        <v>2680.5083843071588</v>
      </c>
      <c r="F1590">
        <v>-48.401000000000003</v>
      </c>
      <c r="G1590">
        <v>252</v>
      </c>
      <c r="H1590">
        <v>363</v>
      </c>
      <c r="I1590">
        <v>6</v>
      </c>
    </row>
    <row r="1591" spans="1:9" x14ac:dyDescent="0.25">
      <c r="A1591">
        <v>3147</v>
      </c>
      <c r="B1591" t="s">
        <v>7798</v>
      </c>
      <c r="C1591" t="s">
        <v>3131</v>
      </c>
      <c r="D1591">
        <v>20.726926947244277</v>
      </c>
      <c r="E1591">
        <v>2905.1716118305881</v>
      </c>
      <c r="F1591">
        <v>-53.15</v>
      </c>
      <c r="G1591">
        <v>274</v>
      </c>
      <c r="H1591">
        <v>394</v>
      </c>
      <c r="I1591">
        <v>7</v>
      </c>
    </row>
    <row r="1592" spans="1:9" x14ac:dyDescent="0.25">
      <c r="A1592">
        <v>3148</v>
      </c>
      <c r="B1592" t="s">
        <v>7799</v>
      </c>
      <c r="C1592" t="s">
        <v>3132</v>
      </c>
      <c r="D1592">
        <v>20.832339292801542</v>
      </c>
      <c r="E1592">
        <v>3117.7025184990312</v>
      </c>
      <c r="F1592">
        <v>-60.651000000000003</v>
      </c>
      <c r="G1592">
        <v>353</v>
      </c>
      <c r="H1592">
        <v>395</v>
      </c>
      <c r="I1592">
        <v>8</v>
      </c>
    </row>
    <row r="1593" spans="1:9" x14ac:dyDescent="0.25">
      <c r="A1593">
        <v>3152</v>
      </c>
      <c r="B1593" t="s">
        <v>7803</v>
      </c>
      <c r="C1593" t="s">
        <v>3136</v>
      </c>
      <c r="D1593">
        <v>21.840940641085723</v>
      </c>
      <c r="E1593">
        <v>2132.4977373447614</v>
      </c>
      <c r="F1593">
        <v>-32.979999999999997</v>
      </c>
      <c r="G1593">
        <v>196</v>
      </c>
      <c r="H1593">
        <v>254</v>
      </c>
      <c r="I1593">
        <v>0</v>
      </c>
    </row>
    <row r="1594" spans="1:9" x14ac:dyDescent="0.25">
      <c r="A1594">
        <v>3154</v>
      </c>
      <c r="B1594" t="s">
        <v>7805</v>
      </c>
      <c r="C1594" t="s">
        <v>3138</v>
      </c>
      <c r="D1594">
        <v>21.222926802126121</v>
      </c>
      <c r="E1594">
        <v>3888.1451880297459</v>
      </c>
      <c r="F1594">
        <v>-23.15</v>
      </c>
      <c r="G1594">
        <v>308</v>
      </c>
      <c r="H1594">
        <v>454</v>
      </c>
      <c r="I1594">
        <v>9</v>
      </c>
    </row>
    <row r="1595" spans="1:9" x14ac:dyDescent="0.25">
      <c r="A1595">
        <v>3155</v>
      </c>
      <c r="B1595" t="s">
        <v>7806</v>
      </c>
      <c r="C1595" t="s">
        <v>3139</v>
      </c>
      <c r="D1595">
        <v>21.218321631940132</v>
      </c>
      <c r="E1595">
        <v>3857.520806292925</v>
      </c>
      <c r="F1595">
        <v>-23.15</v>
      </c>
      <c r="G1595">
        <v>306</v>
      </c>
      <c r="H1595">
        <v>451</v>
      </c>
      <c r="I1595">
        <v>9</v>
      </c>
    </row>
    <row r="1596" spans="1:9" x14ac:dyDescent="0.25">
      <c r="A1596">
        <v>3156</v>
      </c>
      <c r="B1596" t="s">
        <v>7807</v>
      </c>
      <c r="C1596" t="s">
        <v>3140</v>
      </c>
      <c r="D1596">
        <v>21.213716461754142</v>
      </c>
      <c r="E1596">
        <v>3826.8964245561042</v>
      </c>
      <c r="F1596">
        <v>-23.15</v>
      </c>
      <c r="G1596">
        <v>304</v>
      </c>
      <c r="H1596">
        <v>448</v>
      </c>
      <c r="I1596">
        <v>9</v>
      </c>
    </row>
    <row r="1597" spans="1:9" x14ac:dyDescent="0.25">
      <c r="A1597">
        <v>3157</v>
      </c>
      <c r="B1597" t="s">
        <v>7808</v>
      </c>
      <c r="C1597" t="s">
        <v>3141</v>
      </c>
      <c r="D1597">
        <v>21.208881033058852</v>
      </c>
      <c r="E1597">
        <v>3788.2129949938048</v>
      </c>
      <c r="F1597">
        <v>-23.15</v>
      </c>
      <c r="G1597">
        <v>301</v>
      </c>
      <c r="H1597">
        <v>444</v>
      </c>
      <c r="I1597">
        <v>9</v>
      </c>
    </row>
    <row r="1598" spans="1:9" x14ac:dyDescent="0.25">
      <c r="A1598">
        <v>3176</v>
      </c>
      <c r="B1598" t="s">
        <v>7827</v>
      </c>
      <c r="C1598" t="s">
        <v>3160</v>
      </c>
      <c r="D1598">
        <v>21.098472077849792</v>
      </c>
      <c r="E1598">
        <v>2897.9645204895164</v>
      </c>
      <c r="F1598">
        <v>-39.298999999999999</v>
      </c>
      <c r="G1598">
        <v>254</v>
      </c>
      <c r="H1598">
        <v>365</v>
      </c>
      <c r="I1598">
        <v>6</v>
      </c>
    </row>
    <row r="1599" spans="1:9" x14ac:dyDescent="0.25">
      <c r="A1599">
        <v>3198</v>
      </c>
      <c r="B1599" t="s">
        <v>7849</v>
      </c>
      <c r="C1599" t="s">
        <v>3182</v>
      </c>
      <c r="D1599">
        <v>23.24245510963841</v>
      </c>
      <c r="E1599">
        <v>4344.4254500574461</v>
      </c>
      <c r="F1599">
        <v>-52.55</v>
      </c>
      <c r="G1599">
        <v>330</v>
      </c>
      <c r="H1599">
        <v>446</v>
      </c>
      <c r="I1599">
        <v>0</v>
      </c>
    </row>
    <row r="1600" spans="1:9" x14ac:dyDescent="0.25">
      <c r="A1600">
        <v>3200</v>
      </c>
      <c r="B1600" t="s">
        <v>7851</v>
      </c>
      <c r="C1600" t="s">
        <v>3184</v>
      </c>
      <c r="D1600">
        <v>20.024039821756908</v>
      </c>
      <c r="E1600">
        <v>611.7600178470301</v>
      </c>
      <c r="F1600">
        <v>-5.3659999999999997</v>
      </c>
      <c r="G1600">
        <v>64</v>
      </c>
      <c r="H1600">
        <v>78</v>
      </c>
      <c r="I1600">
        <v>0</v>
      </c>
    </row>
    <row r="1601" spans="1:9" x14ac:dyDescent="0.25">
      <c r="A1601">
        <v>3201</v>
      </c>
      <c r="B1601" t="s">
        <v>7852</v>
      </c>
      <c r="C1601" t="s">
        <v>3185</v>
      </c>
      <c r="D1601">
        <v>23.280240531014439</v>
      </c>
      <c r="E1601">
        <v>3869.701481434864</v>
      </c>
      <c r="F1601">
        <v>-43.932000000000002</v>
      </c>
      <c r="G1601">
        <v>323</v>
      </c>
      <c r="H1601">
        <v>393</v>
      </c>
      <c r="I1601">
        <v>0</v>
      </c>
    </row>
    <row r="1602" spans="1:9" x14ac:dyDescent="0.25">
      <c r="A1602">
        <v>3203</v>
      </c>
      <c r="B1602" t="s">
        <v>7854</v>
      </c>
      <c r="C1602" t="s">
        <v>2818</v>
      </c>
      <c r="D1602">
        <v>22.264639324047561</v>
      </c>
      <c r="E1602">
        <v>4960.3209107314933</v>
      </c>
      <c r="F1602">
        <v>-34.24</v>
      </c>
      <c r="G1602">
        <v>319</v>
      </c>
      <c r="H1602">
        <v>496</v>
      </c>
      <c r="I1602">
        <v>10</v>
      </c>
    </row>
    <row r="1603" spans="1:9" x14ac:dyDescent="0.25">
      <c r="A1603">
        <v>3206</v>
      </c>
      <c r="B1603" t="s">
        <v>7857</v>
      </c>
      <c r="C1603" t="s">
        <v>3189</v>
      </c>
      <c r="D1603">
        <v>20.284116808010587</v>
      </c>
      <c r="E1603">
        <v>732.88980924907491</v>
      </c>
      <c r="F1603">
        <v>-6.5060000000000002</v>
      </c>
      <c r="G1603">
        <v>72</v>
      </c>
      <c r="H1603">
        <v>93</v>
      </c>
      <c r="I1603">
        <v>0</v>
      </c>
    </row>
    <row r="1604" spans="1:9" x14ac:dyDescent="0.25">
      <c r="A1604">
        <v>3218</v>
      </c>
      <c r="B1604" t="s">
        <v>7869</v>
      </c>
      <c r="C1604" t="s">
        <v>3201</v>
      </c>
      <c r="D1604">
        <v>23.873202244162268</v>
      </c>
      <c r="E1604">
        <v>5989.0238268775138</v>
      </c>
      <c r="F1604">
        <v>0</v>
      </c>
      <c r="G1604">
        <v>335</v>
      </c>
      <c r="H1604">
        <v>485</v>
      </c>
      <c r="I1604">
        <v>10</v>
      </c>
    </row>
    <row r="1605" spans="1:9" x14ac:dyDescent="0.25">
      <c r="A1605">
        <v>3245</v>
      </c>
      <c r="B1605" t="s">
        <v>7896</v>
      </c>
      <c r="C1605" t="s">
        <v>3228</v>
      </c>
      <c r="D1605">
        <v>20.780139688743365</v>
      </c>
      <c r="E1605">
        <v>3335.5247657111745</v>
      </c>
      <c r="F1605">
        <v>-130.65</v>
      </c>
      <c r="G1605">
        <v>368</v>
      </c>
      <c r="H1605">
        <v>491</v>
      </c>
      <c r="I1605">
        <v>10</v>
      </c>
    </row>
    <row r="1606" spans="1:9" x14ac:dyDescent="0.25">
      <c r="A1606">
        <v>3251</v>
      </c>
      <c r="B1606" t="s">
        <v>7902</v>
      </c>
      <c r="C1606" t="s">
        <v>3234</v>
      </c>
      <c r="D1606">
        <v>26.491241494896499</v>
      </c>
      <c r="E1606">
        <v>6539.3416641030908</v>
      </c>
      <c r="F1606">
        <v>0</v>
      </c>
      <c r="G1606">
        <v>346</v>
      </c>
      <c r="H1606">
        <v>432</v>
      </c>
      <c r="I1606">
        <v>7</v>
      </c>
    </row>
    <row r="1607" spans="1:9" x14ac:dyDescent="0.25">
      <c r="A1607">
        <v>3254</v>
      </c>
      <c r="B1607" t="s">
        <v>7905</v>
      </c>
      <c r="C1607" t="s">
        <v>3237</v>
      </c>
      <c r="D1607">
        <v>32.892428053419948</v>
      </c>
      <c r="E1607">
        <v>10228.082983079552</v>
      </c>
      <c r="F1607">
        <v>0</v>
      </c>
      <c r="G1607">
        <v>293</v>
      </c>
      <c r="H1607">
        <v>343</v>
      </c>
      <c r="I1607">
        <v>12</v>
      </c>
    </row>
    <row r="1608" spans="1:9" x14ac:dyDescent="0.25">
      <c r="A1608">
        <v>3255</v>
      </c>
      <c r="B1608" t="s">
        <v>7906</v>
      </c>
      <c r="C1608" t="s">
        <v>3238</v>
      </c>
      <c r="D1608">
        <v>31.234566786464232</v>
      </c>
      <c r="E1608">
        <v>9419.8756154386392</v>
      </c>
      <c r="F1608">
        <v>0</v>
      </c>
      <c r="G1608">
        <v>293</v>
      </c>
      <c r="H1608">
        <v>343</v>
      </c>
      <c r="I1608">
        <v>12</v>
      </c>
    </row>
    <row r="1609" spans="1:9" x14ac:dyDescent="0.25">
      <c r="A1609">
        <v>3256</v>
      </c>
      <c r="B1609" t="s">
        <v>7907</v>
      </c>
      <c r="C1609" t="s">
        <v>3239</v>
      </c>
      <c r="D1609">
        <v>31.948137906783089</v>
      </c>
      <c r="E1609">
        <v>9691.5806564119393</v>
      </c>
      <c r="F1609">
        <v>0</v>
      </c>
      <c r="G1609">
        <v>293</v>
      </c>
      <c r="H1609">
        <v>343</v>
      </c>
      <c r="I1609">
        <v>12</v>
      </c>
    </row>
    <row r="1610" spans="1:9" x14ac:dyDescent="0.25">
      <c r="A1610">
        <v>3257</v>
      </c>
      <c r="B1610" t="s">
        <v>7908</v>
      </c>
      <c r="C1610" t="s">
        <v>3240</v>
      </c>
      <c r="D1610">
        <v>31.441569186324401</v>
      </c>
      <c r="E1610">
        <v>9553.4255508322967</v>
      </c>
      <c r="F1610">
        <v>0</v>
      </c>
      <c r="G1610">
        <v>293</v>
      </c>
      <c r="H1610">
        <v>343</v>
      </c>
      <c r="I1610">
        <v>12</v>
      </c>
    </row>
    <row r="1611" spans="1:9" x14ac:dyDescent="0.25">
      <c r="A1611">
        <v>3260</v>
      </c>
      <c r="B1611" t="s">
        <v>9541</v>
      </c>
      <c r="C1611" t="s">
        <v>3243</v>
      </c>
      <c r="D1611">
        <v>26.53598072325337</v>
      </c>
      <c r="E1611">
        <v>6493.3014751686751</v>
      </c>
      <c r="F1611">
        <v>0</v>
      </c>
      <c r="G1611">
        <v>348</v>
      </c>
      <c r="H1611">
        <v>366</v>
      </c>
      <c r="I1611">
        <v>7</v>
      </c>
    </row>
    <row r="1612" spans="1:9" x14ac:dyDescent="0.25">
      <c r="A1612">
        <v>3266</v>
      </c>
      <c r="B1612" t="s">
        <v>9542</v>
      </c>
      <c r="C1612" t="s">
        <v>3248</v>
      </c>
      <c r="D1612">
        <v>20.84981591365737</v>
      </c>
      <c r="E1612">
        <v>3287.3454752253674</v>
      </c>
      <c r="F1612">
        <v>-67.94</v>
      </c>
      <c r="G1612">
        <v>357</v>
      </c>
      <c r="H1612">
        <v>421</v>
      </c>
      <c r="I1612">
        <v>9</v>
      </c>
    </row>
    <row r="1613" spans="1:9" x14ac:dyDescent="0.25">
      <c r="A1613">
        <v>3267</v>
      </c>
      <c r="B1613" t="s">
        <v>9543</v>
      </c>
      <c r="C1613" t="s">
        <v>3249</v>
      </c>
      <c r="D1613">
        <v>20.853546101508016</v>
      </c>
      <c r="E1613">
        <v>3269.2517615646202</v>
      </c>
      <c r="F1613">
        <v>-70.373999999999995</v>
      </c>
      <c r="G1613">
        <v>358</v>
      </c>
      <c r="H1613">
        <v>420</v>
      </c>
      <c r="I1613">
        <v>9</v>
      </c>
    </row>
    <row r="1614" spans="1:9" x14ac:dyDescent="0.25">
      <c r="A1614">
        <v>3268</v>
      </c>
      <c r="B1614" t="s">
        <v>7916</v>
      </c>
      <c r="C1614" t="s">
        <v>3250</v>
      </c>
      <c r="D1614">
        <v>20.096387045378783</v>
      </c>
      <c r="E1614">
        <v>2494.3029330069162</v>
      </c>
      <c r="F1614">
        <v>-67.033000000000001</v>
      </c>
      <c r="G1614">
        <v>233</v>
      </c>
      <c r="H1614">
        <v>283</v>
      </c>
      <c r="I1614">
        <v>6</v>
      </c>
    </row>
    <row r="1615" spans="1:9" x14ac:dyDescent="0.25">
      <c r="A1615">
        <v>3272</v>
      </c>
      <c r="B1615" t="s">
        <v>7920</v>
      </c>
      <c r="C1615" t="s">
        <v>3254</v>
      </c>
      <c r="D1615">
        <v>30.937533309468002</v>
      </c>
      <c r="E1615">
        <v>10434.624865921118</v>
      </c>
      <c r="F1615">
        <v>167.11</v>
      </c>
      <c r="G1615">
        <v>358</v>
      </c>
      <c r="H1615">
        <v>379</v>
      </c>
      <c r="I1615">
        <v>5</v>
      </c>
    </row>
    <row r="1616" spans="1:9" x14ac:dyDescent="0.25">
      <c r="A1616">
        <v>3273</v>
      </c>
      <c r="B1616" t="s">
        <v>7921</v>
      </c>
      <c r="C1616" t="s">
        <v>3255</v>
      </c>
      <c r="D1616">
        <v>22.62006635900212</v>
      </c>
      <c r="E1616">
        <v>4906.9032391591254</v>
      </c>
      <c r="F1616">
        <v>-48.994999999999997</v>
      </c>
      <c r="G1616">
        <v>357</v>
      </c>
      <c r="H1616">
        <v>490</v>
      </c>
      <c r="I1616">
        <v>10</v>
      </c>
    </row>
    <row r="1617" spans="1:9" x14ac:dyDescent="0.25">
      <c r="A1617">
        <v>3277</v>
      </c>
      <c r="B1617" t="s">
        <v>7925</v>
      </c>
      <c r="C1617" t="s">
        <v>3259</v>
      </c>
      <c r="D1617">
        <v>23.163338285843128</v>
      </c>
      <c r="E1617">
        <v>5258.756662049359</v>
      </c>
      <c r="F1617">
        <v>-35.716999999999999</v>
      </c>
      <c r="G1617">
        <v>333</v>
      </c>
      <c r="H1617">
        <v>443</v>
      </c>
      <c r="I1617">
        <v>9</v>
      </c>
    </row>
    <row r="1618" spans="1:9" x14ac:dyDescent="0.25">
      <c r="A1618">
        <v>3278</v>
      </c>
      <c r="B1618" t="s">
        <v>7926</v>
      </c>
      <c r="C1618" t="s">
        <v>3260</v>
      </c>
      <c r="D1618">
        <v>21.018825659483127</v>
      </c>
      <c r="E1618">
        <v>3982.0215822711129</v>
      </c>
      <c r="F1618">
        <v>-126.039</v>
      </c>
      <c r="G1618">
        <v>372</v>
      </c>
      <c r="H1618">
        <v>413</v>
      </c>
      <c r="I1618">
        <v>11</v>
      </c>
    </row>
    <row r="1619" spans="1:9" x14ac:dyDescent="0.25">
      <c r="A1619">
        <v>3280</v>
      </c>
      <c r="B1619" t="s">
        <v>7928</v>
      </c>
      <c r="C1619" t="s">
        <v>3262</v>
      </c>
      <c r="D1619">
        <v>23.360255362995986</v>
      </c>
      <c r="E1619">
        <v>4816.218227856647</v>
      </c>
      <c r="F1619">
        <v>-9.3989999999999991</v>
      </c>
      <c r="G1619">
        <v>356</v>
      </c>
      <c r="H1619">
        <v>421</v>
      </c>
      <c r="I1619">
        <v>6</v>
      </c>
    </row>
    <row r="1620" spans="1:9" x14ac:dyDescent="0.25">
      <c r="A1620">
        <v>3283</v>
      </c>
      <c r="B1620" t="s">
        <v>7931</v>
      </c>
      <c r="C1620" t="s">
        <v>3265</v>
      </c>
      <c r="D1620">
        <v>20.861098580613035</v>
      </c>
      <c r="E1620">
        <v>2927.2764287233304</v>
      </c>
      <c r="F1620">
        <v>-58.15</v>
      </c>
      <c r="G1620">
        <v>285</v>
      </c>
      <c r="H1620">
        <v>396</v>
      </c>
      <c r="I1620">
        <v>8</v>
      </c>
    </row>
    <row r="1621" spans="1:9" x14ac:dyDescent="0.25">
      <c r="A1621">
        <v>3285</v>
      </c>
      <c r="B1621" t="s">
        <v>7933</v>
      </c>
      <c r="C1621" t="s">
        <v>3267</v>
      </c>
      <c r="D1621">
        <v>20.72015734707087</v>
      </c>
      <c r="E1621">
        <v>2916.914795804857</v>
      </c>
      <c r="F1621">
        <v>-53.15</v>
      </c>
      <c r="G1621">
        <v>275</v>
      </c>
      <c r="H1621">
        <v>396</v>
      </c>
      <c r="I1621">
        <v>7</v>
      </c>
    </row>
    <row r="1622" spans="1:9" x14ac:dyDescent="0.25">
      <c r="A1622">
        <v>3286</v>
      </c>
      <c r="B1622" t="s">
        <v>7934</v>
      </c>
      <c r="C1622" t="s">
        <v>3268</v>
      </c>
      <c r="D1622">
        <v>20.7197198559032</v>
      </c>
      <c r="E1622">
        <v>2918.0660883513542</v>
      </c>
      <c r="F1622">
        <v>-53.15</v>
      </c>
      <c r="G1622">
        <v>275</v>
      </c>
      <c r="H1622">
        <v>396</v>
      </c>
      <c r="I1622">
        <v>7</v>
      </c>
    </row>
    <row r="1623" spans="1:9" x14ac:dyDescent="0.25">
      <c r="A1623">
        <v>3287</v>
      </c>
      <c r="B1623" t="s">
        <v>7935</v>
      </c>
      <c r="C1623" t="s">
        <v>3269</v>
      </c>
      <c r="D1623">
        <v>25.710665148371515</v>
      </c>
      <c r="E1623">
        <v>6113.363421899192</v>
      </c>
      <c r="F1623">
        <v>0</v>
      </c>
      <c r="G1623">
        <v>338</v>
      </c>
      <c r="H1623">
        <v>433</v>
      </c>
      <c r="I1623">
        <v>8</v>
      </c>
    </row>
    <row r="1624" spans="1:9" x14ac:dyDescent="0.25">
      <c r="A1624">
        <v>3290</v>
      </c>
      <c r="B1624" t="s">
        <v>7938</v>
      </c>
      <c r="C1624" t="s">
        <v>3272</v>
      </c>
      <c r="D1624">
        <v>26.369711053688278</v>
      </c>
      <c r="E1624">
        <v>6274.0285993479438</v>
      </c>
      <c r="F1624">
        <v>0</v>
      </c>
      <c r="G1624">
        <v>273</v>
      </c>
      <c r="H1624">
        <v>331</v>
      </c>
      <c r="I1624">
        <v>3</v>
      </c>
    </row>
    <row r="1625" spans="1:9" x14ac:dyDescent="0.25">
      <c r="A1625">
        <v>3294</v>
      </c>
      <c r="B1625" t="s">
        <v>7942</v>
      </c>
      <c r="C1625" t="s">
        <v>3276</v>
      </c>
      <c r="D1625">
        <v>23.468499888217632</v>
      </c>
      <c r="E1625">
        <v>4717.9392909174749</v>
      </c>
      <c r="F1625">
        <v>3.9660000000000002</v>
      </c>
      <c r="G1625">
        <v>304</v>
      </c>
      <c r="H1625">
        <v>391</v>
      </c>
      <c r="I1625">
        <v>6</v>
      </c>
    </row>
    <row r="1626" spans="1:9" x14ac:dyDescent="0.25">
      <c r="A1626">
        <v>3296</v>
      </c>
      <c r="B1626" t="s">
        <v>7944</v>
      </c>
      <c r="C1626" t="s">
        <v>3278</v>
      </c>
      <c r="D1626">
        <v>27.07439419554817</v>
      </c>
      <c r="E1626">
        <v>7791.5242790347402</v>
      </c>
      <c r="F1626">
        <v>0</v>
      </c>
      <c r="G1626">
        <v>373</v>
      </c>
      <c r="H1626">
        <v>403</v>
      </c>
      <c r="I1626">
        <v>4</v>
      </c>
    </row>
    <row r="1627" spans="1:9" x14ac:dyDescent="0.25">
      <c r="A1627">
        <v>3300</v>
      </c>
      <c r="B1627" t="s">
        <v>7948</v>
      </c>
      <c r="C1627" t="s">
        <v>3282</v>
      </c>
      <c r="D1627">
        <v>25.224819693749769</v>
      </c>
      <c r="E1627">
        <v>5470.9421809538535</v>
      </c>
      <c r="F1627">
        <v>0</v>
      </c>
      <c r="G1627">
        <v>273</v>
      </c>
      <c r="H1627">
        <v>393</v>
      </c>
      <c r="I1627">
        <v>4</v>
      </c>
    </row>
    <row r="1628" spans="1:9" x14ac:dyDescent="0.25">
      <c r="A1628">
        <v>3302</v>
      </c>
      <c r="B1628" t="s">
        <v>7950</v>
      </c>
      <c r="C1628" t="s">
        <v>3284</v>
      </c>
      <c r="D1628">
        <v>20.22880871407687</v>
      </c>
      <c r="E1628">
        <v>3341.8338488659783</v>
      </c>
      <c r="F1628">
        <v>-87.15</v>
      </c>
      <c r="G1628">
        <v>471</v>
      </c>
      <c r="H1628">
        <v>471</v>
      </c>
      <c r="I1628">
        <v>12</v>
      </c>
    </row>
    <row r="1629" spans="1:9" x14ac:dyDescent="0.25">
      <c r="A1629">
        <v>3303</v>
      </c>
      <c r="B1629" t="s">
        <v>7951</v>
      </c>
      <c r="C1629" t="s">
        <v>3285</v>
      </c>
      <c r="D1629">
        <v>20.794622948978297</v>
      </c>
      <c r="E1629">
        <v>3042.8662003916315</v>
      </c>
      <c r="F1629">
        <v>-58.15</v>
      </c>
      <c r="G1629">
        <v>289</v>
      </c>
      <c r="H1629">
        <v>412</v>
      </c>
      <c r="I1629">
        <v>8</v>
      </c>
    </row>
    <row r="1630" spans="1:9" x14ac:dyDescent="0.25">
      <c r="A1630">
        <v>3304</v>
      </c>
      <c r="B1630" t="s">
        <v>7952</v>
      </c>
      <c r="C1630" t="s">
        <v>3286</v>
      </c>
      <c r="D1630">
        <v>20.798928783102198</v>
      </c>
      <c r="E1630">
        <v>3039.6425812614398</v>
      </c>
      <c r="F1630">
        <v>-58.15</v>
      </c>
      <c r="G1630">
        <v>288</v>
      </c>
      <c r="H1630">
        <v>412</v>
      </c>
      <c r="I1630">
        <v>8</v>
      </c>
    </row>
    <row r="1631" spans="1:9" x14ac:dyDescent="0.25">
      <c r="A1631">
        <v>3305</v>
      </c>
      <c r="B1631" t="s">
        <v>7953</v>
      </c>
      <c r="C1631" t="s">
        <v>3287</v>
      </c>
      <c r="D1631">
        <v>20.753521805068356</v>
      </c>
      <c r="E1631">
        <v>2855.8962908405151</v>
      </c>
      <c r="F1631">
        <v>-53.15</v>
      </c>
      <c r="G1631">
        <v>270</v>
      </c>
      <c r="H1631">
        <v>387</v>
      </c>
      <c r="I1631">
        <v>7</v>
      </c>
    </row>
    <row r="1632" spans="1:9" x14ac:dyDescent="0.25">
      <c r="A1632">
        <v>3306</v>
      </c>
      <c r="B1632" t="s">
        <v>7954</v>
      </c>
      <c r="C1632" t="s">
        <v>3288</v>
      </c>
      <c r="D1632">
        <v>23.398524327241542</v>
      </c>
      <c r="E1632">
        <v>5467.5781041329892</v>
      </c>
      <c r="F1632">
        <v>-3.448</v>
      </c>
      <c r="G1632">
        <v>340</v>
      </c>
      <c r="H1632">
        <v>464</v>
      </c>
      <c r="I1632">
        <v>11</v>
      </c>
    </row>
    <row r="1633" spans="1:9" x14ac:dyDescent="0.25">
      <c r="A1633">
        <v>3307</v>
      </c>
      <c r="B1633" t="s">
        <v>7955</v>
      </c>
      <c r="C1633" t="s">
        <v>3289</v>
      </c>
      <c r="D1633">
        <v>23.570182045924248</v>
      </c>
      <c r="E1633">
        <v>5542.4512636018762</v>
      </c>
      <c r="F1633">
        <v>0.372</v>
      </c>
      <c r="G1633">
        <v>339</v>
      </c>
      <c r="H1633">
        <v>450</v>
      </c>
      <c r="I1633">
        <v>11</v>
      </c>
    </row>
    <row r="1634" spans="1:9" x14ac:dyDescent="0.25">
      <c r="A1634">
        <v>3310</v>
      </c>
      <c r="B1634" t="s">
        <v>7958</v>
      </c>
      <c r="C1634" t="s">
        <v>3292</v>
      </c>
      <c r="D1634">
        <v>18.38839850094859</v>
      </c>
      <c r="E1634">
        <v>1992.5212869565607</v>
      </c>
      <c r="F1634">
        <v>-139.96100000000001</v>
      </c>
      <c r="G1634">
        <v>338</v>
      </c>
      <c r="H1634">
        <v>430</v>
      </c>
      <c r="I1634">
        <v>9</v>
      </c>
    </row>
    <row r="1635" spans="1:9" x14ac:dyDescent="0.25">
      <c r="A1635">
        <v>3311</v>
      </c>
      <c r="B1635" t="s">
        <v>7959</v>
      </c>
      <c r="C1635" t="s">
        <v>3293</v>
      </c>
      <c r="D1635">
        <v>27.048467087401058</v>
      </c>
      <c r="E1635">
        <v>6907.7552789821375</v>
      </c>
      <c r="F1635">
        <v>-0.15</v>
      </c>
      <c r="G1635">
        <v>355</v>
      </c>
      <c r="H1635">
        <v>447</v>
      </c>
      <c r="I1635">
        <v>7</v>
      </c>
    </row>
    <row r="1636" spans="1:9" x14ac:dyDescent="0.25">
      <c r="A1636">
        <v>3312</v>
      </c>
      <c r="B1636" t="s">
        <v>7960</v>
      </c>
      <c r="C1636" t="s">
        <v>3294</v>
      </c>
      <c r="D1636">
        <v>20.821586220417259</v>
      </c>
      <c r="E1636">
        <v>2718.6852451489999</v>
      </c>
      <c r="F1636">
        <v>-47.765999999999998</v>
      </c>
      <c r="G1636">
        <v>253</v>
      </c>
      <c r="H1636">
        <v>363</v>
      </c>
      <c r="I1636">
        <v>6</v>
      </c>
    </row>
    <row r="1637" spans="1:9" x14ac:dyDescent="0.25">
      <c r="A1637">
        <v>3316</v>
      </c>
      <c r="B1637" t="s">
        <v>7964</v>
      </c>
      <c r="C1637" t="s">
        <v>3298</v>
      </c>
      <c r="D1637">
        <v>17.340768335338158</v>
      </c>
      <c r="E1637">
        <v>2189.1136996113</v>
      </c>
      <c r="F1637">
        <v>217.15</v>
      </c>
      <c r="G1637">
        <v>413</v>
      </c>
      <c r="H1637">
        <v>469</v>
      </c>
      <c r="I1637">
        <v>10</v>
      </c>
    </row>
    <row r="1638" spans="1:9" x14ac:dyDescent="0.25">
      <c r="A1638">
        <v>3318</v>
      </c>
      <c r="B1638" t="s">
        <v>7966</v>
      </c>
      <c r="C1638" t="s">
        <v>3300</v>
      </c>
      <c r="D1638">
        <v>20.642675358691619</v>
      </c>
      <c r="E1638">
        <v>2708.300586379597</v>
      </c>
      <c r="F1638">
        <v>-52.15</v>
      </c>
      <c r="G1638">
        <v>260</v>
      </c>
      <c r="H1638">
        <v>373</v>
      </c>
      <c r="I1638">
        <v>7</v>
      </c>
    </row>
    <row r="1639" spans="1:9" x14ac:dyDescent="0.25">
      <c r="A1639">
        <v>3320</v>
      </c>
      <c r="B1639" t="s">
        <v>7968</v>
      </c>
      <c r="C1639" t="s">
        <v>3302</v>
      </c>
      <c r="D1639">
        <v>20.796280810245253</v>
      </c>
      <c r="E1639">
        <v>3077.384253520705</v>
      </c>
      <c r="F1639">
        <v>-66.111999999999995</v>
      </c>
      <c r="G1639">
        <v>356</v>
      </c>
      <c r="H1639">
        <v>400</v>
      </c>
      <c r="I1639">
        <v>8</v>
      </c>
    </row>
    <row r="1640" spans="1:9" x14ac:dyDescent="0.25">
      <c r="A1640">
        <v>3323</v>
      </c>
      <c r="B1640" t="s">
        <v>7971</v>
      </c>
      <c r="C1640" t="s">
        <v>3305</v>
      </c>
      <c r="D1640">
        <v>23.814946841309521</v>
      </c>
      <c r="E1640">
        <v>5328.1819051882221</v>
      </c>
      <c r="F1640">
        <v>0</v>
      </c>
      <c r="G1640">
        <v>343</v>
      </c>
      <c r="H1640">
        <v>436</v>
      </c>
      <c r="I1640">
        <v>8</v>
      </c>
    </row>
    <row r="1641" spans="1:9" x14ac:dyDescent="0.25">
      <c r="A1641">
        <v>3330</v>
      </c>
      <c r="B1641" t="s">
        <v>7978</v>
      </c>
      <c r="C1641" t="s">
        <v>3312</v>
      </c>
      <c r="D1641">
        <v>20.486537063535689</v>
      </c>
      <c r="E1641">
        <v>3255.0125753495449</v>
      </c>
      <c r="F1641">
        <v>-81.626999999999995</v>
      </c>
      <c r="G1641">
        <v>362</v>
      </c>
      <c r="H1641">
        <v>445</v>
      </c>
      <c r="I1641">
        <v>10</v>
      </c>
    </row>
    <row r="1642" spans="1:9" x14ac:dyDescent="0.25">
      <c r="A1642">
        <v>3334</v>
      </c>
      <c r="B1642" t="s">
        <v>7982</v>
      </c>
      <c r="C1642" t="s">
        <v>3316</v>
      </c>
      <c r="D1642">
        <v>20.767337315626321</v>
      </c>
      <c r="E1642">
        <v>3335.9852827297736</v>
      </c>
      <c r="F1642">
        <v>-71.849999999999994</v>
      </c>
      <c r="G1642">
        <v>325</v>
      </c>
      <c r="H1642">
        <v>461</v>
      </c>
      <c r="I1642">
        <v>10</v>
      </c>
    </row>
    <row r="1643" spans="1:9" x14ac:dyDescent="0.25">
      <c r="A1643">
        <v>3335</v>
      </c>
      <c r="B1643" t="s">
        <v>7983</v>
      </c>
      <c r="C1643" t="s">
        <v>3317</v>
      </c>
      <c r="D1643">
        <v>20.599939379365651</v>
      </c>
      <c r="E1643">
        <v>3297.6472409314229</v>
      </c>
      <c r="F1643">
        <v>-66.77</v>
      </c>
      <c r="G1643">
        <v>320</v>
      </c>
      <c r="H1643">
        <v>459</v>
      </c>
      <c r="I1643">
        <v>10</v>
      </c>
    </row>
    <row r="1644" spans="1:9" x14ac:dyDescent="0.25">
      <c r="A1644">
        <v>3336</v>
      </c>
      <c r="B1644" t="s">
        <v>7984</v>
      </c>
      <c r="C1644" t="s">
        <v>3318</v>
      </c>
      <c r="D1644">
        <v>20.65253042288964</v>
      </c>
      <c r="E1644">
        <v>3371.0536536960731</v>
      </c>
      <c r="F1644">
        <v>-64.09</v>
      </c>
      <c r="G1644">
        <v>322</v>
      </c>
      <c r="H1644">
        <v>463</v>
      </c>
      <c r="I1644">
        <v>10</v>
      </c>
    </row>
    <row r="1645" spans="1:9" x14ac:dyDescent="0.25">
      <c r="A1645">
        <v>3339</v>
      </c>
      <c r="B1645" t="s">
        <v>7987</v>
      </c>
      <c r="C1645" t="s">
        <v>3321</v>
      </c>
      <c r="D1645">
        <v>22.133230792790386</v>
      </c>
      <c r="E1645">
        <v>2224.8175840632648</v>
      </c>
      <c r="F1645">
        <v>-32.35</v>
      </c>
      <c r="G1645">
        <v>196</v>
      </c>
      <c r="H1645">
        <v>256</v>
      </c>
      <c r="I1645">
        <v>0</v>
      </c>
    </row>
    <row r="1646" spans="1:9" x14ac:dyDescent="0.25">
      <c r="A1646">
        <v>3344</v>
      </c>
      <c r="B1646" t="s">
        <v>7992</v>
      </c>
      <c r="C1646" t="s">
        <v>3326</v>
      </c>
      <c r="D1646">
        <v>20.756238855478088</v>
      </c>
      <c r="E1646">
        <v>3110.5622021256568</v>
      </c>
      <c r="F1646">
        <v>-58.15</v>
      </c>
      <c r="G1646">
        <v>294</v>
      </c>
      <c r="H1646">
        <v>422</v>
      </c>
      <c r="I1646">
        <v>8</v>
      </c>
    </row>
    <row r="1647" spans="1:9" x14ac:dyDescent="0.25">
      <c r="A1647">
        <v>3345</v>
      </c>
      <c r="B1647" t="s">
        <v>7993</v>
      </c>
      <c r="C1647" t="s">
        <v>3327</v>
      </c>
      <c r="D1647">
        <v>25.996185699902771</v>
      </c>
      <c r="E1647">
        <v>6058.3316381766335</v>
      </c>
      <c r="F1647">
        <v>0</v>
      </c>
      <c r="G1647">
        <v>297</v>
      </c>
      <c r="H1647">
        <v>391</v>
      </c>
      <c r="I1647">
        <v>9</v>
      </c>
    </row>
    <row r="1648" spans="1:9" x14ac:dyDescent="0.25">
      <c r="A1648">
        <v>3349</v>
      </c>
      <c r="B1648" t="s">
        <v>7997</v>
      </c>
      <c r="C1648" t="s">
        <v>3331</v>
      </c>
      <c r="D1648">
        <v>24.237977774594384</v>
      </c>
      <c r="E1648">
        <v>6597.1342473521481</v>
      </c>
      <c r="F1648">
        <v>-34.095999999999997</v>
      </c>
      <c r="G1648">
        <v>375</v>
      </c>
      <c r="H1648">
        <v>553</v>
      </c>
      <c r="I1648">
        <v>8</v>
      </c>
    </row>
    <row r="1649" spans="1:9" x14ac:dyDescent="0.25">
      <c r="A1649">
        <v>3358</v>
      </c>
      <c r="B1649" t="s">
        <v>8006</v>
      </c>
      <c r="C1649" t="s">
        <v>3340</v>
      </c>
      <c r="D1649">
        <v>20.76381436043404</v>
      </c>
      <c r="E1649">
        <v>2545.6045288788232</v>
      </c>
      <c r="F1649">
        <v>-60.301000000000002</v>
      </c>
      <c r="G1649">
        <v>300</v>
      </c>
      <c r="H1649">
        <v>335</v>
      </c>
      <c r="I1649">
        <v>4</v>
      </c>
    </row>
    <row r="1650" spans="1:9" x14ac:dyDescent="0.25">
      <c r="A1650">
        <v>3359</v>
      </c>
      <c r="B1650" t="s">
        <v>8007</v>
      </c>
      <c r="C1650" t="s">
        <v>3341</v>
      </c>
      <c r="D1650">
        <v>22.55911693159057</v>
      </c>
      <c r="E1650">
        <v>4082.4833698784432</v>
      </c>
      <c r="F1650">
        <v>-103.15</v>
      </c>
      <c r="G1650">
        <v>376</v>
      </c>
      <c r="H1650">
        <v>476</v>
      </c>
      <c r="I1650">
        <v>5</v>
      </c>
    </row>
    <row r="1651" spans="1:9" x14ac:dyDescent="0.25">
      <c r="A1651">
        <v>3364</v>
      </c>
      <c r="B1651" t="s">
        <v>8012</v>
      </c>
      <c r="C1651" t="s">
        <v>3346</v>
      </c>
      <c r="D1651">
        <v>24.76660526024396</v>
      </c>
      <c r="E1651">
        <v>6822.5596305413583</v>
      </c>
      <c r="F1651">
        <v>0</v>
      </c>
      <c r="G1651">
        <v>373</v>
      </c>
      <c r="H1651">
        <v>515</v>
      </c>
      <c r="I1651">
        <v>11</v>
      </c>
    </row>
    <row r="1652" spans="1:9" x14ac:dyDescent="0.25">
      <c r="A1652">
        <v>3368</v>
      </c>
      <c r="B1652" t="s">
        <v>8016</v>
      </c>
      <c r="C1652" t="s">
        <v>3350</v>
      </c>
      <c r="D1652">
        <v>20.808553588790915</v>
      </c>
      <c r="E1652">
        <v>3022.3731930639842</v>
      </c>
      <c r="F1652">
        <v>-58.15</v>
      </c>
      <c r="G1652">
        <v>287</v>
      </c>
      <c r="H1652">
        <v>409</v>
      </c>
      <c r="I1652">
        <v>8</v>
      </c>
    </row>
    <row r="1653" spans="1:9" x14ac:dyDescent="0.25">
      <c r="A1653">
        <v>3369</v>
      </c>
      <c r="B1653" t="s">
        <v>8017</v>
      </c>
      <c r="C1653" t="s">
        <v>3351</v>
      </c>
      <c r="D1653">
        <v>20.756238855478088</v>
      </c>
      <c r="E1653">
        <v>3110.5622021256568</v>
      </c>
      <c r="F1653">
        <v>-58.15</v>
      </c>
      <c r="G1653">
        <v>294</v>
      </c>
      <c r="H1653">
        <v>422</v>
      </c>
      <c r="I1653">
        <v>8</v>
      </c>
    </row>
    <row r="1654" spans="1:9" x14ac:dyDescent="0.25">
      <c r="A1654">
        <v>3379</v>
      </c>
      <c r="B1654" t="s">
        <v>8027</v>
      </c>
      <c r="C1654" t="s">
        <v>3361</v>
      </c>
      <c r="D1654">
        <v>20.267377014384522</v>
      </c>
      <c r="E1654">
        <v>2545.0242774353887</v>
      </c>
      <c r="F1654">
        <v>-55</v>
      </c>
      <c r="G1654">
        <v>346</v>
      </c>
      <c r="H1654">
        <v>346</v>
      </c>
      <c r="I1654">
        <v>6</v>
      </c>
    </row>
    <row r="1655" spans="1:9" x14ac:dyDescent="0.25">
      <c r="A1655">
        <v>3381</v>
      </c>
      <c r="B1655" t="s">
        <v>8029</v>
      </c>
      <c r="C1655" t="s">
        <v>3363</v>
      </c>
      <c r="D1655">
        <v>19.241091812586145</v>
      </c>
      <c r="E1655">
        <v>2256.533391134165</v>
      </c>
      <c r="F1655">
        <v>-148.15</v>
      </c>
      <c r="G1655">
        <v>335</v>
      </c>
      <c r="H1655">
        <v>446</v>
      </c>
      <c r="I1655">
        <v>9</v>
      </c>
    </row>
    <row r="1656" spans="1:9" x14ac:dyDescent="0.25">
      <c r="A1656">
        <v>3382</v>
      </c>
      <c r="B1656" t="s">
        <v>8030</v>
      </c>
      <c r="C1656" t="s">
        <v>3364</v>
      </c>
      <c r="D1656">
        <v>20.642675358691619</v>
      </c>
      <c r="E1656">
        <v>3932.815338833831</v>
      </c>
      <c r="F1656">
        <v>0</v>
      </c>
      <c r="G1656">
        <v>313</v>
      </c>
      <c r="H1656">
        <v>422</v>
      </c>
      <c r="I1656">
        <v>6</v>
      </c>
    </row>
    <row r="1657" spans="1:9" x14ac:dyDescent="0.25">
      <c r="A1657">
        <v>3383</v>
      </c>
      <c r="B1657" t="s">
        <v>8031</v>
      </c>
      <c r="C1657" t="s">
        <v>3365</v>
      </c>
      <c r="D1657">
        <v>15.617720884399784</v>
      </c>
      <c r="E1657">
        <v>1376.685693494931</v>
      </c>
      <c r="F1657">
        <v>-204.33600000000001</v>
      </c>
      <c r="G1657">
        <v>373</v>
      </c>
      <c r="H1657">
        <v>438</v>
      </c>
      <c r="I1657">
        <v>7</v>
      </c>
    </row>
    <row r="1658" spans="1:9" x14ac:dyDescent="0.25">
      <c r="A1658">
        <v>3384</v>
      </c>
      <c r="B1658" t="s">
        <v>8032</v>
      </c>
      <c r="C1658" t="s">
        <v>3366</v>
      </c>
      <c r="D1658">
        <v>32.326867102878751</v>
      </c>
      <c r="E1658">
        <v>14823.82178052674</v>
      </c>
      <c r="F1658">
        <v>112.101</v>
      </c>
      <c r="G1658">
        <v>428</v>
      </c>
      <c r="H1658">
        <v>600</v>
      </c>
      <c r="I1658">
        <v>5</v>
      </c>
    </row>
    <row r="1659" spans="1:9" x14ac:dyDescent="0.25">
      <c r="A1659">
        <v>3385</v>
      </c>
      <c r="B1659" t="s">
        <v>8033</v>
      </c>
      <c r="C1659" t="s">
        <v>3367</v>
      </c>
      <c r="D1659">
        <v>20.764343955005423</v>
      </c>
      <c r="E1659">
        <v>3356.9388070760201</v>
      </c>
      <c r="F1659">
        <v>-70.95</v>
      </c>
      <c r="G1659">
        <v>326</v>
      </c>
      <c r="H1659">
        <v>463</v>
      </c>
      <c r="I1659">
        <v>10</v>
      </c>
    </row>
    <row r="1660" spans="1:9" x14ac:dyDescent="0.25">
      <c r="A1660">
        <v>3386</v>
      </c>
      <c r="B1660" t="s">
        <v>8034</v>
      </c>
      <c r="C1660" t="s">
        <v>3368</v>
      </c>
      <c r="D1660">
        <v>20.71757845176672</v>
      </c>
      <c r="E1660">
        <v>2922.4410000280432</v>
      </c>
      <c r="F1660">
        <v>-53.15</v>
      </c>
      <c r="G1660">
        <v>276</v>
      </c>
      <c r="H1660">
        <v>396</v>
      </c>
      <c r="I1660">
        <v>7</v>
      </c>
    </row>
    <row r="1661" spans="1:9" x14ac:dyDescent="0.25">
      <c r="A1661">
        <v>3387</v>
      </c>
      <c r="B1661" t="s">
        <v>8035</v>
      </c>
      <c r="C1661" t="s">
        <v>3369</v>
      </c>
      <c r="D1661">
        <v>20.727088128200784</v>
      </c>
      <c r="E1661">
        <v>2904.4808363026896</v>
      </c>
      <c r="F1661">
        <v>-53.15</v>
      </c>
      <c r="G1661">
        <v>274</v>
      </c>
      <c r="H1661">
        <v>394</v>
      </c>
      <c r="I1661">
        <v>7</v>
      </c>
    </row>
    <row r="1662" spans="1:9" x14ac:dyDescent="0.25">
      <c r="A1662">
        <v>3388</v>
      </c>
      <c r="B1662" t="s">
        <v>8036</v>
      </c>
      <c r="C1662" t="s">
        <v>3370</v>
      </c>
      <c r="D1662">
        <v>20.723611224710361</v>
      </c>
      <c r="E1662">
        <v>3245.2634300658083</v>
      </c>
      <c r="F1662">
        <v>-68.650000000000006</v>
      </c>
      <c r="G1662">
        <v>316</v>
      </c>
      <c r="H1662">
        <v>450</v>
      </c>
      <c r="I1662">
        <v>10</v>
      </c>
    </row>
    <row r="1663" spans="1:9" x14ac:dyDescent="0.25">
      <c r="A1663">
        <v>3389</v>
      </c>
      <c r="B1663" t="s">
        <v>8037</v>
      </c>
      <c r="C1663" t="s">
        <v>3371</v>
      </c>
      <c r="D1663">
        <v>19.873289575718591</v>
      </c>
      <c r="E1663">
        <v>3055.0699013845001</v>
      </c>
      <c r="F1663">
        <v>-73.150000000000006</v>
      </c>
      <c r="G1663">
        <v>439</v>
      </c>
      <c r="H1663">
        <v>439</v>
      </c>
      <c r="I1663">
        <v>11</v>
      </c>
    </row>
    <row r="1664" spans="1:9" x14ac:dyDescent="0.25">
      <c r="A1664">
        <v>3391</v>
      </c>
      <c r="B1664" t="s">
        <v>8039</v>
      </c>
      <c r="C1664" t="s">
        <v>3373</v>
      </c>
      <c r="D1664">
        <v>20.75481125272043</v>
      </c>
      <c r="E1664">
        <v>3118.3909914418364</v>
      </c>
      <c r="F1664">
        <v>-58.15</v>
      </c>
      <c r="G1664">
        <v>295</v>
      </c>
      <c r="H1664">
        <v>423</v>
      </c>
      <c r="I1664">
        <v>8</v>
      </c>
    </row>
    <row r="1665" spans="1:9" x14ac:dyDescent="0.25">
      <c r="A1665">
        <v>3392</v>
      </c>
      <c r="B1665" t="s">
        <v>8040</v>
      </c>
      <c r="C1665" t="s">
        <v>3374</v>
      </c>
      <c r="D1665">
        <v>20.943876514706169</v>
      </c>
      <c r="E1665">
        <v>3168.6333981709663</v>
      </c>
      <c r="F1665">
        <v>-58.96</v>
      </c>
      <c r="G1665">
        <v>353</v>
      </c>
      <c r="H1665">
        <v>396</v>
      </c>
      <c r="I1665">
        <v>8</v>
      </c>
    </row>
    <row r="1666" spans="1:9" x14ac:dyDescent="0.25">
      <c r="A1666">
        <v>3394</v>
      </c>
      <c r="B1666" t="s">
        <v>8042</v>
      </c>
      <c r="C1666" t="s">
        <v>3376</v>
      </c>
      <c r="D1666">
        <v>20.84364498560814</v>
      </c>
      <c r="E1666">
        <v>3107.695483684879</v>
      </c>
      <c r="F1666">
        <v>-62.869</v>
      </c>
      <c r="G1666">
        <v>355</v>
      </c>
      <c r="H1666">
        <v>396</v>
      </c>
      <c r="I1666">
        <v>8</v>
      </c>
    </row>
    <row r="1667" spans="1:9" x14ac:dyDescent="0.25">
      <c r="A1667">
        <v>3396</v>
      </c>
      <c r="B1667" t="s">
        <v>8044</v>
      </c>
      <c r="C1667" t="s">
        <v>3378</v>
      </c>
      <c r="D1667">
        <v>23.057189113056108</v>
      </c>
      <c r="E1667">
        <v>5292.5494008741398</v>
      </c>
      <c r="F1667">
        <v>-66.808999999999997</v>
      </c>
      <c r="G1667">
        <v>401</v>
      </c>
      <c r="H1667">
        <v>525</v>
      </c>
      <c r="I1667">
        <v>11</v>
      </c>
    </row>
    <row r="1668" spans="1:9" x14ac:dyDescent="0.25">
      <c r="A1668">
        <v>3397</v>
      </c>
      <c r="B1668" t="s">
        <v>8045</v>
      </c>
      <c r="C1668" t="s">
        <v>3379</v>
      </c>
      <c r="D1668">
        <v>23.808729861558437</v>
      </c>
      <c r="E1668">
        <v>5256.571508796108</v>
      </c>
      <c r="F1668">
        <v>-0.65</v>
      </c>
      <c r="G1668">
        <v>325</v>
      </c>
      <c r="H1668">
        <v>434</v>
      </c>
      <c r="I1668">
        <v>8</v>
      </c>
    </row>
    <row r="1669" spans="1:9" x14ac:dyDescent="0.25">
      <c r="A1669">
        <v>3400</v>
      </c>
      <c r="B1669" t="s">
        <v>8048</v>
      </c>
      <c r="C1669" t="s">
        <v>3382</v>
      </c>
      <c r="D1669">
        <v>21.318576186889093</v>
      </c>
      <c r="E1669">
        <v>3401.1254150105751</v>
      </c>
      <c r="F1669">
        <v>-59.03</v>
      </c>
      <c r="G1669">
        <v>307</v>
      </c>
      <c r="H1669">
        <v>432</v>
      </c>
      <c r="I1669">
        <v>8</v>
      </c>
    </row>
    <row r="1670" spans="1:9" x14ac:dyDescent="0.25">
      <c r="A1670">
        <v>3404</v>
      </c>
      <c r="B1670" t="s">
        <v>8052</v>
      </c>
      <c r="C1670" t="s">
        <v>3386</v>
      </c>
      <c r="D1670">
        <v>28.315809922584979</v>
      </c>
      <c r="E1670">
        <v>7742.672633701779</v>
      </c>
      <c r="F1670">
        <v>0</v>
      </c>
      <c r="G1670">
        <v>273</v>
      </c>
      <c r="H1670">
        <v>333</v>
      </c>
      <c r="I1670">
        <v>5</v>
      </c>
    </row>
    <row r="1671" spans="1:9" x14ac:dyDescent="0.25">
      <c r="A1671">
        <v>3406</v>
      </c>
      <c r="B1671" t="s">
        <v>8054</v>
      </c>
      <c r="C1671" t="s">
        <v>3388</v>
      </c>
      <c r="D1671">
        <v>21.028749801233928</v>
      </c>
      <c r="E1671">
        <v>2921.7870658616325</v>
      </c>
      <c r="F1671">
        <v>-67.632000000000005</v>
      </c>
      <c r="G1671">
        <v>373</v>
      </c>
      <c r="H1671">
        <v>375</v>
      </c>
      <c r="I1671">
        <v>5</v>
      </c>
    </row>
    <row r="1672" spans="1:9" x14ac:dyDescent="0.25">
      <c r="A1672">
        <v>3409</v>
      </c>
      <c r="B1672" t="s">
        <v>8057</v>
      </c>
      <c r="C1672" t="s">
        <v>3391</v>
      </c>
      <c r="D1672">
        <v>20.323168651187768</v>
      </c>
      <c r="E1672">
        <v>2631.647528633825</v>
      </c>
      <c r="F1672">
        <v>-42</v>
      </c>
      <c r="G1672">
        <v>341</v>
      </c>
      <c r="H1672">
        <v>341</v>
      </c>
      <c r="I1672">
        <v>6</v>
      </c>
    </row>
    <row r="1673" spans="1:9" x14ac:dyDescent="0.25">
      <c r="A1673">
        <v>3410</v>
      </c>
      <c r="B1673" t="s">
        <v>8058</v>
      </c>
      <c r="C1673" t="s">
        <v>3392</v>
      </c>
      <c r="D1673">
        <v>20.293488329339077</v>
      </c>
      <c r="E1673">
        <v>2552.622808242269</v>
      </c>
      <c r="F1673">
        <v>-42</v>
      </c>
      <c r="G1673">
        <v>333</v>
      </c>
      <c r="H1673">
        <v>333</v>
      </c>
      <c r="I1673">
        <v>6</v>
      </c>
    </row>
    <row r="1674" spans="1:9" x14ac:dyDescent="0.25">
      <c r="A1674">
        <v>3411</v>
      </c>
      <c r="B1674" t="s">
        <v>8059</v>
      </c>
      <c r="C1674" t="s">
        <v>3393</v>
      </c>
      <c r="D1674">
        <v>24.485874085706119</v>
      </c>
      <c r="E1674">
        <v>6025.9964357157187</v>
      </c>
      <c r="F1674">
        <v>23.864000000000001</v>
      </c>
      <c r="G1674">
        <v>359</v>
      </c>
      <c r="H1674">
        <v>489</v>
      </c>
      <c r="I1674">
        <v>9</v>
      </c>
    </row>
    <row r="1675" spans="1:9" x14ac:dyDescent="0.25">
      <c r="A1675">
        <v>3412</v>
      </c>
      <c r="B1675" t="s">
        <v>8060</v>
      </c>
      <c r="C1675" t="s">
        <v>3394</v>
      </c>
      <c r="D1675">
        <v>16.648127713514619</v>
      </c>
      <c r="E1675">
        <v>2041.6860838621692</v>
      </c>
      <c r="F1675">
        <v>-194.94800000000001</v>
      </c>
      <c r="G1675">
        <v>383</v>
      </c>
      <c r="H1675">
        <v>434</v>
      </c>
      <c r="I1675">
        <v>11</v>
      </c>
    </row>
    <row r="1676" spans="1:9" x14ac:dyDescent="0.25">
      <c r="A1676">
        <v>3413</v>
      </c>
      <c r="B1676" t="s">
        <v>8061</v>
      </c>
      <c r="C1676" t="s">
        <v>3395</v>
      </c>
      <c r="D1676">
        <v>20.768764918383969</v>
      </c>
      <c r="E1676">
        <v>2828.2652697245867</v>
      </c>
      <c r="F1676">
        <v>-53.15</v>
      </c>
      <c r="G1676">
        <v>268</v>
      </c>
      <c r="H1676">
        <v>383</v>
      </c>
      <c r="I1676">
        <v>7</v>
      </c>
    </row>
    <row r="1677" spans="1:9" x14ac:dyDescent="0.25">
      <c r="A1677">
        <v>3414</v>
      </c>
      <c r="B1677" t="s">
        <v>8062</v>
      </c>
      <c r="C1677" t="s">
        <v>3396</v>
      </c>
      <c r="D1677">
        <v>17.106503327976945</v>
      </c>
      <c r="E1677">
        <v>1997.5201991934507</v>
      </c>
      <c r="F1677">
        <v>-190.01400000000001</v>
      </c>
      <c r="G1677">
        <v>343</v>
      </c>
      <c r="H1677">
        <v>383</v>
      </c>
      <c r="I1677">
        <v>5</v>
      </c>
    </row>
    <row r="1678" spans="1:9" x14ac:dyDescent="0.25">
      <c r="A1678">
        <v>3415</v>
      </c>
      <c r="B1678" t="s">
        <v>8063</v>
      </c>
      <c r="C1678" t="s">
        <v>3397</v>
      </c>
      <c r="D1678">
        <v>20.86073016699816</v>
      </c>
      <c r="E1678">
        <v>3259.7697161516708</v>
      </c>
      <c r="F1678">
        <v>-67.150000000000006</v>
      </c>
      <c r="G1678">
        <v>313</v>
      </c>
      <c r="H1678">
        <v>444</v>
      </c>
      <c r="I1678">
        <v>9</v>
      </c>
    </row>
    <row r="1679" spans="1:9" x14ac:dyDescent="0.25">
      <c r="A1679">
        <v>3416</v>
      </c>
      <c r="B1679" t="s">
        <v>8064</v>
      </c>
      <c r="C1679" t="s">
        <v>3398</v>
      </c>
      <c r="D1679">
        <v>20.823842753808396</v>
      </c>
      <c r="E1679">
        <v>3381.115950552457</v>
      </c>
      <c r="F1679">
        <v>-74.650000000000006</v>
      </c>
      <c r="G1679">
        <v>330</v>
      </c>
      <c r="H1679">
        <v>467</v>
      </c>
      <c r="I1679">
        <v>10</v>
      </c>
    </row>
    <row r="1680" spans="1:9" x14ac:dyDescent="0.25">
      <c r="A1680">
        <v>3417</v>
      </c>
      <c r="B1680" t="s">
        <v>8065</v>
      </c>
      <c r="C1680" t="s">
        <v>3399</v>
      </c>
      <c r="D1680">
        <v>20.801830040319366</v>
      </c>
      <c r="E1680">
        <v>3377.155504192508</v>
      </c>
      <c r="F1680">
        <v>-72.709999999999994</v>
      </c>
      <c r="G1680">
        <v>328</v>
      </c>
      <c r="H1680">
        <v>465</v>
      </c>
      <c r="I1680">
        <v>10</v>
      </c>
    </row>
    <row r="1681" spans="1:9" x14ac:dyDescent="0.25">
      <c r="A1681">
        <v>3418</v>
      </c>
      <c r="B1681" t="s">
        <v>8066</v>
      </c>
      <c r="C1681" t="s">
        <v>3400</v>
      </c>
      <c r="D1681">
        <v>20.794807155785737</v>
      </c>
      <c r="E1681">
        <v>3314.8014998742283</v>
      </c>
      <c r="F1681">
        <v>-72.45</v>
      </c>
      <c r="G1681">
        <v>324</v>
      </c>
      <c r="H1681">
        <v>458</v>
      </c>
      <c r="I1681">
        <v>10</v>
      </c>
    </row>
    <row r="1682" spans="1:9" x14ac:dyDescent="0.25">
      <c r="A1682">
        <v>3419</v>
      </c>
      <c r="B1682" t="s">
        <v>8067</v>
      </c>
      <c r="C1682" t="s">
        <v>3401</v>
      </c>
      <c r="D1682">
        <v>20.786656004556537</v>
      </c>
      <c r="E1682">
        <v>3321.4789966439112</v>
      </c>
      <c r="F1682">
        <v>-72.95</v>
      </c>
      <c r="G1682">
        <v>325</v>
      </c>
      <c r="H1682">
        <v>460</v>
      </c>
      <c r="I1682">
        <v>10</v>
      </c>
    </row>
    <row r="1683" spans="1:9" x14ac:dyDescent="0.25">
      <c r="A1683">
        <v>3420</v>
      </c>
      <c r="B1683" t="s">
        <v>8068</v>
      </c>
      <c r="C1683" t="s">
        <v>3402</v>
      </c>
      <c r="D1683">
        <v>20.778896292793149</v>
      </c>
      <c r="E1683">
        <v>3375.3594878199719</v>
      </c>
      <c r="F1683">
        <v>-71.75</v>
      </c>
      <c r="G1683">
        <v>328</v>
      </c>
      <c r="H1683">
        <v>465</v>
      </c>
      <c r="I1683">
        <v>10</v>
      </c>
    </row>
    <row r="1684" spans="1:9" x14ac:dyDescent="0.25">
      <c r="A1684">
        <v>3421</v>
      </c>
      <c r="B1684" t="s">
        <v>8069</v>
      </c>
      <c r="C1684" t="s">
        <v>3403</v>
      </c>
      <c r="D1684">
        <v>20.775027949836922</v>
      </c>
      <c r="E1684">
        <v>3335.9852827297736</v>
      </c>
      <c r="F1684">
        <v>-71.849999999999994</v>
      </c>
      <c r="G1684">
        <v>325</v>
      </c>
      <c r="H1684">
        <v>461</v>
      </c>
      <c r="I1684">
        <v>10</v>
      </c>
    </row>
    <row r="1685" spans="1:9" x14ac:dyDescent="0.25">
      <c r="A1685">
        <v>3422</v>
      </c>
      <c r="B1685" t="s">
        <v>8070</v>
      </c>
      <c r="C1685" t="s">
        <v>3404</v>
      </c>
      <c r="D1685">
        <v>20.810165398356009</v>
      </c>
      <c r="E1685">
        <v>3354.6362219830257</v>
      </c>
      <c r="F1685">
        <v>-72.650000000000006</v>
      </c>
      <c r="G1685">
        <v>326</v>
      </c>
      <c r="H1685">
        <v>462</v>
      </c>
      <c r="I1685">
        <v>10</v>
      </c>
    </row>
    <row r="1686" spans="1:9" x14ac:dyDescent="0.25">
      <c r="A1686">
        <v>3423</v>
      </c>
      <c r="B1686" t="s">
        <v>8071</v>
      </c>
      <c r="C1686" t="s">
        <v>3405</v>
      </c>
      <c r="D1686">
        <v>20.75506453708066</v>
      </c>
      <c r="E1686">
        <v>3331.6103710530851</v>
      </c>
      <c r="F1686">
        <v>-69.650000000000006</v>
      </c>
      <c r="G1686">
        <v>323</v>
      </c>
      <c r="H1686">
        <v>459</v>
      </c>
      <c r="I1686">
        <v>10</v>
      </c>
    </row>
    <row r="1687" spans="1:9" x14ac:dyDescent="0.25">
      <c r="A1687">
        <v>3424</v>
      </c>
      <c r="B1687" t="s">
        <v>8072</v>
      </c>
      <c r="C1687" t="s">
        <v>3406</v>
      </c>
      <c r="D1687">
        <v>20.764205799899848</v>
      </c>
      <c r="E1687">
        <v>3362.9715800196641</v>
      </c>
      <c r="F1687">
        <v>-71.25</v>
      </c>
      <c r="G1687">
        <v>327</v>
      </c>
      <c r="H1687">
        <v>464</v>
      </c>
      <c r="I1687">
        <v>10</v>
      </c>
    </row>
    <row r="1688" spans="1:9" x14ac:dyDescent="0.25">
      <c r="A1688">
        <v>3425</v>
      </c>
      <c r="B1688" t="s">
        <v>8073</v>
      </c>
      <c r="C1688" t="s">
        <v>3407</v>
      </c>
      <c r="D1688">
        <v>20.77099842592418</v>
      </c>
      <c r="E1688">
        <v>3089.8389362887106</v>
      </c>
      <c r="F1688">
        <v>-58.15</v>
      </c>
      <c r="G1688">
        <v>293</v>
      </c>
      <c r="H1688">
        <v>419</v>
      </c>
      <c r="I1688">
        <v>8</v>
      </c>
    </row>
    <row r="1689" spans="1:9" x14ac:dyDescent="0.25">
      <c r="A1689">
        <v>3428</v>
      </c>
      <c r="B1689" t="s">
        <v>8075</v>
      </c>
      <c r="C1689" t="s">
        <v>3410</v>
      </c>
      <c r="D1689">
        <v>20.7758568804704</v>
      </c>
      <c r="E1689">
        <v>3077.4049767865422</v>
      </c>
      <c r="F1689">
        <v>-58.15</v>
      </c>
      <c r="G1689">
        <v>292</v>
      </c>
      <c r="H1689">
        <v>417</v>
      </c>
      <c r="I1689">
        <v>8</v>
      </c>
    </row>
    <row r="1690" spans="1:9" x14ac:dyDescent="0.25">
      <c r="A1690">
        <v>3429</v>
      </c>
      <c r="B1690" t="s">
        <v>8076</v>
      </c>
      <c r="C1690" t="s">
        <v>3411</v>
      </c>
      <c r="D1690">
        <v>16.190696158940423</v>
      </c>
      <c r="E1690">
        <v>1206.8769506418992</v>
      </c>
      <c r="F1690">
        <v>-235.37</v>
      </c>
      <c r="G1690">
        <v>326</v>
      </c>
      <c r="H1690">
        <v>494</v>
      </c>
      <c r="I1690">
        <v>10</v>
      </c>
    </row>
    <row r="1691" spans="1:9" x14ac:dyDescent="0.25">
      <c r="A1691">
        <v>3431</v>
      </c>
      <c r="B1691" t="s">
        <v>8078</v>
      </c>
      <c r="C1691" t="s">
        <v>3413</v>
      </c>
      <c r="D1691">
        <v>20.81032657931252</v>
      </c>
      <c r="E1691">
        <v>3008.097165487422</v>
      </c>
      <c r="F1691">
        <v>-58.15</v>
      </c>
      <c r="G1691">
        <v>286</v>
      </c>
      <c r="H1691">
        <v>408</v>
      </c>
      <c r="I1691">
        <v>8</v>
      </c>
    </row>
    <row r="1692" spans="1:9" x14ac:dyDescent="0.25">
      <c r="A1692">
        <v>3437</v>
      </c>
      <c r="B1692" t="s">
        <v>8084</v>
      </c>
      <c r="C1692" t="s">
        <v>3419</v>
      </c>
      <c r="D1692">
        <v>21.484477442839317</v>
      </c>
      <c r="E1692">
        <v>4008.17434375734</v>
      </c>
      <c r="F1692">
        <v>-60.609000000000002</v>
      </c>
      <c r="G1692">
        <v>295</v>
      </c>
      <c r="H1692">
        <v>378</v>
      </c>
      <c r="I1692">
        <v>10</v>
      </c>
    </row>
    <row r="1693" spans="1:9" x14ac:dyDescent="0.25">
      <c r="A1693">
        <v>3439</v>
      </c>
      <c r="B1693" t="s">
        <v>8086</v>
      </c>
      <c r="C1693" t="s">
        <v>3421</v>
      </c>
      <c r="D1693">
        <v>21.108073857687579</v>
      </c>
      <c r="E1693">
        <v>3231.3788419550538</v>
      </c>
      <c r="F1693">
        <v>-108.32</v>
      </c>
      <c r="G1693">
        <v>352</v>
      </c>
      <c r="H1693">
        <v>446</v>
      </c>
      <c r="I1693">
        <v>8</v>
      </c>
    </row>
    <row r="1694" spans="1:9" x14ac:dyDescent="0.25">
      <c r="A1694">
        <v>3443</v>
      </c>
      <c r="B1694" t="s">
        <v>8090</v>
      </c>
      <c r="C1694" t="s">
        <v>3425</v>
      </c>
      <c r="D1694">
        <v>21.217147313542704</v>
      </c>
      <c r="E1694">
        <v>3818.5288303281641</v>
      </c>
      <c r="F1694">
        <v>-70.61</v>
      </c>
      <c r="G1694">
        <v>273</v>
      </c>
      <c r="H1694">
        <v>350</v>
      </c>
      <c r="I1694">
        <v>5</v>
      </c>
    </row>
    <row r="1695" spans="1:9" x14ac:dyDescent="0.25">
      <c r="A1695">
        <v>3447</v>
      </c>
      <c r="B1695" t="s">
        <v>8094</v>
      </c>
      <c r="C1695" t="s">
        <v>3429</v>
      </c>
      <c r="D1695">
        <v>20.130304123798584</v>
      </c>
      <c r="E1695">
        <v>3635.5930498599728</v>
      </c>
      <c r="F1695">
        <v>0</v>
      </c>
      <c r="G1695">
        <v>341</v>
      </c>
      <c r="H1695">
        <v>370</v>
      </c>
      <c r="I1695">
        <v>6</v>
      </c>
    </row>
    <row r="1696" spans="1:9" x14ac:dyDescent="0.25">
      <c r="A1696">
        <v>3448</v>
      </c>
      <c r="B1696" t="s">
        <v>8095</v>
      </c>
      <c r="C1696" t="s">
        <v>3430</v>
      </c>
      <c r="D1696">
        <v>20.736413597827408</v>
      </c>
      <c r="E1696">
        <v>2965.7295997763317</v>
      </c>
      <c r="F1696">
        <v>-53.15</v>
      </c>
      <c r="G1696">
        <v>273</v>
      </c>
      <c r="H1696">
        <v>423</v>
      </c>
      <c r="I1696">
        <v>7</v>
      </c>
    </row>
    <row r="1697" spans="1:9" x14ac:dyDescent="0.25">
      <c r="A1697">
        <v>3449</v>
      </c>
      <c r="B1697" t="s">
        <v>8096</v>
      </c>
      <c r="C1697" t="s">
        <v>3431</v>
      </c>
      <c r="D1697">
        <v>24.554767431688504</v>
      </c>
      <c r="E1697">
        <v>5245.058583331137</v>
      </c>
      <c r="F1697">
        <v>0</v>
      </c>
      <c r="G1697">
        <v>297</v>
      </c>
      <c r="H1697">
        <v>332</v>
      </c>
      <c r="I1697">
        <v>8</v>
      </c>
    </row>
    <row r="1698" spans="1:9" x14ac:dyDescent="0.25">
      <c r="A1698">
        <v>3450</v>
      </c>
      <c r="B1698" t="s">
        <v>8097</v>
      </c>
      <c r="C1698" t="s">
        <v>3432</v>
      </c>
      <c r="D1698">
        <v>20.84426668358325</v>
      </c>
      <c r="E1698">
        <v>3104.0113475360886</v>
      </c>
      <c r="F1698">
        <v>-56.088999999999999</v>
      </c>
      <c r="G1698">
        <v>333</v>
      </c>
      <c r="H1698">
        <v>385</v>
      </c>
      <c r="I1698">
        <v>7</v>
      </c>
    </row>
    <row r="1699" spans="1:9" x14ac:dyDescent="0.25">
      <c r="A1699">
        <v>3451</v>
      </c>
      <c r="B1699" t="s">
        <v>8098</v>
      </c>
      <c r="C1699" t="s">
        <v>3433</v>
      </c>
      <c r="D1699">
        <v>20.245341275044566</v>
      </c>
      <c r="E1699">
        <v>3079.2009931590778</v>
      </c>
      <c r="F1699">
        <v>-66</v>
      </c>
      <c r="G1699">
        <v>419</v>
      </c>
      <c r="H1699">
        <v>419</v>
      </c>
      <c r="I1699">
        <v>9</v>
      </c>
    </row>
    <row r="1700" spans="1:9" x14ac:dyDescent="0.25">
      <c r="A1700">
        <v>3455</v>
      </c>
      <c r="B1700" t="s">
        <v>8102</v>
      </c>
      <c r="C1700" t="s">
        <v>3437</v>
      </c>
      <c r="D1700">
        <v>22.249879753601466</v>
      </c>
      <c r="E1700">
        <v>3967.3541152287412</v>
      </c>
      <c r="F1700">
        <v>-88.15</v>
      </c>
      <c r="G1700">
        <v>359</v>
      </c>
      <c r="H1700">
        <v>461</v>
      </c>
      <c r="I1700">
        <v>5</v>
      </c>
    </row>
    <row r="1701" spans="1:9" x14ac:dyDescent="0.25">
      <c r="A1701">
        <v>3456</v>
      </c>
      <c r="B1701" t="s">
        <v>8103</v>
      </c>
      <c r="C1701" t="s">
        <v>3438</v>
      </c>
      <c r="D1701">
        <v>34.607140146321683</v>
      </c>
      <c r="E1701">
        <v>8560.8732206462828</v>
      </c>
      <c r="F1701">
        <v>6.6669999999999998</v>
      </c>
      <c r="G1701">
        <v>315</v>
      </c>
      <c r="H1701">
        <v>382</v>
      </c>
      <c r="I1701">
        <v>2</v>
      </c>
    </row>
    <row r="1702" spans="1:9" x14ac:dyDescent="0.25">
      <c r="A1702">
        <v>3458</v>
      </c>
      <c r="B1702" t="s">
        <v>8105</v>
      </c>
      <c r="C1702" t="s">
        <v>3440</v>
      </c>
      <c r="D1702">
        <v>20.797685387151979</v>
      </c>
      <c r="E1702">
        <v>3031.8137919452602</v>
      </c>
      <c r="F1702">
        <v>-58.15</v>
      </c>
      <c r="G1702">
        <v>288</v>
      </c>
      <c r="H1702">
        <v>411</v>
      </c>
      <c r="I1702">
        <v>8</v>
      </c>
    </row>
    <row r="1703" spans="1:9" x14ac:dyDescent="0.25">
      <c r="A1703">
        <v>3459</v>
      </c>
      <c r="B1703" t="s">
        <v>8106</v>
      </c>
      <c r="C1703" t="s">
        <v>3441</v>
      </c>
      <c r="D1703">
        <v>20.793287449624358</v>
      </c>
      <c r="E1703">
        <v>3039.6425812614398</v>
      </c>
      <c r="F1703">
        <v>-58.15</v>
      </c>
      <c r="G1703">
        <v>288</v>
      </c>
      <c r="H1703">
        <v>412</v>
      </c>
      <c r="I1703">
        <v>8</v>
      </c>
    </row>
    <row r="1704" spans="1:9" x14ac:dyDescent="0.25">
      <c r="A1704">
        <v>3460</v>
      </c>
      <c r="B1704" t="s">
        <v>8107</v>
      </c>
      <c r="C1704" t="s">
        <v>3442</v>
      </c>
      <c r="D1704">
        <v>20.806435210505359</v>
      </c>
      <c r="E1704">
        <v>3020.7613834988888</v>
      </c>
      <c r="F1704">
        <v>-58.15</v>
      </c>
      <c r="G1704">
        <v>287</v>
      </c>
      <c r="H1704">
        <v>409</v>
      </c>
      <c r="I1704">
        <v>8</v>
      </c>
    </row>
    <row r="1705" spans="1:9" x14ac:dyDescent="0.25">
      <c r="A1705">
        <v>3461</v>
      </c>
      <c r="B1705" t="s">
        <v>8108</v>
      </c>
      <c r="C1705" t="s">
        <v>3443</v>
      </c>
      <c r="D1705">
        <v>20.805583254020952</v>
      </c>
      <c r="E1705">
        <v>3026.9783632499725</v>
      </c>
      <c r="F1705">
        <v>-58.15</v>
      </c>
      <c r="G1705">
        <v>287</v>
      </c>
      <c r="H1705">
        <v>410</v>
      </c>
      <c r="I1705">
        <v>8</v>
      </c>
    </row>
    <row r="1706" spans="1:9" x14ac:dyDescent="0.25">
      <c r="A1706">
        <v>3462</v>
      </c>
      <c r="B1706" t="s">
        <v>8109</v>
      </c>
      <c r="C1706" t="s">
        <v>3444</v>
      </c>
      <c r="D1706">
        <v>20.556098159195045</v>
      </c>
      <c r="E1706">
        <v>3102.5031543001778</v>
      </c>
      <c r="F1706">
        <v>-63.15</v>
      </c>
      <c r="G1706">
        <v>299</v>
      </c>
      <c r="H1706">
        <v>435</v>
      </c>
      <c r="I1706">
        <v>9</v>
      </c>
    </row>
    <row r="1707" spans="1:9" x14ac:dyDescent="0.25">
      <c r="A1707">
        <v>3463</v>
      </c>
      <c r="B1707" t="s">
        <v>8110</v>
      </c>
      <c r="C1707" t="s">
        <v>3445</v>
      </c>
      <c r="D1707">
        <v>20.526855328514017</v>
      </c>
      <c r="E1707">
        <v>3029.0506898336675</v>
      </c>
      <c r="F1707">
        <v>-63.15</v>
      </c>
      <c r="G1707">
        <v>293</v>
      </c>
      <c r="H1707">
        <v>427</v>
      </c>
      <c r="I1707">
        <v>9</v>
      </c>
    </row>
    <row r="1708" spans="1:9" x14ac:dyDescent="0.25">
      <c r="A1708">
        <v>3464</v>
      </c>
      <c r="B1708" t="s">
        <v>8111</v>
      </c>
      <c r="C1708" t="s">
        <v>3446</v>
      </c>
      <c r="D1708">
        <v>20.624715194966267</v>
      </c>
      <c r="E1708">
        <v>3181.7120814991727</v>
      </c>
      <c r="F1708">
        <v>-61.15</v>
      </c>
      <c r="G1708">
        <v>305</v>
      </c>
      <c r="H1708">
        <v>439</v>
      </c>
      <c r="I1708">
        <v>9</v>
      </c>
    </row>
    <row r="1709" spans="1:9" x14ac:dyDescent="0.25">
      <c r="A1709">
        <v>3465</v>
      </c>
      <c r="B1709" t="s">
        <v>8112</v>
      </c>
      <c r="C1709" t="s">
        <v>3447</v>
      </c>
      <c r="D1709">
        <v>20.671572801608697</v>
      </c>
      <c r="E1709">
        <v>3154.1731637869639</v>
      </c>
      <c r="F1709">
        <v>-58.92</v>
      </c>
      <c r="G1709">
        <v>300</v>
      </c>
      <c r="H1709">
        <v>431</v>
      </c>
      <c r="I1709">
        <v>9</v>
      </c>
    </row>
    <row r="1710" spans="1:9" x14ac:dyDescent="0.25">
      <c r="A1710">
        <v>3466</v>
      </c>
      <c r="B1710" t="s">
        <v>8113</v>
      </c>
      <c r="C1710" t="s">
        <v>3448</v>
      </c>
      <c r="D1710">
        <v>20.719581700797622</v>
      </c>
      <c r="E1710">
        <v>3341.5114869529598</v>
      </c>
      <c r="F1710">
        <v>-59.15</v>
      </c>
      <c r="G1710">
        <v>314</v>
      </c>
      <c r="H1710">
        <v>451</v>
      </c>
      <c r="I1710">
        <v>9</v>
      </c>
    </row>
    <row r="1711" spans="1:9" x14ac:dyDescent="0.25">
      <c r="A1711">
        <v>3467</v>
      </c>
      <c r="B1711" t="s">
        <v>8114</v>
      </c>
      <c r="C1711" t="s">
        <v>3449</v>
      </c>
      <c r="D1711">
        <v>20.662247331982069</v>
      </c>
      <c r="E1711">
        <v>3178.0279453503822</v>
      </c>
      <c r="F1711">
        <v>-59.15</v>
      </c>
      <c r="G1711">
        <v>302</v>
      </c>
      <c r="H1711">
        <v>435</v>
      </c>
      <c r="I1711">
        <v>9</v>
      </c>
    </row>
    <row r="1712" spans="1:9" x14ac:dyDescent="0.25">
      <c r="A1712">
        <v>3468</v>
      </c>
      <c r="B1712" t="s">
        <v>8115</v>
      </c>
      <c r="C1712" t="s">
        <v>3450</v>
      </c>
      <c r="D1712">
        <v>20.834710955447324</v>
      </c>
      <c r="E1712">
        <v>3338.9786433506656</v>
      </c>
      <c r="F1712">
        <v>-59.15</v>
      </c>
      <c r="G1712">
        <v>311</v>
      </c>
      <c r="H1712">
        <v>446</v>
      </c>
      <c r="I1712">
        <v>9</v>
      </c>
    </row>
    <row r="1713" spans="1:9" x14ac:dyDescent="0.25">
      <c r="A1713">
        <v>3469</v>
      </c>
      <c r="B1713" t="s">
        <v>8116</v>
      </c>
      <c r="C1713" t="s">
        <v>3451</v>
      </c>
      <c r="D1713">
        <v>20.702657700364121</v>
      </c>
      <c r="E1713">
        <v>3274.3450797903229</v>
      </c>
      <c r="F1713">
        <v>-57.893999999999998</v>
      </c>
      <c r="G1713">
        <v>308</v>
      </c>
      <c r="H1713">
        <v>443</v>
      </c>
      <c r="I1713">
        <v>9</v>
      </c>
    </row>
    <row r="1714" spans="1:9" x14ac:dyDescent="0.25">
      <c r="A1714">
        <v>3470</v>
      </c>
      <c r="B1714" t="s">
        <v>8117</v>
      </c>
      <c r="C1714" t="s">
        <v>3452</v>
      </c>
      <c r="D1714">
        <v>20.632336751624081</v>
      </c>
      <c r="E1714">
        <v>3224.8855519928111</v>
      </c>
      <c r="F1714">
        <v>-66.89</v>
      </c>
      <c r="G1714">
        <v>314</v>
      </c>
      <c r="H1714">
        <v>449</v>
      </c>
      <c r="I1714">
        <v>10</v>
      </c>
    </row>
    <row r="1715" spans="1:9" x14ac:dyDescent="0.25">
      <c r="A1715">
        <v>3471</v>
      </c>
      <c r="B1715" t="s">
        <v>8118</v>
      </c>
      <c r="C1715" t="s">
        <v>3453</v>
      </c>
      <c r="D1715">
        <v>20.542489881295449</v>
      </c>
      <c r="E1715">
        <v>3396.0597278059886</v>
      </c>
      <c r="F1715">
        <v>-62.55</v>
      </c>
      <c r="G1715">
        <v>325</v>
      </c>
      <c r="H1715">
        <v>470</v>
      </c>
      <c r="I1715">
        <v>10</v>
      </c>
    </row>
    <row r="1716" spans="1:9" x14ac:dyDescent="0.25">
      <c r="A1716">
        <v>3472</v>
      </c>
      <c r="B1716" t="s">
        <v>8119</v>
      </c>
      <c r="C1716" t="s">
        <v>3454</v>
      </c>
      <c r="D1716">
        <v>20.395446797256849</v>
      </c>
      <c r="E1716">
        <v>3278.489732957712</v>
      </c>
      <c r="F1716">
        <v>-62.8</v>
      </c>
      <c r="G1716">
        <v>319</v>
      </c>
      <c r="H1716">
        <v>463</v>
      </c>
      <c r="I1716">
        <v>10</v>
      </c>
    </row>
    <row r="1717" spans="1:9" x14ac:dyDescent="0.25">
      <c r="A1717">
        <v>3473</v>
      </c>
      <c r="B1717" t="s">
        <v>8120</v>
      </c>
      <c r="C1717" t="s">
        <v>3455</v>
      </c>
      <c r="D1717">
        <v>20.714930478909771</v>
      </c>
      <c r="E1717">
        <v>3120.6705506839003</v>
      </c>
      <c r="F1717">
        <v>-55.058</v>
      </c>
      <c r="G1717">
        <v>293</v>
      </c>
      <c r="H1717">
        <v>422</v>
      </c>
      <c r="I1717">
        <v>8</v>
      </c>
    </row>
    <row r="1718" spans="1:9" x14ac:dyDescent="0.25">
      <c r="A1718">
        <v>3475</v>
      </c>
      <c r="B1718" t="s">
        <v>8122</v>
      </c>
      <c r="C1718" t="s">
        <v>3457</v>
      </c>
      <c r="D1718">
        <v>23.784552718082001</v>
      </c>
      <c r="E1718">
        <v>5054.1973049728613</v>
      </c>
      <c r="F1718">
        <v>-25.94</v>
      </c>
      <c r="G1718">
        <v>294</v>
      </c>
      <c r="H1718">
        <v>438</v>
      </c>
      <c r="I1718">
        <v>3</v>
      </c>
    </row>
    <row r="1719" spans="1:9" x14ac:dyDescent="0.25">
      <c r="A1719">
        <v>3476</v>
      </c>
      <c r="B1719" t="s">
        <v>8123</v>
      </c>
      <c r="C1719" t="s">
        <v>3458</v>
      </c>
      <c r="D1719">
        <v>20.798560369487319</v>
      </c>
      <c r="E1719">
        <v>3217.6324089498798</v>
      </c>
      <c r="F1719">
        <v>-64.150000000000006</v>
      </c>
      <c r="G1719">
        <v>308</v>
      </c>
      <c r="H1719">
        <v>438</v>
      </c>
      <c r="I1719">
        <v>9</v>
      </c>
    </row>
    <row r="1720" spans="1:9" x14ac:dyDescent="0.25">
      <c r="A1720">
        <v>3477</v>
      </c>
      <c r="B1720" t="s">
        <v>8124</v>
      </c>
      <c r="C1720" t="s">
        <v>3459</v>
      </c>
      <c r="D1720">
        <v>20.780945593525917</v>
      </c>
      <c r="E1720">
        <v>3063.3592077192789</v>
      </c>
      <c r="F1720">
        <v>-58.15</v>
      </c>
      <c r="G1720">
        <v>290</v>
      </c>
      <c r="H1720">
        <v>415</v>
      </c>
      <c r="I1720">
        <v>8</v>
      </c>
    </row>
    <row r="1721" spans="1:9" x14ac:dyDescent="0.25">
      <c r="A1721">
        <v>3480</v>
      </c>
      <c r="B1721" t="s">
        <v>8127</v>
      </c>
      <c r="C1721" t="s">
        <v>3462</v>
      </c>
      <c r="D1721">
        <v>20.664780175584362</v>
      </c>
      <c r="E1721">
        <v>3007.5215192141732</v>
      </c>
      <c r="F1721">
        <v>-53.341999999999999</v>
      </c>
      <c r="G1721">
        <v>283</v>
      </c>
      <c r="H1721">
        <v>409</v>
      </c>
      <c r="I1721">
        <v>8</v>
      </c>
    </row>
    <row r="1722" spans="1:9" x14ac:dyDescent="0.25">
      <c r="A1722">
        <v>3483</v>
      </c>
      <c r="B1722" t="s">
        <v>8130</v>
      </c>
      <c r="C1722" t="s">
        <v>3465</v>
      </c>
      <c r="D1722">
        <v>20.763399895117299</v>
      </c>
      <c r="E1722">
        <v>3117.083123109016</v>
      </c>
      <c r="F1722">
        <v>-67.864999999999995</v>
      </c>
      <c r="G1722">
        <v>328</v>
      </c>
      <c r="H1722">
        <v>406</v>
      </c>
      <c r="I1722">
        <v>8</v>
      </c>
    </row>
    <row r="1723" spans="1:9" x14ac:dyDescent="0.25">
      <c r="A1723">
        <v>3484</v>
      </c>
      <c r="B1723" t="s">
        <v>8131</v>
      </c>
      <c r="C1723" t="s">
        <v>3466</v>
      </c>
      <c r="D1723">
        <v>26.834902320025854</v>
      </c>
      <c r="E1723">
        <v>8306.4559885511844</v>
      </c>
      <c r="F1723">
        <v>0</v>
      </c>
      <c r="G1723">
        <v>342</v>
      </c>
      <c r="H1723">
        <v>363</v>
      </c>
      <c r="I1723">
        <v>12</v>
      </c>
    </row>
    <row r="1724" spans="1:9" x14ac:dyDescent="0.25">
      <c r="A1724">
        <v>3485</v>
      </c>
      <c r="B1724" t="s">
        <v>8132</v>
      </c>
      <c r="C1724" t="s">
        <v>3467</v>
      </c>
      <c r="D1724">
        <v>20.242877508995065</v>
      </c>
      <c r="E1724">
        <v>3405.6384817928438</v>
      </c>
      <c r="F1724">
        <v>-91.15</v>
      </c>
      <c r="G1724">
        <v>482</v>
      </c>
      <c r="H1724">
        <v>482</v>
      </c>
      <c r="I1724">
        <v>12</v>
      </c>
    </row>
    <row r="1725" spans="1:9" x14ac:dyDescent="0.25">
      <c r="A1725">
        <v>3487</v>
      </c>
      <c r="B1725" t="s">
        <v>8134</v>
      </c>
      <c r="C1725" t="s">
        <v>3469</v>
      </c>
      <c r="D1725">
        <v>20.83203995673945</v>
      </c>
      <c r="E1725">
        <v>3387.1026717942414</v>
      </c>
      <c r="F1725">
        <v>-74.849999999999994</v>
      </c>
      <c r="G1725">
        <v>331</v>
      </c>
      <c r="H1725">
        <v>467</v>
      </c>
      <c r="I1725">
        <v>10</v>
      </c>
    </row>
    <row r="1726" spans="1:9" x14ac:dyDescent="0.25">
      <c r="A1726">
        <v>3488</v>
      </c>
      <c r="B1726" t="s">
        <v>8135</v>
      </c>
      <c r="C1726" t="s">
        <v>3470</v>
      </c>
      <c r="D1726">
        <v>20.735999132510671</v>
      </c>
      <c r="E1726">
        <v>3391.4775834709303</v>
      </c>
      <c r="F1726">
        <v>-68.650000000000006</v>
      </c>
      <c r="G1726">
        <v>327</v>
      </c>
      <c r="H1726">
        <v>466</v>
      </c>
      <c r="I1726">
        <v>10</v>
      </c>
    </row>
    <row r="1727" spans="1:9" x14ac:dyDescent="0.25">
      <c r="A1727">
        <v>3489</v>
      </c>
      <c r="B1727" t="s">
        <v>8136</v>
      </c>
      <c r="C1727" t="s">
        <v>3471</v>
      </c>
      <c r="D1727">
        <v>20.742722680982212</v>
      </c>
      <c r="E1727">
        <v>3432.9241151448232</v>
      </c>
      <c r="F1727">
        <v>-66.95</v>
      </c>
      <c r="G1727">
        <v>328</v>
      </c>
      <c r="H1727">
        <v>469</v>
      </c>
      <c r="I1727">
        <v>10</v>
      </c>
    </row>
    <row r="1728" spans="1:9" x14ac:dyDescent="0.25">
      <c r="A1728">
        <v>3490</v>
      </c>
      <c r="B1728" t="s">
        <v>8137</v>
      </c>
      <c r="C1728" t="s">
        <v>3472</v>
      </c>
      <c r="D1728">
        <v>20.741502310882925</v>
      </c>
      <c r="E1728">
        <v>3373.056902726978</v>
      </c>
      <c r="F1728">
        <v>-67.95</v>
      </c>
      <c r="G1728">
        <v>324</v>
      </c>
      <c r="H1728">
        <v>463</v>
      </c>
      <c r="I1728">
        <v>10</v>
      </c>
    </row>
    <row r="1729" spans="1:9" x14ac:dyDescent="0.25">
      <c r="A1729">
        <v>3491</v>
      </c>
      <c r="B1729" t="s">
        <v>8138</v>
      </c>
      <c r="C1729" t="s">
        <v>3473</v>
      </c>
      <c r="D1729">
        <v>20.26544284290641</v>
      </c>
      <c r="E1729">
        <v>3312.222604570075</v>
      </c>
      <c r="F1729">
        <v>-82.15</v>
      </c>
      <c r="G1729">
        <v>461</v>
      </c>
      <c r="H1729">
        <v>461</v>
      </c>
      <c r="I1729">
        <v>11</v>
      </c>
    </row>
    <row r="1730" spans="1:9" x14ac:dyDescent="0.25">
      <c r="A1730">
        <v>3492</v>
      </c>
      <c r="B1730" t="s">
        <v>8139</v>
      </c>
      <c r="C1730" t="s">
        <v>3474</v>
      </c>
      <c r="D1730">
        <v>20.291300873500731</v>
      </c>
      <c r="E1730">
        <v>3295.7130694533075</v>
      </c>
      <c r="F1730">
        <v>-80.150000000000006</v>
      </c>
      <c r="G1730">
        <v>456</v>
      </c>
      <c r="H1730">
        <v>456</v>
      </c>
      <c r="I1730">
        <v>11</v>
      </c>
    </row>
    <row r="1731" spans="1:9" x14ac:dyDescent="0.25">
      <c r="A1731">
        <v>3493</v>
      </c>
      <c r="B1731" t="s">
        <v>8140</v>
      </c>
      <c r="C1731" t="s">
        <v>3475</v>
      </c>
      <c r="D1731">
        <v>16.219064007286107</v>
      </c>
      <c r="E1731">
        <v>1755.1685129856414</v>
      </c>
      <c r="F1731">
        <v>-79.150000000000006</v>
      </c>
      <c r="G1731">
        <v>453</v>
      </c>
      <c r="H1731">
        <v>453</v>
      </c>
      <c r="I1731">
        <v>11</v>
      </c>
    </row>
    <row r="1732" spans="1:9" x14ac:dyDescent="0.25">
      <c r="A1732">
        <v>3494</v>
      </c>
      <c r="B1732" t="s">
        <v>8141</v>
      </c>
      <c r="C1732" t="s">
        <v>3476</v>
      </c>
      <c r="D1732">
        <v>20.004398770913671</v>
      </c>
      <c r="E1732">
        <v>3146.7127880856629</v>
      </c>
      <c r="F1732">
        <v>-84</v>
      </c>
      <c r="G1732">
        <v>455</v>
      </c>
      <c r="H1732">
        <v>455</v>
      </c>
      <c r="I1732">
        <v>11</v>
      </c>
    </row>
    <row r="1733" spans="1:9" x14ac:dyDescent="0.25">
      <c r="A1733">
        <v>3495</v>
      </c>
      <c r="B1733" t="s">
        <v>8142</v>
      </c>
      <c r="C1733" t="s">
        <v>3477</v>
      </c>
      <c r="D1733">
        <v>20.042529580053653</v>
      </c>
      <c r="E1733">
        <v>3200.8926153238131</v>
      </c>
      <c r="F1733">
        <v>-83</v>
      </c>
      <c r="G1733">
        <v>459</v>
      </c>
      <c r="H1733">
        <v>459</v>
      </c>
      <c r="I1733">
        <v>11</v>
      </c>
    </row>
    <row r="1734" spans="1:9" x14ac:dyDescent="0.25">
      <c r="A1734">
        <v>3496</v>
      </c>
      <c r="B1734" t="s">
        <v>8143</v>
      </c>
      <c r="C1734" t="s">
        <v>3478</v>
      </c>
      <c r="D1734">
        <v>20.002234340926258</v>
      </c>
      <c r="E1734">
        <v>3178.9720052385096</v>
      </c>
      <c r="F1734">
        <v>-85</v>
      </c>
      <c r="G1734">
        <v>460</v>
      </c>
      <c r="H1734">
        <v>460</v>
      </c>
      <c r="I1734">
        <v>11</v>
      </c>
    </row>
    <row r="1735" spans="1:9" x14ac:dyDescent="0.25">
      <c r="A1735">
        <v>3497</v>
      </c>
      <c r="B1735" t="s">
        <v>8144</v>
      </c>
      <c r="C1735" t="s">
        <v>3479</v>
      </c>
      <c r="D1735">
        <v>19.987382667076449</v>
      </c>
      <c r="E1735">
        <v>3106.5557040638478</v>
      </c>
      <c r="F1735">
        <v>-84</v>
      </c>
      <c r="G1735">
        <v>451</v>
      </c>
      <c r="H1735">
        <v>451</v>
      </c>
      <c r="I1735">
        <v>11</v>
      </c>
    </row>
    <row r="1736" spans="1:9" x14ac:dyDescent="0.25">
      <c r="A1736">
        <v>3498</v>
      </c>
      <c r="B1736" t="s">
        <v>8145</v>
      </c>
      <c r="C1736" t="s">
        <v>3480</v>
      </c>
      <c r="D1736">
        <v>19.995925257771454</v>
      </c>
      <c r="E1736">
        <v>3126.6342460747551</v>
      </c>
      <c r="F1736">
        <v>-84</v>
      </c>
      <c r="G1736">
        <v>453</v>
      </c>
      <c r="H1736">
        <v>453</v>
      </c>
      <c r="I1736">
        <v>11</v>
      </c>
    </row>
    <row r="1737" spans="1:9" x14ac:dyDescent="0.25">
      <c r="A1737">
        <v>3499</v>
      </c>
      <c r="B1737" t="s">
        <v>8146</v>
      </c>
      <c r="C1737" t="s">
        <v>3481</v>
      </c>
      <c r="D1737">
        <v>20.122199024271247</v>
      </c>
      <c r="E1737">
        <v>3206.3497419942091</v>
      </c>
      <c r="F1737">
        <v>-78.150000000000006</v>
      </c>
      <c r="G1737">
        <v>451</v>
      </c>
      <c r="H1737">
        <v>451</v>
      </c>
      <c r="I1737">
        <v>11</v>
      </c>
    </row>
    <row r="1738" spans="1:9" x14ac:dyDescent="0.25">
      <c r="A1738">
        <v>3500</v>
      </c>
      <c r="B1738" t="s">
        <v>8147</v>
      </c>
      <c r="C1738" t="s">
        <v>3482</v>
      </c>
      <c r="D1738">
        <v>19.987083331014357</v>
      </c>
      <c r="E1738">
        <v>3142.8214192785035</v>
      </c>
      <c r="F1738">
        <v>-85</v>
      </c>
      <c r="G1738">
        <v>456</v>
      </c>
      <c r="H1738">
        <v>456</v>
      </c>
      <c r="I1738">
        <v>11</v>
      </c>
    </row>
    <row r="1739" spans="1:9" x14ac:dyDescent="0.25">
      <c r="A1739">
        <v>3501</v>
      </c>
      <c r="B1739" t="s">
        <v>8148</v>
      </c>
      <c r="C1739" t="s">
        <v>3483</v>
      </c>
      <c r="D1739">
        <v>20.150843182828091</v>
      </c>
      <c r="E1739">
        <v>3226.9578785765057</v>
      </c>
      <c r="F1739">
        <v>-84</v>
      </c>
      <c r="G1739">
        <v>458</v>
      </c>
      <c r="H1739">
        <v>458</v>
      </c>
      <c r="I1739">
        <v>11</v>
      </c>
    </row>
    <row r="1740" spans="1:9" x14ac:dyDescent="0.25">
      <c r="A1740">
        <v>3502</v>
      </c>
      <c r="B1740" t="s">
        <v>8149</v>
      </c>
      <c r="C1740" t="s">
        <v>3484</v>
      </c>
      <c r="D1740">
        <v>20.138086861412908</v>
      </c>
      <c r="E1740">
        <v>3196.3334968396848</v>
      </c>
      <c r="F1740">
        <v>-84</v>
      </c>
      <c r="G1740">
        <v>455</v>
      </c>
      <c r="H1740">
        <v>455</v>
      </c>
      <c r="I1740">
        <v>11</v>
      </c>
    </row>
    <row r="1741" spans="1:9" x14ac:dyDescent="0.25">
      <c r="A1741">
        <v>3503</v>
      </c>
      <c r="B1741" t="s">
        <v>8150</v>
      </c>
      <c r="C1741" t="s">
        <v>3485</v>
      </c>
      <c r="D1741">
        <v>24.065606254532849</v>
      </c>
      <c r="E1741">
        <v>5675.5568000725834</v>
      </c>
      <c r="F1741">
        <v>1.4890000000000001</v>
      </c>
      <c r="G1741">
        <v>335</v>
      </c>
      <c r="H1741">
        <v>452</v>
      </c>
      <c r="I1741">
        <v>11</v>
      </c>
    </row>
    <row r="1742" spans="1:9" x14ac:dyDescent="0.25">
      <c r="A1742">
        <v>3504</v>
      </c>
      <c r="B1742" t="s">
        <v>8151</v>
      </c>
      <c r="C1742" t="s">
        <v>3486</v>
      </c>
      <c r="D1742">
        <v>20.129475193165103</v>
      </c>
      <c r="E1742">
        <v>3175.9325929157576</v>
      </c>
      <c r="F1742">
        <v>-84</v>
      </c>
      <c r="G1742">
        <v>453</v>
      </c>
      <c r="H1742">
        <v>453</v>
      </c>
      <c r="I1742">
        <v>11</v>
      </c>
    </row>
    <row r="1743" spans="1:9" x14ac:dyDescent="0.25">
      <c r="A1743">
        <v>3505</v>
      </c>
      <c r="B1743" t="s">
        <v>8152</v>
      </c>
      <c r="C1743" t="s">
        <v>3487</v>
      </c>
      <c r="D1743">
        <v>20.12514633319028</v>
      </c>
      <c r="E1743">
        <v>3165.7321409537931</v>
      </c>
      <c r="F1743">
        <v>-84</v>
      </c>
      <c r="G1743">
        <v>452</v>
      </c>
      <c r="H1743">
        <v>452</v>
      </c>
      <c r="I1743">
        <v>11</v>
      </c>
    </row>
    <row r="1744" spans="1:9" x14ac:dyDescent="0.25">
      <c r="A1744">
        <v>3506</v>
      </c>
      <c r="B1744" t="s">
        <v>8153</v>
      </c>
      <c r="C1744" t="s">
        <v>3488</v>
      </c>
      <c r="D1744">
        <v>20.12514633319028</v>
      </c>
      <c r="E1744">
        <v>3165.7321409537931</v>
      </c>
      <c r="F1744">
        <v>-84</v>
      </c>
      <c r="G1744">
        <v>452</v>
      </c>
      <c r="H1744">
        <v>452</v>
      </c>
      <c r="I1744">
        <v>11</v>
      </c>
    </row>
    <row r="1745" spans="1:9" x14ac:dyDescent="0.25">
      <c r="A1745">
        <v>3507</v>
      </c>
      <c r="B1745" t="s">
        <v>8154</v>
      </c>
      <c r="C1745" t="s">
        <v>3489</v>
      </c>
      <c r="D1745">
        <v>20.12514633319028</v>
      </c>
      <c r="E1745">
        <v>3165.7321409537931</v>
      </c>
      <c r="F1745">
        <v>-84</v>
      </c>
      <c r="G1745">
        <v>452</v>
      </c>
      <c r="H1745">
        <v>452</v>
      </c>
      <c r="I1745">
        <v>11</v>
      </c>
    </row>
    <row r="1746" spans="1:9" x14ac:dyDescent="0.25">
      <c r="A1746">
        <v>3508</v>
      </c>
      <c r="B1746" t="s">
        <v>8155</v>
      </c>
      <c r="C1746" t="s">
        <v>3490</v>
      </c>
      <c r="D1746">
        <v>20.142346643834944</v>
      </c>
      <c r="E1746">
        <v>3206.5339488016484</v>
      </c>
      <c r="F1746">
        <v>-84</v>
      </c>
      <c r="G1746">
        <v>456</v>
      </c>
      <c r="H1746">
        <v>456</v>
      </c>
      <c r="I1746">
        <v>11</v>
      </c>
    </row>
    <row r="1747" spans="1:9" x14ac:dyDescent="0.25">
      <c r="A1747">
        <v>3509</v>
      </c>
      <c r="B1747" t="s">
        <v>8156</v>
      </c>
      <c r="C1747" t="s">
        <v>3491</v>
      </c>
      <c r="D1747">
        <v>20.142346643834944</v>
      </c>
      <c r="E1747">
        <v>3206.5339488016484</v>
      </c>
      <c r="F1747">
        <v>-84</v>
      </c>
      <c r="G1747">
        <v>456</v>
      </c>
      <c r="H1747">
        <v>456</v>
      </c>
      <c r="I1747">
        <v>11</v>
      </c>
    </row>
    <row r="1748" spans="1:9" x14ac:dyDescent="0.25">
      <c r="A1748">
        <v>3510</v>
      </c>
      <c r="B1748" t="s">
        <v>8157</v>
      </c>
      <c r="C1748" t="s">
        <v>3492</v>
      </c>
      <c r="D1748">
        <v>20.138086861412908</v>
      </c>
      <c r="E1748">
        <v>3196.3334968396848</v>
      </c>
      <c r="F1748">
        <v>-84</v>
      </c>
      <c r="G1748">
        <v>455</v>
      </c>
      <c r="H1748">
        <v>455</v>
      </c>
      <c r="I1748">
        <v>11</v>
      </c>
    </row>
    <row r="1749" spans="1:9" x14ac:dyDescent="0.25">
      <c r="A1749">
        <v>3511</v>
      </c>
      <c r="B1749" t="s">
        <v>8158</v>
      </c>
      <c r="C1749" t="s">
        <v>3493</v>
      </c>
      <c r="D1749">
        <v>20.146606426256984</v>
      </c>
      <c r="E1749">
        <v>3216.734400763612</v>
      </c>
      <c r="F1749">
        <v>-84</v>
      </c>
      <c r="G1749">
        <v>457</v>
      </c>
      <c r="H1749">
        <v>457</v>
      </c>
      <c r="I1749">
        <v>11</v>
      </c>
    </row>
    <row r="1750" spans="1:9" x14ac:dyDescent="0.25">
      <c r="A1750">
        <v>3512</v>
      </c>
      <c r="B1750" t="s">
        <v>8159</v>
      </c>
      <c r="C1750" t="s">
        <v>3494</v>
      </c>
      <c r="D1750">
        <v>20.236821710200488</v>
      </c>
      <c r="E1750">
        <v>3353.6230845421078</v>
      </c>
      <c r="F1750">
        <v>-90.15</v>
      </c>
      <c r="G1750">
        <v>475</v>
      </c>
      <c r="H1750">
        <v>475</v>
      </c>
      <c r="I1750">
        <v>12</v>
      </c>
    </row>
    <row r="1751" spans="1:9" x14ac:dyDescent="0.25">
      <c r="A1751">
        <v>3513</v>
      </c>
      <c r="B1751" t="s">
        <v>8160</v>
      </c>
      <c r="C1751" t="s">
        <v>3495</v>
      </c>
      <c r="D1751">
        <v>20.040986848041342</v>
      </c>
      <c r="E1751">
        <v>3269.716883753405</v>
      </c>
      <c r="F1751">
        <v>-90.15</v>
      </c>
      <c r="G1751">
        <v>474</v>
      </c>
      <c r="H1751">
        <v>474</v>
      </c>
      <c r="I1751">
        <v>12</v>
      </c>
    </row>
    <row r="1752" spans="1:9" x14ac:dyDescent="0.25">
      <c r="A1752">
        <v>3514</v>
      </c>
      <c r="B1752" t="s">
        <v>8161</v>
      </c>
      <c r="C1752" t="s">
        <v>3496</v>
      </c>
      <c r="D1752">
        <v>20.049368257779847</v>
      </c>
      <c r="E1752">
        <v>3289.9796325717525</v>
      </c>
      <c r="F1752">
        <v>-90.15</v>
      </c>
      <c r="G1752">
        <v>476</v>
      </c>
      <c r="H1752">
        <v>476</v>
      </c>
      <c r="I1752">
        <v>12</v>
      </c>
    </row>
    <row r="1753" spans="1:9" x14ac:dyDescent="0.25">
      <c r="A1753">
        <v>3515</v>
      </c>
      <c r="B1753" t="s">
        <v>8162</v>
      </c>
      <c r="C1753" t="s">
        <v>3497</v>
      </c>
      <c r="D1753">
        <v>20.057703615816489</v>
      </c>
      <c r="E1753">
        <v>3310.2654072410305</v>
      </c>
      <c r="F1753">
        <v>-90.15</v>
      </c>
      <c r="G1753">
        <v>478</v>
      </c>
      <c r="H1753">
        <v>478</v>
      </c>
      <c r="I1753">
        <v>12</v>
      </c>
    </row>
    <row r="1754" spans="1:9" x14ac:dyDescent="0.25">
      <c r="A1754">
        <v>3516</v>
      </c>
      <c r="B1754" t="s">
        <v>8163</v>
      </c>
      <c r="C1754" t="s">
        <v>3498</v>
      </c>
      <c r="D1754">
        <v>20.054779332748382</v>
      </c>
      <c r="E1754">
        <v>3266.4932646232128</v>
      </c>
      <c r="F1754">
        <v>-89.15</v>
      </c>
      <c r="G1754">
        <v>472</v>
      </c>
      <c r="H1754">
        <v>472</v>
      </c>
      <c r="I1754">
        <v>12</v>
      </c>
    </row>
    <row r="1755" spans="1:9" x14ac:dyDescent="0.25">
      <c r="A1755">
        <v>3517</v>
      </c>
      <c r="B1755" t="s">
        <v>8164</v>
      </c>
      <c r="C1755" t="s">
        <v>3499</v>
      </c>
      <c r="D1755">
        <v>20.036750091470239</v>
      </c>
      <c r="E1755">
        <v>3259.585509344231</v>
      </c>
      <c r="F1755">
        <v>-90.15</v>
      </c>
      <c r="G1755">
        <v>473</v>
      </c>
      <c r="H1755">
        <v>473</v>
      </c>
      <c r="I1755">
        <v>12</v>
      </c>
    </row>
    <row r="1756" spans="1:9" x14ac:dyDescent="0.25">
      <c r="A1756">
        <v>3518</v>
      </c>
      <c r="B1756" t="s">
        <v>8165</v>
      </c>
      <c r="C1756" t="s">
        <v>3500</v>
      </c>
      <c r="D1756">
        <v>24.042879739665</v>
      </c>
      <c r="E1756">
        <v>6111.9634501626524</v>
      </c>
      <c r="F1756">
        <v>8.5760000000000005</v>
      </c>
      <c r="G1756">
        <v>354</v>
      </c>
      <c r="H1756">
        <v>480</v>
      </c>
      <c r="I1756">
        <v>12</v>
      </c>
    </row>
    <row r="1757" spans="1:9" x14ac:dyDescent="0.25">
      <c r="A1757">
        <v>3519</v>
      </c>
      <c r="B1757" t="s">
        <v>8166</v>
      </c>
      <c r="C1757" t="s">
        <v>3501</v>
      </c>
      <c r="D1757">
        <v>20.168411907087641</v>
      </c>
      <c r="E1757">
        <v>3344.5739251266414</v>
      </c>
      <c r="F1757">
        <v>-91.15</v>
      </c>
      <c r="G1757">
        <v>478</v>
      </c>
      <c r="H1757">
        <v>478</v>
      </c>
      <c r="I1757">
        <v>12</v>
      </c>
    </row>
    <row r="1758" spans="1:9" x14ac:dyDescent="0.25">
      <c r="A1758">
        <v>3520</v>
      </c>
      <c r="B1758" t="s">
        <v>8167</v>
      </c>
      <c r="C1758" t="s">
        <v>3502</v>
      </c>
      <c r="D1758">
        <v>20.178036712776358</v>
      </c>
      <c r="E1758">
        <v>3330.9886730779767</v>
      </c>
      <c r="F1758">
        <v>-90.15</v>
      </c>
      <c r="G1758">
        <v>475</v>
      </c>
      <c r="H1758">
        <v>475</v>
      </c>
      <c r="I1758">
        <v>12</v>
      </c>
    </row>
    <row r="1759" spans="1:9" x14ac:dyDescent="0.25">
      <c r="A1759">
        <v>3521</v>
      </c>
      <c r="B1759" t="s">
        <v>8168</v>
      </c>
      <c r="C1759" t="s">
        <v>3503</v>
      </c>
      <c r="D1759">
        <v>20.169471096230417</v>
      </c>
      <c r="E1759">
        <v>3310.4035623466098</v>
      </c>
      <c r="F1759">
        <v>-90.15</v>
      </c>
      <c r="G1759">
        <v>473</v>
      </c>
      <c r="H1759">
        <v>473</v>
      </c>
      <c r="I1759">
        <v>12</v>
      </c>
    </row>
    <row r="1760" spans="1:9" x14ac:dyDescent="0.25">
      <c r="A1760">
        <v>3522</v>
      </c>
      <c r="B1760" t="s">
        <v>8169</v>
      </c>
      <c r="C1760" t="s">
        <v>3504</v>
      </c>
      <c r="D1760">
        <v>20.183493839446747</v>
      </c>
      <c r="E1760">
        <v>3307.1338915145584</v>
      </c>
      <c r="F1760">
        <v>-89.15</v>
      </c>
      <c r="G1760">
        <v>471</v>
      </c>
      <c r="H1760">
        <v>471</v>
      </c>
      <c r="I1760">
        <v>12</v>
      </c>
    </row>
    <row r="1761" spans="1:9" x14ac:dyDescent="0.25">
      <c r="A1761">
        <v>3523</v>
      </c>
      <c r="B1761" t="s">
        <v>8170</v>
      </c>
      <c r="C1761" t="s">
        <v>3505</v>
      </c>
      <c r="D1761">
        <v>20.22880871407687</v>
      </c>
      <c r="E1761">
        <v>3341.8338488659783</v>
      </c>
      <c r="F1761">
        <v>-87.15</v>
      </c>
      <c r="G1761">
        <v>471</v>
      </c>
      <c r="H1761">
        <v>471</v>
      </c>
      <c r="I1761">
        <v>12</v>
      </c>
    </row>
    <row r="1762" spans="1:9" x14ac:dyDescent="0.25">
      <c r="A1762">
        <v>3524</v>
      </c>
      <c r="B1762" t="s">
        <v>8171</v>
      </c>
      <c r="C1762" t="s">
        <v>3506</v>
      </c>
      <c r="D1762">
        <v>20.178036712776358</v>
      </c>
      <c r="E1762">
        <v>3330.9886730779767</v>
      </c>
      <c r="F1762">
        <v>-90.15</v>
      </c>
      <c r="G1762">
        <v>475</v>
      </c>
      <c r="H1762">
        <v>475</v>
      </c>
      <c r="I1762">
        <v>12</v>
      </c>
    </row>
    <row r="1763" spans="1:9" x14ac:dyDescent="0.25">
      <c r="A1763">
        <v>3525</v>
      </c>
      <c r="B1763" t="s">
        <v>8172</v>
      </c>
      <c r="C1763" t="s">
        <v>3507</v>
      </c>
      <c r="D1763">
        <v>20.186510225918571</v>
      </c>
      <c r="E1763">
        <v>3351.5737838093432</v>
      </c>
      <c r="F1763">
        <v>-90.15</v>
      </c>
      <c r="G1763">
        <v>477</v>
      </c>
      <c r="H1763">
        <v>477</v>
      </c>
      <c r="I1763">
        <v>12</v>
      </c>
    </row>
    <row r="1764" spans="1:9" x14ac:dyDescent="0.25">
      <c r="A1764">
        <v>3526</v>
      </c>
      <c r="B1764" t="s">
        <v>8173</v>
      </c>
      <c r="C1764" t="s">
        <v>3508</v>
      </c>
      <c r="D1764">
        <v>20.173753904503386</v>
      </c>
      <c r="E1764">
        <v>3320.696117712293</v>
      </c>
      <c r="F1764">
        <v>-90.15</v>
      </c>
      <c r="G1764">
        <v>474</v>
      </c>
      <c r="H1764">
        <v>474</v>
      </c>
      <c r="I1764">
        <v>12</v>
      </c>
    </row>
    <row r="1765" spans="1:9" x14ac:dyDescent="0.25">
      <c r="A1765">
        <v>3527</v>
      </c>
      <c r="B1765" t="s">
        <v>8174</v>
      </c>
      <c r="C1765" t="s">
        <v>3509</v>
      </c>
      <c r="D1765">
        <v>20.178036712776358</v>
      </c>
      <c r="E1765">
        <v>3330.9886730779767</v>
      </c>
      <c r="F1765">
        <v>-90.15</v>
      </c>
      <c r="G1765">
        <v>475</v>
      </c>
      <c r="H1765">
        <v>475</v>
      </c>
      <c r="I1765">
        <v>12</v>
      </c>
    </row>
    <row r="1766" spans="1:9" x14ac:dyDescent="0.25">
      <c r="A1766">
        <v>3528</v>
      </c>
      <c r="B1766" t="s">
        <v>8175</v>
      </c>
      <c r="C1766" t="s">
        <v>3510</v>
      </c>
      <c r="D1766">
        <v>20.168411907087641</v>
      </c>
      <c r="E1766">
        <v>3344.5739251266414</v>
      </c>
      <c r="F1766">
        <v>-91.15</v>
      </c>
      <c r="G1766">
        <v>478</v>
      </c>
      <c r="H1766">
        <v>478</v>
      </c>
      <c r="I1766">
        <v>12</v>
      </c>
    </row>
    <row r="1767" spans="1:9" x14ac:dyDescent="0.25">
      <c r="A1767">
        <v>3529</v>
      </c>
      <c r="B1767" t="s">
        <v>8176</v>
      </c>
      <c r="C1767" t="s">
        <v>3511</v>
      </c>
      <c r="D1767">
        <v>20.187776647719719</v>
      </c>
      <c r="E1767">
        <v>3317.4264468802417</v>
      </c>
      <c r="F1767">
        <v>-89.15</v>
      </c>
      <c r="G1767">
        <v>472</v>
      </c>
      <c r="H1767">
        <v>472</v>
      </c>
      <c r="I1767">
        <v>12</v>
      </c>
    </row>
    <row r="1768" spans="1:9" x14ac:dyDescent="0.25">
      <c r="A1768">
        <v>3534</v>
      </c>
      <c r="B1768" t="s">
        <v>8181</v>
      </c>
      <c r="C1768" t="s">
        <v>3516</v>
      </c>
      <c r="D1768">
        <v>23.633480110130652</v>
      </c>
      <c r="E1768">
        <v>5426.8062298913428</v>
      </c>
      <c r="F1768">
        <v>-44.829000000000001</v>
      </c>
      <c r="G1768">
        <v>334</v>
      </c>
      <c r="H1768">
        <v>492</v>
      </c>
      <c r="I1768">
        <v>6</v>
      </c>
    </row>
    <row r="1769" spans="1:9" x14ac:dyDescent="0.25">
      <c r="A1769">
        <v>3537</v>
      </c>
      <c r="B1769" t="s">
        <v>8183</v>
      </c>
      <c r="C1769" t="s">
        <v>3519</v>
      </c>
      <c r="D1769">
        <v>20.113426175066941</v>
      </c>
      <c r="E1769">
        <v>3297.5321116767727</v>
      </c>
      <c r="F1769">
        <v>-86.15</v>
      </c>
      <c r="G1769">
        <v>470</v>
      </c>
      <c r="H1769">
        <v>470</v>
      </c>
      <c r="I1769">
        <v>12</v>
      </c>
    </row>
    <row r="1770" spans="1:9" x14ac:dyDescent="0.25">
      <c r="A1770">
        <v>3539</v>
      </c>
      <c r="B1770" t="s">
        <v>8185</v>
      </c>
      <c r="C1770" t="s">
        <v>3521</v>
      </c>
      <c r="D1770">
        <v>20.222729889431363</v>
      </c>
      <c r="E1770">
        <v>3251.2915978392666</v>
      </c>
      <c r="F1770">
        <v>-111.48399999999999</v>
      </c>
      <c r="G1770">
        <v>360</v>
      </c>
      <c r="H1770">
        <v>479</v>
      </c>
      <c r="I1770">
        <v>11</v>
      </c>
    </row>
    <row r="1771" spans="1:9" x14ac:dyDescent="0.25">
      <c r="A1771">
        <v>3550</v>
      </c>
      <c r="B1771" t="s">
        <v>8196</v>
      </c>
      <c r="C1771" t="s">
        <v>3532</v>
      </c>
      <c r="D1771">
        <v>20.806550339760008</v>
      </c>
      <c r="E1771">
        <v>3016.1562133129009</v>
      </c>
      <c r="F1771">
        <v>-58.15</v>
      </c>
      <c r="G1771">
        <v>286</v>
      </c>
      <c r="H1771">
        <v>409</v>
      </c>
      <c r="I1771">
        <v>8</v>
      </c>
    </row>
    <row r="1772" spans="1:9" x14ac:dyDescent="0.25">
      <c r="A1772">
        <v>3559</v>
      </c>
      <c r="B1772" t="s">
        <v>8205</v>
      </c>
      <c r="C1772" t="s">
        <v>3541</v>
      </c>
      <c r="D1772">
        <v>25.543543522322008</v>
      </c>
      <c r="E1772">
        <v>6904.7895493823617</v>
      </c>
      <c r="F1772">
        <v>0</v>
      </c>
      <c r="G1772">
        <v>313</v>
      </c>
      <c r="H1772">
        <v>343</v>
      </c>
      <c r="I1772">
        <v>6</v>
      </c>
    </row>
    <row r="1773" spans="1:9" x14ac:dyDescent="0.25">
      <c r="A1773">
        <v>3560</v>
      </c>
      <c r="B1773" t="s">
        <v>8206</v>
      </c>
      <c r="C1773" t="s">
        <v>3542</v>
      </c>
      <c r="D1773">
        <v>20.163737659348858</v>
      </c>
      <c r="E1773">
        <v>2431.5298582017126</v>
      </c>
      <c r="F1773">
        <v>-148.15</v>
      </c>
      <c r="G1773">
        <v>342</v>
      </c>
      <c r="H1773">
        <v>432</v>
      </c>
      <c r="I1773">
        <v>7</v>
      </c>
    </row>
    <row r="1774" spans="1:9" x14ac:dyDescent="0.25">
      <c r="A1774">
        <v>3569</v>
      </c>
      <c r="B1774" t="s">
        <v>8215</v>
      </c>
      <c r="C1774" t="s">
        <v>3551</v>
      </c>
      <c r="D1774">
        <v>20.032352153942615</v>
      </c>
      <c r="E1774">
        <v>3003.975538170962</v>
      </c>
      <c r="F1774">
        <v>-65</v>
      </c>
      <c r="G1774">
        <v>418</v>
      </c>
      <c r="H1774">
        <v>418</v>
      </c>
      <c r="I1774">
        <v>9</v>
      </c>
    </row>
    <row r="1775" spans="1:9" x14ac:dyDescent="0.25">
      <c r="A1775">
        <v>3574</v>
      </c>
      <c r="B1775" t="s">
        <v>8220</v>
      </c>
      <c r="C1775" t="s">
        <v>3556</v>
      </c>
      <c r="D1775">
        <v>20.112159753265797</v>
      </c>
      <c r="E1775">
        <v>2648.203115452452</v>
      </c>
      <c r="F1775">
        <v>-132.35</v>
      </c>
      <c r="G1775">
        <v>344</v>
      </c>
      <c r="H1775">
        <v>447</v>
      </c>
      <c r="I1775">
        <v>8</v>
      </c>
    </row>
    <row r="1776" spans="1:9" x14ac:dyDescent="0.25">
      <c r="A1776">
        <v>3575</v>
      </c>
      <c r="B1776" t="s">
        <v>8221</v>
      </c>
      <c r="C1776" t="s">
        <v>3557</v>
      </c>
      <c r="D1776">
        <v>20.44695562578713</v>
      </c>
      <c r="E1776">
        <v>2976.3214912041035</v>
      </c>
      <c r="F1776">
        <v>-93.05</v>
      </c>
      <c r="G1776">
        <v>325</v>
      </c>
      <c r="H1776">
        <v>433</v>
      </c>
      <c r="I1776">
        <v>8</v>
      </c>
    </row>
    <row r="1777" spans="1:9" x14ac:dyDescent="0.25">
      <c r="A1777">
        <v>3576</v>
      </c>
      <c r="B1777" t="s">
        <v>8222</v>
      </c>
      <c r="C1777" t="s">
        <v>3558</v>
      </c>
      <c r="D1777">
        <v>20.559897424598489</v>
      </c>
      <c r="E1777">
        <v>2908.5011498750569</v>
      </c>
      <c r="F1777">
        <v>-101.703</v>
      </c>
      <c r="G1777">
        <v>303</v>
      </c>
      <c r="H1777">
        <v>433</v>
      </c>
      <c r="I1777">
        <v>6</v>
      </c>
    </row>
    <row r="1778" spans="1:9" x14ac:dyDescent="0.25">
      <c r="A1778">
        <v>3583</v>
      </c>
      <c r="B1778" t="s">
        <v>9547</v>
      </c>
      <c r="C1778" t="s">
        <v>3565</v>
      </c>
      <c r="D1778">
        <v>17.474157089775304</v>
      </c>
      <c r="E1778">
        <v>1991.4367693777608</v>
      </c>
      <c r="F1778">
        <v>-167.547</v>
      </c>
      <c r="G1778">
        <v>344</v>
      </c>
      <c r="H1778">
        <v>389</v>
      </c>
      <c r="I1778">
        <v>9</v>
      </c>
    </row>
    <row r="1779" spans="1:9" x14ac:dyDescent="0.25">
      <c r="A1779">
        <v>3588</v>
      </c>
      <c r="B1779" t="s">
        <v>8232</v>
      </c>
      <c r="C1779" t="s">
        <v>3570</v>
      </c>
      <c r="D1779">
        <v>26.494557217430408</v>
      </c>
      <c r="E1779">
        <v>7810.5781706792659</v>
      </c>
      <c r="F1779">
        <v>-2.1669999999999998</v>
      </c>
      <c r="G1779">
        <v>293</v>
      </c>
      <c r="H1779">
        <v>373</v>
      </c>
      <c r="I1779">
        <v>12</v>
      </c>
    </row>
    <row r="1780" spans="1:9" x14ac:dyDescent="0.25">
      <c r="A1780">
        <v>3591</v>
      </c>
      <c r="B1780" t="s">
        <v>8235</v>
      </c>
      <c r="C1780" t="s">
        <v>3573</v>
      </c>
      <c r="D1780">
        <v>20.351651628788105</v>
      </c>
      <c r="E1780">
        <v>2534.2712050511063</v>
      </c>
      <c r="F1780">
        <v>-42</v>
      </c>
      <c r="G1780">
        <v>329</v>
      </c>
      <c r="H1780">
        <v>329</v>
      </c>
      <c r="I1780">
        <v>6</v>
      </c>
    </row>
    <row r="1781" spans="1:9" x14ac:dyDescent="0.25">
      <c r="A1781">
        <v>3592</v>
      </c>
      <c r="B1781" t="s">
        <v>8236</v>
      </c>
      <c r="C1781" t="s">
        <v>3574</v>
      </c>
      <c r="D1781">
        <v>20.105712515005408</v>
      </c>
      <c r="E1781">
        <v>3170.176130183273</v>
      </c>
      <c r="F1781">
        <v>-75.150000000000006</v>
      </c>
      <c r="G1781">
        <v>445</v>
      </c>
      <c r="H1781">
        <v>445</v>
      </c>
      <c r="I1781">
        <v>11</v>
      </c>
    </row>
    <row r="1782" spans="1:9" x14ac:dyDescent="0.25">
      <c r="A1782">
        <v>3593</v>
      </c>
      <c r="B1782" t="s">
        <v>8237</v>
      </c>
      <c r="C1782" t="s">
        <v>3575</v>
      </c>
      <c r="D1782">
        <v>19.938752069912411</v>
      </c>
      <c r="E1782">
        <v>2920.4607768480678</v>
      </c>
      <c r="F1782">
        <v>-64</v>
      </c>
      <c r="G1782">
        <v>411</v>
      </c>
      <c r="H1782">
        <v>411</v>
      </c>
      <c r="I1782">
        <v>9</v>
      </c>
    </row>
    <row r="1783" spans="1:9" x14ac:dyDescent="0.25">
      <c r="A1783">
        <v>3594</v>
      </c>
      <c r="B1783" t="s">
        <v>8238</v>
      </c>
      <c r="C1783" t="s">
        <v>3576</v>
      </c>
      <c r="D1783">
        <v>20.656536920951449</v>
      </c>
      <c r="E1783">
        <v>3387.0819485284046</v>
      </c>
      <c r="F1783">
        <v>-71.087999999999994</v>
      </c>
      <c r="G1783">
        <v>359</v>
      </c>
      <c r="H1783">
        <v>437</v>
      </c>
      <c r="I1783">
        <v>10</v>
      </c>
    </row>
    <row r="1784" spans="1:9" x14ac:dyDescent="0.25">
      <c r="A1784">
        <v>3595</v>
      </c>
      <c r="B1784" t="s">
        <v>8239</v>
      </c>
      <c r="C1784" t="s">
        <v>3577</v>
      </c>
      <c r="D1784">
        <v>20.693539463395854</v>
      </c>
      <c r="E1784">
        <v>3414.0152863611561</v>
      </c>
      <c r="F1784">
        <v>-69.081000000000003</v>
      </c>
      <c r="G1784">
        <v>359</v>
      </c>
      <c r="H1784">
        <v>437</v>
      </c>
      <c r="I1784">
        <v>10</v>
      </c>
    </row>
    <row r="1785" spans="1:9" x14ac:dyDescent="0.25">
      <c r="A1785">
        <v>3596</v>
      </c>
      <c r="B1785" t="s">
        <v>8240</v>
      </c>
      <c r="C1785" t="s">
        <v>3578</v>
      </c>
      <c r="D1785">
        <v>20.59008431516764</v>
      </c>
      <c r="E1785">
        <v>2809.8445889806339</v>
      </c>
      <c r="F1785">
        <v>-51.15</v>
      </c>
      <c r="G1785">
        <v>278</v>
      </c>
      <c r="H1785">
        <v>403</v>
      </c>
      <c r="I1785">
        <v>7</v>
      </c>
    </row>
    <row r="1786" spans="1:9" x14ac:dyDescent="0.25">
      <c r="A1786">
        <v>3599</v>
      </c>
      <c r="B1786" t="s">
        <v>8243</v>
      </c>
      <c r="C1786" t="s">
        <v>3581</v>
      </c>
      <c r="D1786">
        <v>20.884124431542979</v>
      </c>
      <c r="E1786">
        <v>3429.7718761525139</v>
      </c>
      <c r="F1786">
        <v>-78.049000000000007</v>
      </c>
      <c r="G1786">
        <v>398</v>
      </c>
      <c r="H1786">
        <v>445</v>
      </c>
      <c r="I1786">
        <v>10</v>
      </c>
    </row>
    <row r="1787" spans="1:9" x14ac:dyDescent="0.25">
      <c r="A1787">
        <v>3604</v>
      </c>
      <c r="B1787" t="s">
        <v>8248</v>
      </c>
      <c r="C1787" t="s">
        <v>3586</v>
      </c>
      <c r="D1787">
        <v>26.640909525941112</v>
      </c>
      <c r="E1787">
        <v>6619.9321423578822</v>
      </c>
      <c r="F1787">
        <v>0</v>
      </c>
      <c r="G1787">
        <v>355</v>
      </c>
      <c r="H1787">
        <v>440</v>
      </c>
      <c r="I1787">
        <v>7</v>
      </c>
    </row>
    <row r="1788" spans="1:9" x14ac:dyDescent="0.25">
      <c r="A1788">
        <v>3605</v>
      </c>
      <c r="B1788" t="s">
        <v>8249</v>
      </c>
      <c r="C1788" t="s">
        <v>3587</v>
      </c>
      <c r="D1788">
        <v>21.727906738870644</v>
      </c>
      <c r="E1788">
        <v>3782.5578460054103</v>
      </c>
      <c r="F1788">
        <v>-46.716999999999999</v>
      </c>
      <c r="G1788">
        <v>315</v>
      </c>
      <c r="H1788">
        <v>417</v>
      </c>
      <c r="I1788">
        <v>7</v>
      </c>
    </row>
    <row r="1789" spans="1:9" x14ac:dyDescent="0.25">
      <c r="A1789">
        <v>3606</v>
      </c>
      <c r="B1789" t="s">
        <v>8250</v>
      </c>
      <c r="C1789" t="s">
        <v>3588</v>
      </c>
      <c r="D1789">
        <v>20.567495955405363</v>
      </c>
      <c r="E1789">
        <v>3523.0910448013769</v>
      </c>
      <c r="F1789">
        <v>-95.524000000000001</v>
      </c>
      <c r="G1789">
        <v>349</v>
      </c>
      <c r="H1789">
        <v>487</v>
      </c>
      <c r="I1789">
        <v>12</v>
      </c>
    </row>
    <row r="1790" spans="1:9" x14ac:dyDescent="0.25">
      <c r="A1790">
        <v>3607</v>
      </c>
      <c r="B1790" t="s">
        <v>8251</v>
      </c>
      <c r="C1790" t="s">
        <v>3589</v>
      </c>
      <c r="D1790">
        <v>24.599667841001889</v>
      </c>
      <c r="E1790">
        <v>7068.9362354917212</v>
      </c>
      <c r="F1790">
        <v>0</v>
      </c>
      <c r="G1790">
        <v>283</v>
      </c>
      <c r="H1790">
        <v>326</v>
      </c>
      <c r="I1790">
        <v>9</v>
      </c>
    </row>
    <row r="1791" spans="1:9" x14ac:dyDescent="0.25">
      <c r="A1791">
        <v>3608</v>
      </c>
      <c r="B1791" t="s">
        <v>8252</v>
      </c>
      <c r="C1791" t="s">
        <v>3590</v>
      </c>
      <c r="D1791">
        <v>20.742538474174768</v>
      </c>
      <c r="E1791">
        <v>3392.1683589988284</v>
      </c>
      <c r="F1791">
        <v>-68.95</v>
      </c>
      <c r="G1791">
        <v>327</v>
      </c>
      <c r="H1791">
        <v>466</v>
      </c>
      <c r="I1791">
        <v>10</v>
      </c>
    </row>
    <row r="1792" spans="1:9" x14ac:dyDescent="0.25">
      <c r="A1792">
        <v>3609</v>
      </c>
      <c r="B1792" t="s">
        <v>8253</v>
      </c>
      <c r="C1792" t="s">
        <v>3591</v>
      </c>
      <c r="D1792">
        <v>20.869364861096884</v>
      </c>
      <c r="E1792">
        <v>3433.5481157050244</v>
      </c>
      <c r="F1792">
        <v>-76.950999999999993</v>
      </c>
      <c r="G1792">
        <v>398</v>
      </c>
      <c r="H1792">
        <v>445</v>
      </c>
      <c r="I1792">
        <v>10</v>
      </c>
    </row>
    <row r="1793" spans="1:9" x14ac:dyDescent="0.25">
      <c r="A1793">
        <v>3610</v>
      </c>
      <c r="B1793" t="s">
        <v>8254</v>
      </c>
      <c r="C1793" t="s">
        <v>3592</v>
      </c>
      <c r="D1793">
        <v>20.83203995673945</v>
      </c>
      <c r="E1793">
        <v>3413.3222082481648</v>
      </c>
      <c r="F1793">
        <v>-77.037999999999997</v>
      </c>
      <c r="G1793">
        <v>397</v>
      </c>
      <c r="H1793">
        <v>444</v>
      </c>
      <c r="I1793">
        <v>10</v>
      </c>
    </row>
    <row r="1794" spans="1:9" x14ac:dyDescent="0.25">
      <c r="A1794">
        <v>3611</v>
      </c>
      <c r="B1794" t="s">
        <v>8255</v>
      </c>
      <c r="C1794" t="s">
        <v>3593</v>
      </c>
      <c r="D1794">
        <v>20.848273181645059</v>
      </c>
      <c r="E1794">
        <v>3407.4529188461229</v>
      </c>
      <c r="F1794">
        <v>-78.418000000000006</v>
      </c>
      <c r="G1794">
        <v>398</v>
      </c>
      <c r="H1794">
        <v>445</v>
      </c>
      <c r="I1794">
        <v>10</v>
      </c>
    </row>
    <row r="1795" spans="1:9" x14ac:dyDescent="0.25">
      <c r="A1795">
        <v>3612</v>
      </c>
      <c r="B1795" t="s">
        <v>8256</v>
      </c>
      <c r="C1795" t="s">
        <v>3594</v>
      </c>
      <c r="D1795">
        <v>20.517092367719727</v>
      </c>
      <c r="E1795">
        <v>3059.1201485630768</v>
      </c>
      <c r="F1795">
        <v>-94.215000000000003</v>
      </c>
      <c r="G1795">
        <v>371</v>
      </c>
      <c r="H1795">
        <v>435</v>
      </c>
      <c r="I1795">
        <v>9</v>
      </c>
    </row>
    <row r="1796" spans="1:9" x14ac:dyDescent="0.25">
      <c r="A1796">
        <v>3615</v>
      </c>
      <c r="B1796" t="s">
        <v>8259</v>
      </c>
      <c r="C1796" t="s">
        <v>3597</v>
      </c>
      <c r="D1796">
        <v>20.745025266075206</v>
      </c>
      <c r="E1796">
        <v>3317.8040708354929</v>
      </c>
      <c r="F1796">
        <v>-61.689</v>
      </c>
      <c r="G1796">
        <v>348</v>
      </c>
      <c r="H1796">
        <v>465</v>
      </c>
      <c r="I1796">
        <v>9</v>
      </c>
    </row>
    <row r="1797" spans="1:9" x14ac:dyDescent="0.25">
      <c r="A1797">
        <v>3617</v>
      </c>
      <c r="B1797" t="s">
        <v>8261</v>
      </c>
      <c r="C1797" t="s">
        <v>3599</v>
      </c>
      <c r="D1797">
        <v>20.149922148790896</v>
      </c>
      <c r="E1797">
        <v>2578.8953041533314</v>
      </c>
      <c r="F1797">
        <v>-148.15</v>
      </c>
      <c r="G1797">
        <v>329</v>
      </c>
      <c r="H1797">
        <v>447</v>
      </c>
      <c r="I1797">
        <v>9</v>
      </c>
    </row>
    <row r="1798" spans="1:9" x14ac:dyDescent="0.25">
      <c r="A1798">
        <v>3618</v>
      </c>
      <c r="B1798" t="s">
        <v>8262</v>
      </c>
      <c r="C1798" t="s">
        <v>3600</v>
      </c>
      <c r="D1798">
        <v>19.887657706698874</v>
      </c>
      <c r="E1798">
        <v>2509.8177513635101</v>
      </c>
      <c r="F1798">
        <v>-148.15</v>
      </c>
      <c r="G1798">
        <v>346</v>
      </c>
      <c r="H1798">
        <v>451</v>
      </c>
      <c r="I1798">
        <v>9</v>
      </c>
    </row>
    <row r="1799" spans="1:9" x14ac:dyDescent="0.25">
      <c r="A1799">
        <v>3619</v>
      </c>
      <c r="B1799" t="s">
        <v>8263</v>
      </c>
      <c r="C1799" t="s">
        <v>3601</v>
      </c>
      <c r="D1799">
        <v>19.181224600168299</v>
      </c>
      <c r="E1799">
        <v>2268.046316599135</v>
      </c>
      <c r="F1799">
        <v>-148.15</v>
      </c>
      <c r="G1799">
        <v>337</v>
      </c>
      <c r="H1799">
        <v>445</v>
      </c>
      <c r="I1799">
        <v>9</v>
      </c>
    </row>
    <row r="1800" spans="1:9" x14ac:dyDescent="0.25">
      <c r="A1800">
        <v>3620</v>
      </c>
      <c r="B1800" t="s">
        <v>8264</v>
      </c>
      <c r="C1800" t="s">
        <v>3602</v>
      </c>
      <c r="D1800">
        <v>18.710576207160315</v>
      </c>
      <c r="E1800">
        <v>2240.4152954832066</v>
      </c>
      <c r="F1800">
        <v>-148.15</v>
      </c>
      <c r="G1800">
        <v>343</v>
      </c>
      <c r="H1800">
        <v>465</v>
      </c>
      <c r="I1800">
        <v>9</v>
      </c>
    </row>
    <row r="1801" spans="1:9" x14ac:dyDescent="0.25">
      <c r="A1801">
        <v>3621</v>
      </c>
      <c r="B1801" t="s">
        <v>8265</v>
      </c>
      <c r="C1801" t="s">
        <v>3603</v>
      </c>
      <c r="D1801">
        <v>26.268351257894675</v>
      </c>
      <c r="E1801">
        <v>6385.0684628724894</v>
      </c>
      <c r="F1801">
        <v>0</v>
      </c>
      <c r="G1801">
        <v>342</v>
      </c>
      <c r="H1801">
        <v>436</v>
      </c>
      <c r="I1801">
        <v>8</v>
      </c>
    </row>
    <row r="1802" spans="1:9" x14ac:dyDescent="0.25">
      <c r="A1802">
        <v>3622</v>
      </c>
      <c r="B1802" t="s">
        <v>8266</v>
      </c>
      <c r="C1802" t="s">
        <v>3604</v>
      </c>
      <c r="D1802">
        <v>19.32859004611992</v>
      </c>
      <c r="E1802">
        <v>2217.389444553266</v>
      </c>
      <c r="F1802">
        <v>-148.15</v>
      </c>
      <c r="G1802">
        <v>337</v>
      </c>
      <c r="H1802">
        <v>435</v>
      </c>
      <c r="I1802">
        <v>8</v>
      </c>
    </row>
    <row r="1803" spans="1:9" x14ac:dyDescent="0.25">
      <c r="A1803">
        <v>3623</v>
      </c>
      <c r="B1803" t="s">
        <v>8267</v>
      </c>
      <c r="C1803" t="s">
        <v>3605</v>
      </c>
      <c r="D1803">
        <v>25.485702584786001</v>
      </c>
      <c r="E1803">
        <v>5931.4591995526634</v>
      </c>
      <c r="F1803">
        <v>0</v>
      </c>
      <c r="G1803">
        <v>332</v>
      </c>
      <c r="H1803">
        <v>427</v>
      </c>
      <c r="I1803">
        <v>8</v>
      </c>
    </row>
    <row r="1804" spans="1:9" x14ac:dyDescent="0.25">
      <c r="A1804">
        <v>3624</v>
      </c>
      <c r="B1804" t="s">
        <v>8268</v>
      </c>
      <c r="C1804" t="s">
        <v>3606</v>
      </c>
      <c r="D1804">
        <v>24.932391386939528</v>
      </c>
      <c r="E1804">
        <v>5795.6066790660134</v>
      </c>
      <c r="F1804">
        <v>0</v>
      </c>
      <c r="G1804">
        <v>334</v>
      </c>
      <c r="H1804">
        <v>435</v>
      </c>
      <c r="I1804">
        <v>8</v>
      </c>
    </row>
    <row r="1805" spans="1:9" x14ac:dyDescent="0.25">
      <c r="A1805">
        <v>3625</v>
      </c>
      <c r="B1805" t="s">
        <v>8269</v>
      </c>
      <c r="C1805" t="s">
        <v>3607</v>
      </c>
      <c r="D1805">
        <v>23.942279796952089</v>
      </c>
      <c r="E1805">
        <v>4706.4839300798294</v>
      </c>
      <c r="F1805">
        <v>-43.15</v>
      </c>
      <c r="G1805">
        <v>331</v>
      </c>
      <c r="H1805">
        <v>444</v>
      </c>
      <c r="I1805">
        <v>6</v>
      </c>
    </row>
    <row r="1806" spans="1:9" x14ac:dyDescent="0.25">
      <c r="A1806">
        <v>3626</v>
      </c>
      <c r="B1806" t="s">
        <v>8270</v>
      </c>
      <c r="C1806" t="s">
        <v>3608</v>
      </c>
      <c r="D1806">
        <v>20.513615464229304</v>
      </c>
      <c r="E1806">
        <v>2823.8903580478982</v>
      </c>
      <c r="F1806">
        <v>-52.15</v>
      </c>
      <c r="G1806">
        <v>273</v>
      </c>
      <c r="H1806">
        <v>413</v>
      </c>
      <c r="I1806">
        <v>7</v>
      </c>
    </row>
    <row r="1807" spans="1:9" x14ac:dyDescent="0.25">
      <c r="A1807">
        <v>3627</v>
      </c>
      <c r="B1807" t="s">
        <v>8271</v>
      </c>
      <c r="C1807" t="s">
        <v>3609</v>
      </c>
      <c r="D1807">
        <v>20.780945593525917</v>
      </c>
      <c r="E1807">
        <v>3063.3592077192789</v>
      </c>
      <c r="F1807">
        <v>-58.15</v>
      </c>
      <c r="G1807">
        <v>290</v>
      </c>
      <c r="H1807">
        <v>415</v>
      </c>
      <c r="I1807">
        <v>8</v>
      </c>
    </row>
    <row r="1808" spans="1:9" x14ac:dyDescent="0.25">
      <c r="A1808">
        <v>3628</v>
      </c>
      <c r="B1808" t="s">
        <v>8272</v>
      </c>
      <c r="C1808" t="s">
        <v>3610</v>
      </c>
      <c r="D1808">
        <v>20.823934857212112</v>
      </c>
      <c r="E1808">
        <v>2984.6107975388823</v>
      </c>
      <c r="F1808">
        <v>-58.15</v>
      </c>
      <c r="G1808">
        <v>284</v>
      </c>
      <c r="H1808">
        <v>404</v>
      </c>
      <c r="I1808">
        <v>8</v>
      </c>
    </row>
    <row r="1809" spans="1:9" x14ac:dyDescent="0.25">
      <c r="A1809">
        <v>3629</v>
      </c>
      <c r="B1809" t="s">
        <v>8273</v>
      </c>
      <c r="C1809" t="s">
        <v>3611</v>
      </c>
      <c r="D1809">
        <v>20.756238855478088</v>
      </c>
      <c r="E1809">
        <v>3110.5622021256568</v>
      </c>
      <c r="F1809">
        <v>-58.15</v>
      </c>
      <c r="G1809">
        <v>294</v>
      </c>
      <c r="H1809">
        <v>422</v>
      </c>
      <c r="I1809">
        <v>8</v>
      </c>
    </row>
    <row r="1810" spans="1:9" x14ac:dyDescent="0.25">
      <c r="A1810">
        <v>3630</v>
      </c>
      <c r="B1810" t="s">
        <v>8274</v>
      </c>
      <c r="C1810" t="s">
        <v>3612</v>
      </c>
      <c r="D1810">
        <v>20.756238855478088</v>
      </c>
      <c r="E1810">
        <v>3110.5622021256568</v>
      </c>
      <c r="F1810">
        <v>-58.15</v>
      </c>
      <c r="G1810">
        <v>294</v>
      </c>
      <c r="H1810">
        <v>422</v>
      </c>
      <c r="I1810">
        <v>8</v>
      </c>
    </row>
    <row r="1811" spans="1:9" x14ac:dyDescent="0.25">
      <c r="A1811">
        <v>3631</v>
      </c>
      <c r="B1811" t="s">
        <v>8275</v>
      </c>
      <c r="C1811" t="s">
        <v>3613</v>
      </c>
      <c r="D1811">
        <v>18.931325040025651</v>
      </c>
      <c r="E1811">
        <v>2427.8963789249678</v>
      </c>
      <c r="F1811">
        <v>-135.982</v>
      </c>
      <c r="G1811">
        <v>355</v>
      </c>
      <c r="H1811">
        <v>393</v>
      </c>
      <c r="I1811">
        <v>8</v>
      </c>
    </row>
    <row r="1812" spans="1:9" x14ac:dyDescent="0.25">
      <c r="A1812">
        <v>3632</v>
      </c>
      <c r="B1812" t="s">
        <v>8276</v>
      </c>
      <c r="C1812" t="s">
        <v>3614</v>
      </c>
      <c r="D1812">
        <v>20.969665467747703</v>
      </c>
      <c r="E1812">
        <v>3723.0429291067935</v>
      </c>
      <c r="F1812">
        <v>-96.537000000000006</v>
      </c>
      <c r="G1812">
        <v>441</v>
      </c>
      <c r="H1812">
        <v>490</v>
      </c>
      <c r="I1812">
        <v>12</v>
      </c>
    </row>
    <row r="1813" spans="1:9" x14ac:dyDescent="0.25">
      <c r="A1813">
        <v>3633</v>
      </c>
      <c r="B1813" t="s">
        <v>8277</v>
      </c>
      <c r="C1813" t="s">
        <v>3615</v>
      </c>
      <c r="D1813">
        <v>19.310860140903863</v>
      </c>
      <c r="E1813">
        <v>2392.3859116208137</v>
      </c>
      <c r="F1813">
        <v>-148.15</v>
      </c>
      <c r="G1813">
        <v>345</v>
      </c>
      <c r="H1813">
        <v>455</v>
      </c>
      <c r="I1813">
        <v>9</v>
      </c>
    </row>
    <row r="1814" spans="1:9" x14ac:dyDescent="0.25">
      <c r="A1814">
        <v>3634</v>
      </c>
      <c r="B1814" t="s">
        <v>8278</v>
      </c>
      <c r="C1814" t="s">
        <v>3616</v>
      </c>
      <c r="D1814">
        <v>25.252450714865699</v>
      </c>
      <c r="E1814">
        <v>5998.2341672494895</v>
      </c>
      <c r="F1814">
        <v>0</v>
      </c>
      <c r="G1814">
        <v>354</v>
      </c>
      <c r="H1814">
        <v>440</v>
      </c>
      <c r="I1814">
        <v>8</v>
      </c>
    </row>
    <row r="1815" spans="1:9" x14ac:dyDescent="0.25">
      <c r="A1815">
        <v>3635</v>
      </c>
      <c r="B1815" t="s">
        <v>8279</v>
      </c>
      <c r="C1815" t="s">
        <v>3617</v>
      </c>
      <c r="D1815">
        <v>19.610886978520988</v>
      </c>
      <c r="E1815">
        <v>2286.4669973430882</v>
      </c>
      <c r="F1815">
        <v>-148.15</v>
      </c>
      <c r="G1815">
        <v>338</v>
      </c>
      <c r="H1815">
        <v>434</v>
      </c>
      <c r="I1815">
        <v>8</v>
      </c>
    </row>
    <row r="1816" spans="1:9" x14ac:dyDescent="0.25">
      <c r="A1816">
        <v>3636</v>
      </c>
      <c r="B1816" t="s">
        <v>8280</v>
      </c>
      <c r="C1816" t="s">
        <v>3618</v>
      </c>
      <c r="D1816">
        <v>20.698904486662531</v>
      </c>
      <c r="E1816">
        <v>2998.1499978856878</v>
      </c>
      <c r="F1816">
        <v>-55.555</v>
      </c>
      <c r="G1816">
        <v>284</v>
      </c>
      <c r="H1816">
        <v>408</v>
      </c>
      <c r="I1816">
        <v>8</v>
      </c>
    </row>
    <row r="1817" spans="1:9" x14ac:dyDescent="0.25">
      <c r="A1817">
        <v>3637</v>
      </c>
      <c r="B1817" t="s">
        <v>8281</v>
      </c>
      <c r="C1817" t="s">
        <v>3619</v>
      </c>
      <c r="D1817">
        <v>24.579405092183539</v>
      </c>
      <c r="E1817">
        <v>6032.7729436444006</v>
      </c>
      <c r="F1817">
        <v>0</v>
      </c>
      <c r="G1817">
        <v>342</v>
      </c>
      <c r="H1817">
        <v>462</v>
      </c>
      <c r="I1817">
        <v>10</v>
      </c>
    </row>
    <row r="1818" spans="1:9" x14ac:dyDescent="0.25">
      <c r="A1818">
        <v>3638</v>
      </c>
      <c r="B1818" t="s">
        <v>8282</v>
      </c>
      <c r="C1818" t="s">
        <v>3620</v>
      </c>
      <c r="D1818">
        <v>23.642943734862861</v>
      </c>
      <c r="E1818">
        <v>5088.7130555168415</v>
      </c>
      <c r="F1818">
        <v>0</v>
      </c>
      <c r="G1818">
        <v>341</v>
      </c>
      <c r="H1818">
        <v>423</v>
      </c>
      <c r="I1818">
        <v>7</v>
      </c>
    </row>
    <row r="1819" spans="1:9" x14ac:dyDescent="0.25">
      <c r="A1819">
        <v>3639</v>
      </c>
      <c r="B1819" t="s">
        <v>8283</v>
      </c>
      <c r="C1819" t="s">
        <v>3621</v>
      </c>
      <c r="D1819">
        <v>20.793287449624358</v>
      </c>
      <c r="E1819">
        <v>3039.6425812614398</v>
      </c>
      <c r="F1819">
        <v>-58.15</v>
      </c>
      <c r="G1819">
        <v>288</v>
      </c>
      <c r="H1819">
        <v>412</v>
      </c>
      <c r="I1819">
        <v>8</v>
      </c>
    </row>
    <row r="1820" spans="1:9" x14ac:dyDescent="0.25">
      <c r="A1820">
        <v>3640</v>
      </c>
      <c r="B1820" t="s">
        <v>8284</v>
      </c>
      <c r="C1820" t="s">
        <v>3622</v>
      </c>
      <c r="D1820">
        <v>20.393075134611067</v>
      </c>
      <c r="E1820">
        <v>2634.9171994658764</v>
      </c>
      <c r="F1820">
        <v>-43</v>
      </c>
      <c r="G1820">
        <v>340</v>
      </c>
      <c r="H1820">
        <v>340</v>
      </c>
      <c r="I1820">
        <v>6</v>
      </c>
    </row>
    <row r="1821" spans="1:9" x14ac:dyDescent="0.25">
      <c r="A1821">
        <v>3641</v>
      </c>
      <c r="B1821" t="s">
        <v>8285</v>
      </c>
      <c r="C1821" t="s">
        <v>3623</v>
      </c>
      <c r="D1821">
        <v>20.360792891607289</v>
      </c>
      <c r="E1821">
        <v>2551.5405932485619</v>
      </c>
      <c r="F1821">
        <v>-43</v>
      </c>
      <c r="G1821">
        <v>332</v>
      </c>
      <c r="H1821">
        <v>332</v>
      </c>
      <c r="I1821">
        <v>6</v>
      </c>
    </row>
    <row r="1822" spans="1:9" x14ac:dyDescent="0.25">
      <c r="A1822">
        <v>3642</v>
      </c>
      <c r="B1822" t="s">
        <v>8286</v>
      </c>
      <c r="C1822" t="s">
        <v>3624</v>
      </c>
      <c r="D1822">
        <v>31.956726549179955</v>
      </c>
      <c r="E1822">
        <v>14110.76874185381</v>
      </c>
      <c r="F1822">
        <v>273.19</v>
      </c>
      <c r="G1822">
        <v>313</v>
      </c>
      <c r="H1822">
        <v>429</v>
      </c>
      <c r="I1822">
        <v>8</v>
      </c>
    </row>
    <row r="1823" spans="1:9" x14ac:dyDescent="0.25">
      <c r="A1823">
        <v>3643</v>
      </c>
      <c r="B1823" t="s">
        <v>8287</v>
      </c>
      <c r="C1823" t="s">
        <v>3625</v>
      </c>
      <c r="D1823">
        <v>20.52609547543333</v>
      </c>
      <c r="E1823">
        <v>3452.9266718476624</v>
      </c>
      <c r="F1823">
        <v>-86.921000000000006</v>
      </c>
      <c r="G1823">
        <v>371</v>
      </c>
      <c r="H1823">
        <v>478</v>
      </c>
      <c r="I1823">
        <v>9</v>
      </c>
    </row>
    <row r="1824" spans="1:9" x14ac:dyDescent="0.25">
      <c r="A1824">
        <v>3644</v>
      </c>
      <c r="B1824" t="s">
        <v>9548</v>
      </c>
      <c r="C1824" t="s">
        <v>3626</v>
      </c>
      <c r="D1824">
        <v>20.877516012326083</v>
      </c>
      <c r="E1824">
        <v>3279.4314902607471</v>
      </c>
      <c r="F1824">
        <v>-70.605000000000004</v>
      </c>
      <c r="G1824">
        <v>377</v>
      </c>
      <c r="H1824">
        <v>420</v>
      </c>
      <c r="I1824">
        <v>9</v>
      </c>
    </row>
    <row r="1825" spans="1:9" x14ac:dyDescent="0.25">
      <c r="A1825">
        <v>3645</v>
      </c>
      <c r="B1825" t="s">
        <v>8288</v>
      </c>
      <c r="C1825" t="s">
        <v>3627</v>
      </c>
      <c r="D1825">
        <v>20.92177169781343</v>
      </c>
      <c r="E1825">
        <v>3454.6305848164779</v>
      </c>
      <c r="F1825">
        <v>-78.760000000000005</v>
      </c>
      <c r="G1825">
        <v>400</v>
      </c>
      <c r="H1825">
        <v>446</v>
      </c>
      <c r="I1825">
        <v>10</v>
      </c>
    </row>
    <row r="1826" spans="1:9" x14ac:dyDescent="0.25">
      <c r="A1826">
        <v>3646</v>
      </c>
      <c r="B1826" t="s">
        <v>8289</v>
      </c>
      <c r="C1826" t="s">
        <v>3628</v>
      </c>
      <c r="D1826">
        <v>21.593550898694438</v>
      </c>
      <c r="E1826">
        <v>3758.2540603488592</v>
      </c>
      <c r="F1826">
        <v>-39.895000000000003</v>
      </c>
      <c r="G1826">
        <v>265</v>
      </c>
      <c r="H1826">
        <v>413</v>
      </c>
      <c r="I1826">
        <v>5</v>
      </c>
    </row>
    <row r="1827" spans="1:9" x14ac:dyDescent="0.25">
      <c r="A1827">
        <v>3651</v>
      </c>
      <c r="B1827" t="s">
        <v>8294</v>
      </c>
      <c r="C1827" t="s">
        <v>3633</v>
      </c>
      <c r="D1827">
        <v>21.288136011959715</v>
      </c>
      <c r="E1827">
        <v>3540.6321380398053</v>
      </c>
      <c r="F1827">
        <v>-67.093999999999994</v>
      </c>
      <c r="G1827">
        <v>368</v>
      </c>
      <c r="H1827">
        <v>430</v>
      </c>
      <c r="I1827">
        <v>9</v>
      </c>
    </row>
    <row r="1828" spans="1:9" x14ac:dyDescent="0.25">
      <c r="A1828">
        <v>3652</v>
      </c>
      <c r="B1828" t="s">
        <v>8295</v>
      </c>
      <c r="C1828" t="s">
        <v>3634</v>
      </c>
      <c r="D1828">
        <v>21.55912725155418</v>
      </c>
      <c r="E1828">
        <v>3702.0180246226655</v>
      </c>
      <c r="F1828">
        <v>-59.247</v>
      </c>
      <c r="G1828">
        <v>366</v>
      </c>
      <c r="H1828">
        <v>429</v>
      </c>
      <c r="I1828">
        <v>9</v>
      </c>
    </row>
    <row r="1829" spans="1:9" x14ac:dyDescent="0.25">
      <c r="A1829">
        <v>3653</v>
      </c>
      <c r="B1829" t="s">
        <v>8296</v>
      </c>
      <c r="C1829" t="s">
        <v>3635</v>
      </c>
      <c r="D1829">
        <v>20.785665892966549</v>
      </c>
      <c r="E1829">
        <v>2930.9605648721213</v>
      </c>
      <c r="F1829">
        <v>-56.15</v>
      </c>
      <c r="G1829">
        <v>278</v>
      </c>
      <c r="H1829">
        <v>398</v>
      </c>
      <c r="I1829">
        <v>7</v>
      </c>
    </row>
    <row r="1830" spans="1:9" x14ac:dyDescent="0.25">
      <c r="A1830">
        <v>3654</v>
      </c>
      <c r="B1830" t="s">
        <v>8297</v>
      </c>
      <c r="C1830" t="s">
        <v>3636</v>
      </c>
      <c r="D1830">
        <v>23.31823318504884</v>
      </c>
      <c r="E1830">
        <v>4305.9032014516551</v>
      </c>
      <c r="F1830">
        <v>-115</v>
      </c>
      <c r="G1830">
        <v>480</v>
      </c>
      <c r="H1830">
        <v>480</v>
      </c>
      <c r="I1830">
        <v>10</v>
      </c>
    </row>
    <row r="1831" spans="1:9" x14ac:dyDescent="0.25">
      <c r="A1831">
        <v>3655</v>
      </c>
      <c r="B1831" t="s">
        <v>8298</v>
      </c>
      <c r="C1831" t="s">
        <v>3637</v>
      </c>
      <c r="D1831">
        <v>20.043335484836199</v>
      </c>
      <c r="E1831">
        <v>2338.5606824869851</v>
      </c>
      <c r="F1831">
        <v>-70.813000000000002</v>
      </c>
      <c r="G1831">
        <v>299</v>
      </c>
      <c r="H1831">
        <v>320</v>
      </c>
      <c r="I1831">
        <v>6</v>
      </c>
    </row>
    <row r="1832" spans="1:9" x14ac:dyDescent="0.25">
      <c r="A1832">
        <v>3656</v>
      </c>
      <c r="B1832" t="s">
        <v>9549</v>
      </c>
      <c r="C1832" t="s">
        <v>3638</v>
      </c>
      <c r="D1832">
        <v>20.836391842565209</v>
      </c>
      <c r="E1832">
        <v>3274.4602090449725</v>
      </c>
      <c r="F1832">
        <v>-69.39</v>
      </c>
      <c r="G1832">
        <v>377</v>
      </c>
      <c r="H1832">
        <v>421</v>
      </c>
      <c r="I1832">
        <v>9</v>
      </c>
    </row>
    <row r="1833" spans="1:9" x14ac:dyDescent="0.25">
      <c r="A1833">
        <v>3657</v>
      </c>
      <c r="B1833" t="s">
        <v>8299</v>
      </c>
      <c r="C1833" t="s">
        <v>3639</v>
      </c>
      <c r="D1833">
        <v>20.724946724064296</v>
      </c>
      <c r="E1833">
        <v>3309.5055541603419</v>
      </c>
      <c r="F1833">
        <v>-69.849999999999994</v>
      </c>
      <c r="G1833">
        <v>322</v>
      </c>
      <c r="H1833">
        <v>458</v>
      </c>
      <c r="I1833">
        <v>10</v>
      </c>
    </row>
    <row r="1834" spans="1:9" x14ac:dyDescent="0.25">
      <c r="A1834">
        <v>3658</v>
      </c>
      <c r="B1834" t="s">
        <v>8300</v>
      </c>
      <c r="C1834" t="s">
        <v>3640</v>
      </c>
      <c r="D1834">
        <v>20.642214841673024</v>
      </c>
      <c r="E1834">
        <v>3315.7225339114261</v>
      </c>
      <c r="F1834">
        <v>-70.150000000000006</v>
      </c>
      <c r="G1834">
        <v>324</v>
      </c>
      <c r="H1834">
        <v>463</v>
      </c>
      <c r="I1834">
        <v>10</v>
      </c>
    </row>
    <row r="1835" spans="1:9" x14ac:dyDescent="0.25">
      <c r="A1835">
        <v>3659</v>
      </c>
      <c r="B1835" t="s">
        <v>8301</v>
      </c>
      <c r="C1835" t="s">
        <v>3641</v>
      </c>
      <c r="D1835">
        <v>20.708322059692883</v>
      </c>
      <c r="E1835">
        <v>3377.4318144036665</v>
      </c>
      <c r="F1835">
        <v>-67.25</v>
      </c>
      <c r="G1835">
        <v>325</v>
      </c>
      <c r="H1835">
        <v>464</v>
      </c>
      <c r="I1835">
        <v>10</v>
      </c>
    </row>
    <row r="1836" spans="1:9" x14ac:dyDescent="0.25">
      <c r="A1836">
        <v>3660</v>
      </c>
      <c r="B1836" t="s">
        <v>8302</v>
      </c>
      <c r="C1836" t="s">
        <v>3642</v>
      </c>
      <c r="D1836">
        <v>20.70509844056269</v>
      </c>
      <c r="E1836">
        <v>3371.2148346525823</v>
      </c>
      <c r="F1836">
        <v>-66.95</v>
      </c>
      <c r="G1836">
        <v>324</v>
      </c>
      <c r="H1836">
        <v>463</v>
      </c>
      <c r="I1836">
        <v>10</v>
      </c>
    </row>
    <row r="1837" spans="1:9" x14ac:dyDescent="0.25">
      <c r="A1837">
        <v>3661</v>
      </c>
      <c r="B1837" t="s">
        <v>8303</v>
      </c>
      <c r="C1837" t="s">
        <v>3643</v>
      </c>
      <c r="D1837">
        <v>20.714124574127226</v>
      </c>
      <c r="E1837">
        <v>3369.6030250874869</v>
      </c>
      <c r="F1837">
        <v>-68.95</v>
      </c>
      <c r="G1837">
        <v>326</v>
      </c>
      <c r="H1837">
        <v>465</v>
      </c>
      <c r="I1837">
        <v>10</v>
      </c>
    </row>
    <row r="1838" spans="1:9" x14ac:dyDescent="0.25">
      <c r="A1838">
        <v>3663</v>
      </c>
      <c r="B1838" t="s">
        <v>8305</v>
      </c>
      <c r="C1838" t="s">
        <v>3645</v>
      </c>
      <c r="D1838">
        <v>21.356269504861405</v>
      </c>
      <c r="E1838">
        <v>4174.7019028528548</v>
      </c>
      <c r="F1838">
        <v>-101.82</v>
      </c>
      <c r="G1838">
        <v>354</v>
      </c>
      <c r="H1838">
        <v>527</v>
      </c>
      <c r="I1838">
        <v>10</v>
      </c>
    </row>
    <row r="1839" spans="1:9" x14ac:dyDescent="0.25">
      <c r="A1839">
        <v>3664</v>
      </c>
      <c r="B1839" t="s">
        <v>8306</v>
      </c>
      <c r="C1839" t="s">
        <v>3646</v>
      </c>
      <c r="D1839">
        <v>20.702174157494589</v>
      </c>
      <c r="E1839">
        <v>3325.8539083206001</v>
      </c>
      <c r="F1839">
        <v>-66.75</v>
      </c>
      <c r="G1839">
        <v>320</v>
      </c>
      <c r="H1839">
        <v>458</v>
      </c>
      <c r="I1839">
        <v>10</v>
      </c>
    </row>
    <row r="1840" spans="1:9" x14ac:dyDescent="0.25">
      <c r="A1840">
        <v>3665</v>
      </c>
      <c r="B1840" t="s">
        <v>8307</v>
      </c>
      <c r="C1840" t="s">
        <v>3647</v>
      </c>
      <c r="D1840">
        <v>20.731209755517241</v>
      </c>
      <c r="E1840">
        <v>3263.684110809761</v>
      </c>
      <c r="F1840">
        <v>-69.349999999999994</v>
      </c>
      <c r="G1840">
        <v>318</v>
      </c>
      <c r="H1840">
        <v>452</v>
      </c>
      <c r="I1840">
        <v>10</v>
      </c>
    </row>
    <row r="1841" spans="1:9" x14ac:dyDescent="0.25">
      <c r="A1841">
        <v>3667</v>
      </c>
      <c r="B1841" t="s">
        <v>8309</v>
      </c>
      <c r="C1841" t="s">
        <v>3649</v>
      </c>
      <c r="D1841">
        <v>20.873141100649391</v>
      </c>
      <c r="E1841">
        <v>3448.445841256696</v>
      </c>
      <c r="F1841">
        <v>-78.41</v>
      </c>
      <c r="G1841">
        <v>401</v>
      </c>
      <c r="H1841">
        <v>447</v>
      </c>
      <c r="I1841">
        <v>10</v>
      </c>
    </row>
    <row r="1842" spans="1:9" x14ac:dyDescent="0.25">
      <c r="A1842">
        <v>3670</v>
      </c>
      <c r="B1842" t="s">
        <v>8312</v>
      </c>
      <c r="C1842" t="s">
        <v>3652</v>
      </c>
      <c r="D1842">
        <v>20.797685387151979</v>
      </c>
      <c r="E1842">
        <v>3031.8137919452602</v>
      </c>
      <c r="F1842">
        <v>-58.15</v>
      </c>
      <c r="G1842">
        <v>288</v>
      </c>
      <c r="H1842">
        <v>411</v>
      </c>
      <c r="I1842">
        <v>8</v>
      </c>
    </row>
    <row r="1843" spans="1:9" x14ac:dyDescent="0.25">
      <c r="A1843">
        <v>3672</v>
      </c>
      <c r="B1843" t="s">
        <v>8314</v>
      </c>
      <c r="C1843" t="s">
        <v>3654</v>
      </c>
      <c r="D1843">
        <v>22.437494386978621</v>
      </c>
      <c r="E1843">
        <v>7497.5417272867262</v>
      </c>
      <c r="F1843">
        <v>180.85599999999999</v>
      </c>
      <c r="G1843">
        <v>323</v>
      </c>
      <c r="H1843">
        <v>353</v>
      </c>
      <c r="I1843">
        <v>7</v>
      </c>
    </row>
    <row r="1844" spans="1:9" x14ac:dyDescent="0.25">
      <c r="A1844">
        <v>3674</v>
      </c>
      <c r="B1844" t="s">
        <v>8316</v>
      </c>
      <c r="C1844" t="s">
        <v>3656</v>
      </c>
      <c r="D1844">
        <v>20.728953222126108</v>
      </c>
      <c r="E1844">
        <v>2900.5664416446002</v>
      </c>
      <c r="F1844">
        <v>-53.15</v>
      </c>
      <c r="G1844">
        <v>274</v>
      </c>
      <c r="H1844">
        <v>393</v>
      </c>
      <c r="I1844">
        <v>7</v>
      </c>
    </row>
    <row r="1845" spans="1:9" x14ac:dyDescent="0.25">
      <c r="A1845">
        <v>3676</v>
      </c>
      <c r="B1845" t="s">
        <v>8318</v>
      </c>
      <c r="C1845" t="s">
        <v>3658</v>
      </c>
      <c r="D1845">
        <v>23.290648215634771</v>
      </c>
      <c r="E1845">
        <v>4959.7682903091754</v>
      </c>
      <c r="F1845">
        <v>0</v>
      </c>
      <c r="G1845">
        <v>313</v>
      </c>
      <c r="H1845">
        <v>423</v>
      </c>
      <c r="I1845">
        <v>8</v>
      </c>
    </row>
    <row r="1846" spans="1:9" x14ac:dyDescent="0.25">
      <c r="A1846">
        <v>3678</v>
      </c>
      <c r="B1846" t="s">
        <v>8320</v>
      </c>
      <c r="C1846" t="s">
        <v>3660</v>
      </c>
      <c r="D1846">
        <v>20.530309206153511</v>
      </c>
      <c r="E1846">
        <v>3527.7307537637598</v>
      </c>
      <c r="F1846">
        <v>-132.00200000000001</v>
      </c>
      <c r="G1846">
        <v>395</v>
      </c>
      <c r="H1846">
        <v>523</v>
      </c>
      <c r="I1846">
        <v>12</v>
      </c>
    </row>
    <row r="1847" spans="1:9" x14ac:dyDescent="0.25">
      <c r="A1847">
        <v>3679</v>
      </c>
      <c r="B1847" t="s">
        <v>8321</v>
      </c>
      <c r="C1847" t="s">
        <v>3661</v>
      </c>
      <c r="D1847">
        <v>20.818823118305662</v>
      </c>
      <c r="E1847">
        <v>2815.6010517131194</v>
      </c>
      <c r="F1847">
        <v>-54.15</v>
      </c>
      <c r="G1847">
        <v>267</v>
      </c>
      <c r="H1847">
        <v>381</v>
      </c>
      <c r="I1847">
        <v>7</v>
      </c>
    </row>
    <row r="1848" spans="1:9" x14ac:dyDescent="0.25">
      <c r="A1848">
        <v>3680</v>
      </c>
      <c r="B1848" t="s">
        <v>8322</v>
      </c>
      <c r="C1848" t="s">
        <v>3662</v>
      </c>
      <c r="D1848">
        <v>20.687115250986405</v>
      </c>
      <c r="E1848">
        <v>2694.485075821633</v>
      </c>
      <c r="F1848">
        <v>-52.15</v>
      </c>
      <c r="G1848">
        <v>258</v>
      </c>
      <c r="H1848">
        <v>370</v>
      </c>
      <c r="I1848">
        <v>6</v>
      </c>
    </row>
    <row r="1849" spans="1:9" x14ac:dyDescent="0.25">
      <c r="A1849">
        <v>3681</v>
      </c>
      <c r="B1849" t="s">
        <v>8323</v>
      </c>
      <c r="C1849" t="s">
        <v>3663</v>
      </c>
      <c r="D1849">
        <v>21.237410062361054</v>
      </c>
      <c r="E1849">
        <v>3083.5620893252085</v>
      </c>
      <c r="F1849">
        <v>-52.860999999999997</v>
      </c>
      <c r="G1849">
        <v>283</v>
      </c>
      <c r="H1849">
        <v>313</v>
      </c>
      <c r="I1849">
        <v>6</v>
      </c>
    </row>
    <row r="1850" spans="1:9" x14ac:dyDescent="0.25">
      <c r="A1850">
        <v>3682</v>
      </c>
      <c r="B1850" t="s">
        <v>8324</v>
      </c>
      <c r="C1850" t="s">
        <v>3664</v>
      </c>
      <c r="D1850">
        <v>20.144534099673287</v>
      </c>
      <c r="E1850">
        <v>3214.2015571613188</v>
      </c>
      <c r="F1850">
        <v>-109.61</v>
      </c>
      <c r="G1850">
        <v>313</v>
      </c>
      <c r="H1850">
        <v>453</v>
      </c>
      <c r="I1850">
        <v>12</v>
      </c>
    </row>
    <row r="1851" spans="1:9" x14ac:dyDescent="0.25">
      <c r="A1851">
        <v>3684</v>
      </c>
      <c r="B1851" t="s">
        <v>8326</v>
      </c>
      <c r="C1851" t="s">
        <v>3666</v>
      </c>
      <c r="D1851">
        <v>21.040953502226799</v>
      </c>
      <c r="E1851">
        <v>2658.1779140753024</v>
      </c>
      <c r="F1851">
        <v>-47.98</v>
      </c>
      <c r="G1851">
        <v>276</v>
      </c>
      <c r="H1851">
        <v>360</v>
      </c>
      <c r="I1851">
        <v>4</v>
      </c>
    </row>
    <row r="1852" spans="1:9" x14ac:dyDescent="0.25">
      <c r="A1852">
        <v>3685</v>
      </c>
      <c r="B1852" t="s">
        <v>8327</v>
      </c>
      <c r="C1852" t="s">
        <v>3667</v>
      </c>
      <c r="D1852">
        <v>19.989662226318508</v>
      </c>
      <c r="E1852">
        <v>2536.5277384422407</v>
      </c>
      <c r="F1852">
        <v>-139.55000000000001</v>
      </c>
      <c r="G1852">
        <v>344</v>
      </c>
      <c r="H1852">
        <v>448</v>
      </c>
      <c r="I1852">
        <v>8</v>
      </c>
    </row>
    <row r="1853" spans="1:9" x14ac:dyDescent="0.25">
      <c r="A1853">
        <v>3688</v>
      </c>
      <c r="B1853" t="s">
        <v>8330</v>
      </c>
      <c r="C1853" t="s">
        <v>3670</v>
      </c>
      <c r="D1853">
        <v>22.346910689420238</v>
      </c>
      <c r="E1853">
        <v>4564.1058834396363</v>
      </c>
      <c r="F1853">
        <v>-59.667999999999999</v>
      </c>
      <c r="G1853">
        <v>321</v>
      </c>
      <c r="H1853">
        <v>481</v>
      </c>
      <c r="I1853">
        <v>8</v>
      </c>
    </row>
    <row r="1854" spans="1:9" x14ac:dyDescent="0.25">
      <c r="A1854">
        <v>3699</v>
      </c>
      <c r="B1854" t="s">
        <v>8341</v>
      </c>
      <c r="C1854" t="s">
        <v>3681</v>
      </c>
      <c r="D1854">
        <v>31.449950596062891</v>
      </c>
      <c r="E1854">
        <v>10750.051392640187</v>
      </c>
      <c r="F1854">
        <v>95.35</v>
      </c>
      <c r="G1854">
        <v>328</v>
      </c>
      <c r="H1854">
        <v>358</v>
      </c>
      <c r="I1854">
        <v>9</v>
      </c>
    </row>
    <row r="1855" spans="1:9" x14ac:dyDescent="0.25">
      <c r="A1855">
        <v>3700</v>
      </c>
      <c r="B1855" t="s">
        <v>8342</v>
      </c>
      <c r="C1855" t="s">
        <v>3682</v>
      </c>
      <c r="D1855">
        <v>20.96013276546271</v>
      </c>
      <c r="E1855">
        <v>3424.0200185902149</v>
      </c>
      <c r="F1855">
        <v>-62.076000000000001</v>
      </c>
      <c r="G1855">
        <v>360</v>
      </c>
      <c r="H1855">
        <v>425</v>
      </c>
      <c r="I1855">
        <v>9</v>
      </c>
    </row>
    <row r="1856" spans="1:9" x14ac:dyDescent="0.25">
      <c r="A1856">
        <v>3701</v>
      </c>
      <c r="B1856" t="s">
        <v>8343</v>
      </c>
      <c r="C1856" t="s">
        <v>3683</v>
      </c>
      <c r="D1856">
        <v>21.854502867283458</v>
      </c>
      <c r="E1856">
        <v>4465.5851750656993</v>
      </c>
      <c r="F1856">
        <v>-90.914000000000001</v>
      </c>
      <c r="G1856">
        <v>445</v>
      </c>
      <c r="H1856">
        <v>523</v>
      </c>
      <c r="I1856">
        <v>10</v>
      </c>
    </row>
    <row r="1857" spans="1:9" x14ac:dyDescent="0.25">
      <c r="A1857">
        <v>3705</v>
      </c>
      <c r="B1857" t="s">
        <v>8347</v>
      </c>
      <c r="C1857" t="s">
        <v>3687</v>
      </c>
      <c r="D1857">
        <v>16.426711130972315</v>
      </c>
      <c r="E1857">
        <v>3617.2276311582518</v>
      </c>
      <c r="F1857">
        <v>44.305999999999997</v>
      </c>
      <c r="G1857">
        <v>292</v>
      </c>
      <c r="H1857">
        <v>416</v>
      </c>
      <c r="I1857">
        <v>10</v>
      </c>
    </row>
    <row r="1858" spans="1:9" x14ac:dyDescent="0.25">
      <c r="A1858">
        <v>3707</v>
      </c>
      <c r="B1858" t="s">
        <v>8349</v>
      </c>
      <c r="C1858" t="s">
        <v>3689</v>
      </c>
      <c r="D1858">
        <v>20.760406534496408</v>
      </c>
      <c r="E1858">
        <v>3102.7334128094767</v>
      </c>
      <c r="F1858">
        <v>-58.15</v>
      </c>
      <c r="G1858">
        <v>294</v>
      </c>
      <c r="H1858">
        <v>421</v>
      </c>
      <c r="I1858">
        <v>8</v>
      </c>
    </row>
    <row r="1859" spans="1:9" x14ac:dyDescent="0.25">
      <c r="A1859">
        <v>3708</v>
      </c>
      <c r="B1859" t="s">
        <v>8350</v>
      </c>
      <c r="C1859" t="s">
        <v>3690</v>
      </c>
      <c r="D1859">
        <v>20.760406534496408</v>
      </c>
      <c r="E1859">
        <v>3102.7334128094767</v>
      </c>
      <c r="F1859">
        <v>-58.15</v>
      </c>
      <c r="G1859">
        <v>294</v>
      </c>
      <c r="H1859">
        <v>421</v>
      </c>
      <c r="I1859">
        <v>8</v>
      </c>
    </row>
    <row r="1860" spans="1:9" x14ac:dyDescent="0.25">
      <c r="A1860">
        <v>3713</v>
      </c>
      <c r="B1860" t="s">
        <v>8355</v>
      </c>
      <c r="C1860" t="s">
        <v>3695</v>
      </c>
      <c r="D1860">
        <v>18.323511653028017</v>
      </c>
      <c r="E1860">
        <v>1936.4740632079929</v>
      </c>
      <c r="F1860">
        <v>-148.15</v>
      </c>
      <c r="G1860">
        <v>329</v>
      </c>
      <c r="H1860">
        <v>431</v>
      </c>
      <c r="I1860">
        <v>8</v>
      </c>
    </row>
    <row r="1861" spans="1:9" x14ac:dyDescent="0.25">
      <c r="A1861">
        <v>3716</v>
      </c>
      <c r="B1861" t="s">
        <v>8358</v>
      </c>
      <c r="C1861" t="s">
        <v>3698</v>
      </c>
      <c r="D1861">
        <v>26.233075654270003</v>
      </c>
      <c r="E1861">
        <v>7490.5510789443961</v>
      </c>
      <c r="F1861">
        <v>-7.883</v>
      </c>
      <c r="G1861">
        <v>293</v>
      </c>
      <c r="H1861">
        <v>375</v>
      </c>
      <c r="I1861">
        <v>12</v>
      </c>
    </row>
    <row r="1862" spans="1:9" x14ac:dyDescent="0.25">
      <c r="A1862">
        <v>3718</v>
      </c>
      <c r="B1862" t="s">
        <v>8360</v>
      </c>
      <c r="C1862" t="s">
        <v>3700</v>
      </c>
      <c r="D1862">
        <v>18.948893764285199</v>
      </c>
      <c r="E1862">
        <v>2453.1741580758567</v>
      </c>
      <c r="F1862">
        <v>-173.15</v>
      </c>
      <c r="G1862">
        <v>385</v>
      </c>
      <c r="H1862">
        <v>503</v>
      </c>
      <c r="I1862">
        <v>11</v>
      </c>
    </row>
    <row r="1863" spans="1:9" x14ac:dyDescent="0.25">
      <c r="A1863">
        <v>3719</v>
      </c>
      <c r="B1863" t="s">
        <v>8361</v>
      </c>
      <c r="C1863" t="s">
        <v>3701</v>
      </c>
      <c r="D1863">
        <v>22.865890343530161</v>
      </c>
      <c r="E1863">
        <v>4978.0761443835709</v>
      </c>
      <c r="F1863">
        <v>-60.969000000000001</v>
      </c>
      <c r="G1863">
        <v>337</v>
      </c>
      <c r="H1863">
        <v>500</v>
      </c>
      <c r="I1863">
        <v>10</v>
      </c>
    </row>
    <row r="1864" spans="1:9" x14ac:dyDescent="0.25">
      <c r="A1864">
        <v>3721</v>
      </c>
      <c r="B1864" t="s">
        <v>8363</v>
      </c>
      <c r="C1864" t="s">
        <v>3703</v>
      </c>
      <c r="D1864">
        <v>22.933747526220696</v>
      </c>
      <c r="E1864">
        <v>4236.7565711090447</v>
      </c>
      <c r="F1864">
        <v>0</v>
      </c>
      <c r="G1864">
        <v>293</v>
      </c>
      <c r="H1864">
        <v>371</v>
      </c>
      <c r="I1864">
        <v>8</v>
      </c>
    </row>
    <row r="1865" spans="1:9" x14ac:dyDescent="0.25">
      <c r="A1865">
        <v>3723</v>
      </c>
      <c r="B1865" t="s">
        <v>8365</v>
      </c>
      <c r="C1865" t="s">
        <v>3705</v>
      </c>
      <c r="D1865">
        <v>22.925872685202656</v>
      </c>
      <c r="E1865">
        <v>5802.357858558672</v>
      </c>
      <c r="F1865">
        <v>-24.582999999999998</v>
      </c>
      <c r="G1865">
        <v>293</v>
      </c>
      <c r="H1865">
        <v>373</v>
      </c>
      <c r="I1865">
        <v>11</v>
      </c>
    </row>
    <row r="1866" spans="1:9" x14ac:dyDescent="0.25">
      <c r="A1866">
        <v>3724</v>
      </c>
      <c r="B1866" t="s">
        <v>8366</v>
      </c>
      <c r="C1866" t="s">
        <v>3706</v>
      </c>
      <c r="D1866">
        <v>22.124688202095378</v>
      </c>
      <c r="E1866">
        <v>4829.9485427661702</v>
      </c>
      <c r="F1866">
        <v>-84.29</v>
      </c>
      <c r="G1866">
        <v>363</v>
      </c>
      <c r="H1866">
        <v>540</v>
      </c>
      <c r="I1866">
        <v>11</v>
      </c>
    </row>
    <row r="1867" spans="1:9" x14ac:dyDescent="0.25">
      <c r="A1867">
        <v>3727</v>
      </c>
      <c r="B1867" t="s">
        <v>8369</v>
      </c>
      <c r="C1867" t="s">
        <v>3709</v>
      </c>
      <c r="D1867">
        <v>20.772379976979977</v>
      </c>
      <c r="E1867">
        <v>3079.0167863516381</v>
      </c>
      <c r="F1867">
        <v>-58.15</v>
      </c>
      <c r="G1867">
        <v>292</v>
      </c>
      <c r="H1867">
        <v>417</v>
      </c>
      <c r="I1867">
        <v>8</v>
      </c>
    </row>
    <row r="1868" spans="1:9" x14ac:dyDescent="0.25">
      <c r="A1868">
        <v>3730</v>
      </c>
      <c r="B1868" t="s">
        <v>8372</v>
      </c>
      <c r="C1868" t="s">
        <v>3712</v>
      </c>
      <c r="D1868">
        <v>25.43997324483913</v>
      </c>
      <c r="E1868">
        <v>7474.0530567530932</v>
      </c>
      <c r="F1868">
        <v>-3.44</v>
      </c>
      <c r="G1868">
        <v>369</v>
      </c>
      <c r="H1868">
        <v>541</v>
      </c>
      <c r="I1868">
        <v>9</v>
      </c>
    </row>
    <row r="1869" spans="1:9" x14ac:dyDescent="0.25">
      <c r="A1869">
        <v>3748</v>
      </c>
      <c r="B1869" t="s">
        <v>8390</v>
      </c>
      <c r="C1869" t="s">
        <v>3730</v>
      </c>
      <c r="D1869">
        <v>26.265588155783082</v>
      </c>
      <c r="E1869">
        <v>7509.3263577926691</v>
      </c>
      <c r="F1869">
        <v>4.4800000000000004</v>
      </c>
      <c r="G1869">
        <v>347</v>
      </c>
      <c r="H1869">
        <v>505</v>
      </c>
      <c r="I1869">
        <v>12</v>
      </c>
    </row>
    <row r="1870" spans="1:9" x14ac:dyDescent="0.25">
      <c r="A1870">
        <v>3751</v>
      </c>
      <c r="B1870" t="s">
        <v>8393</v>
      </c>
      <c r="C1870" t="s">
        <v>3733</v>
      </c>
      <c r="D1870">
        <v>22.279237713537139</v>
      </c>
      <c r="E1870">
        <v>4224.8268777422418</v>
      </c>
      <c r="F1870">
        <v>-41.13</v>
      </c>
      <c r="G1870">
        <v>284</v>
      </c>
      <c r="H1870">
        <v>434</v>
      </c>
      <c r="I1870">
        <v>8</v>
      </c>
    </row>
    <row r="1871" spans="1:9" x14ac:dyDescent="0.25">
      <c r="A1871">
        <v>3752</v>
      </c>
      <c r="B1871" t="s">
        <v>8394</v>
      </c>
      <c r="C1871" t="s">
        <v>3734</v>
      </c>
      <c r="D1871">
        <v>24.208136271789183</v>
      </c>
      <c r="E1871">
        <v>6515.0033396701429</v>
      </c>
      <c r="F1871">
        <v>-39.21</v>
      </c>
      <c r="G1871">
        <v>375</v>
      </c>
      <c r="H1871">
        <v>553</v>
      </c>
      <c r="I1871">
        <v>9</v>
      </c>
    </row>
    <row r="1872" spans="1:9" x14ac:dyDescent="0.25">
      <c r="A1872">
        <v>3753</v>
      </c>
      <c r="B1872" t="s">
        <v>8395</v>
      </c>
      <c r="C1872" t="s">
        <v>670</v>
      </c>
      <c r="D1872">
        <v>20.21692737499702</v>
      </c>
      <c r="E1872">
        <v>2414.0279089098644</v>
      </c>
      <c r="F1872">
        <v>-81.680999999999997</v>
      </c>
      <c r="G1872">
        <v>358</v>
      </c>
      <c r="H1872">
        <v>479</v>
      </c>
      <c r="I1872">
        <v>5</v>
      </c>
    </row>
    <row r="1873" spans="1:9" x14ac:dyDescent="0.25">
      <c r="A1873">
        <v>3755</v>
      </c>
      <c r="B1873" t="s">
        <v>8397</v>
      </c>
      <c r="C1873" t="s">
        <v>3736</v>
      </c>
      <c r="D1873">
        <v>29.835539109811979</v>
      </c>
      <c r="E1873">
        <v>8553.8042844107913</v>
      </c>
      <c r="F1873">
        <v>8.2590000000000003</v>
      </c>
      <c r="G1873">
        <v>293</v>
      </c>
      <c r="H1873">
        <v>363</v>
      </c>
      <c r="I1873">
        <v>10</v>
      </c>
    </row>
    <row r="1874" spans="1:9" x14ac:dyDescent="0.25">
      <c r="A1874">
        <v>3763</v>
      </c>
      <c r="B1874" t="s">
        <v>8405</v>
      </c>
      <c r="C1874" t="s">
        <v>3744</v>
      </c>
      <c r="D1874">
        <v>19.844369106950584</v>
      </c>
      <c r="E1874">
        <v>2774.6150370578248</v>
      </c>
      <c r="F1874">
        <v>-148.15</v>
      </c>
      <c r="G1874">
        <v>416</v>
      </c>
      <c r="H1874">
        <v>483</v>
      </c>
      <c r="I1874">
        <v>10</v>
      </c>
    </row>
    <row r="1875" spans="1:9" x14ac:dyDescent="0.25">
      <c r="A1875">
        <v>3764</v>
      </c>
      <c r="B1875" t="s">
        <v>8406</v>
      </c>
      <c r="C1875" t="s">
        <v>3745</v>
      </c>
      <c r="D1875">
        <v>19.230960438176972</v>
      </c>
      <c r="E1875">
        <v>2380.872986155844</v>
      </c>
      <c r="F1875">
        <v>-148.15</v>
      </c>
      <c r="G1875">
        <v>388</v>
      </c>
      <c r="H1875">
        <v>453</v>
      </c>
      <c r="I1875">
        <v>9</v>
      </c>
    </row>
    <row r="1876" spans="1:9" x14ac:dyDescent="0.25">
      <c r="A1876">
        <v>3765</v>
      </c>
      <c r="B1876" t="s">
        <v>8407</v>
      </c>
      <c r="C1876" t="s">
        <v>3746</v>
      </c>
      <c r="D1876">
        <v>24.598447470902599</v>
      </c>
      <c r="E1876">
        <v>6366.8112656701396</v>
      </c>
      <c r="F1876">
        <v>13.403</v>
      </c>
      <c r="G1876">
        <v>389</v>
      </c>
      <c r="H1876">
        <v>420</v>
      </c>
      <c r="I1876">
        <v>11</v>
      </c>
    </row>
    <row r="1877" spans="1:9" x14ac:dyDescent="0.25">
      <c r="A1877">
        <v>3778</v>
      </c>
      <c r="B1877" t="s">
        <v>8420</v>
      </c>
      <c r="C1877" t="s">
        <v>3759</v>
      </c>
      <c r="D1877">
        <v>23.568524184657296</v>
      </c>
      <c r="E1877">
        <v>3308.561494272215</v>
      </c>
      <c r="F1877">
        <v>0</v>
      </c>
      <c r="G1877">
        <v>195</v>
      </c>
      <c r="H1877">
        <v>236</v>
      </c>
      <c r="I1877">
        <v>1</v>
      </c>
    </row>
    <row r="1878" spans="1:9" x14ac:dyDescent="0.25">
      <c r="A1878">
        <v>3779</v>
      </c>
      <c r="B1878" t="s">
        <v>8421</v>
      </c>
      <c r="C1878" t="s">
        <v>3760</v>
      </c>
      <c r="D1878">
        <v>24.54274793750308</v>
      </c>
      <c r="E1878">
        <v>6284.3695090005804</v>
      </c>
      <c r="F1878">
        <v>0</v>
      </c>
      <c r="G1878">
        <v>393</v>
      </c>
      <c r="H1878">
        <v>417</v>
      </c>
      <c r="I1878">
        <v>10</v>
      </c>
    </row>
    <row r="1879" spans="1:9" x14ac:dyDescent="0.25">
      <c r="A1879">
        <v>3780</v>
      </c>
      <c r="B1879" t="s">
        <v>8422</v>
      </c>
      <c r="C1879" t="s">
        <v>3761</v>
      </c>
      <c r="D1879">
        <v>21.010398198042768</v>
      </c>
      <c r="E1879">
        <v>4032.0567563418736</v>
      </c>
      <c r="F1879">
        <v>-137.01</v>
      </c>
      <c r="G1879">
        <v>388</v>
      </c>
      <c r="H1879">
        <v>453</v>
      </c>
      <c r="I1879">
        <v>9</v>
      </c>
    </row>
    <row r="1880" spans="1:9" x14ac:dyDescent="0.25">
      <c r="A1880">
        <v>3781</v>
      </c>
      <c r="B1880" t="s">
        <v>8423</v>
      </c>
      <c r="C1880" t="s">
        <v>3762</v>
      </c>
      <c r="D1880">
        <v>24.644568250315277</v>
      </c>
      <c r="E1880">
        <v>5758.7653175781088</v>
      </c>
      <c r="F1880">
        <v>0</v>
      </c>
      <c r="G1880">
        <v>383</v>
      </c>
      <c r="H1880">
        <v>426</v>
      </c>
      <c r="I1880">
        <v>7</v>
      </c>
    </row>
    <row r="1881" spans="1:9" x14ac:dyDescent="0.25">
      <c r="A1881">
        <v>3783</v>
      </c>
      <c r="B1881" t="s">
        <v>8425</v>
      </c>
      <c r="C1881" t="s">
        <v>3764</v>
      </c>
      <c r="D1881">
        <v>21.557561493690947</v>
      </c>
      <c r="E1881">
        <v>3729.2069494007392</v>
      </c>
      <c r="F1881">
        <v>-39.893000000000001</v>
      </c>
      <c r="G1881">
        <v>298</v>
      </c>
      <c r="H1881">
        <v>347</v>
      </c>
      <c r="I1881">
        <v>8</v>
      </c>
    </row>
    <row r="1882" spans="1:9" x14ac:dyDescent="0.25">
      <c r="A1882">
        <v>3784</v>
      </c>
      <c r="B1882" t="s">
        <v>8426</v>
      </c>
      <c r="C1882" t="s">
        <v>3765</v>
      </c>
      <c r="D1882">
        <v>20.88288103559276</v>
      </c>
      <c r="E1882">
        <v>3339.178968253756</v>
      </c>
      <c r="F1882">
        <v>-63.591999999999999</v>
      </c>
      <c r="G1882">
        <v>345</v>
      </c>
      <c r="H1882">
        <v>415</v>
      </c>
      <c r="I1882">
        <v>9</v>
      </c>
    </row>
    <row r="1883" spans="1:9" x14ac:dyDescent="0.25">
      <c r="A1883">
        <v>3785</v>
      </c>
      <c r="B1883" t="s">
        <v>8427</v>
      </c>
      <c r="C1883" t="s">
        <v>3766</v>
      </c>
      <c r="D1883">
        <v>20.895153814138418</v>
      </c>
      <c r="E1883">
        <v>3352.858626291234</v>
      </c>
      <c r="F1883">
        <v>-63.828000000000003</v>
      </c>
      <c r="G1883">
        <v>347</v>
      </c>
      <c r="H1883">
        <v>416</v>
      </c>
      <c r="I1883">
        <v>9</v>
      </c>
    </row>
    <row r="1884" spans="1:9" x14ac:dyDescent="0.25">
      <c r="A1884">
        <v>3790</v>
      </c>
      <c r="B1884" t="s">
        <v>8432</v>
      </c>
      <c r="C1884" t="s">
        <v>3771</v>
      </c>
      <c r="D1884">
        <v>21.60676773712823</v>
      </c>
      <c r="E1884">
        <v>4221.6884542604912</v>
      </c>
      <c r="F1884">
        <v>-103.166</v>
      </c>
      <c r="G1884">
        <v>369</v>
      </c>
      <c r="H1884">
        <v>533</v>
      </c>
      <c r="I1884">
        <v>10</v>
      </c>
    </row>
    <row r="1885" spans="1:9" x14ac:dyDescent="0.25">
      <c r="A1885">
        <v>3792</v>
      </c>
      <c r="B1885" t="s">
        <v>8434</v>
      </c>
      <c r="C1885" t="s">
        <v>3773</v>
      </c>
      <c r="D1885">
        <v>24.682215516585725</v>
      </c>
      <c r="E1885">
        <v>6261.4495769849182</v>
      </c>
      <c r="F1885">
        <v>6.468</v>
      </c>
      <c r="G1885">
        <v>369</v>
      </c>
      <c r="H1885">
        <v>445</v>
      </c>
      <c r="I1885">
        <v>10</v>
      </c>
    </row>
    <row r="1886" spans="1:9" x14ac:dyDescent="0.25">
      <c r="A1886">
        <v>3797</v>
      </c>
      <c r="B1886" t="s">
        <v>8439</v>
      </c>
      <c r="C1886" t="s">
        <v>3778</v>
      </c>
      <c r="D1886">
        <v>20.34032291013057</v>
      </c>
      <c r="E1886">
        <v>2764.732341838695</v>
      </c>
      <c r="F1886">
        <v>-98.590999999999994</v>
      </c>
      <c r="G1886">
        <v>313</v>
      </c>
      <c r="H1886">
        <v>412</v>
      </c>
      <c r="I1886">
        <v>5</v>
      </c>
    </row>
    <row r="1887" spans="1:9" x14ac:dyDescent="0.25">
      <c r="A1887">
        <v>3800</v>
      </c>
      <c r="B1887" t="s">
        <v>8442</v>
      </c>
      <c r="C1887" t="s">
        <v>3781</v>
      </c>
      <c r="D1887">
        <v>17.151818202607068</v>
      </c>
      <c r="E1887">
        <v>1440.7274926863747</v>
      </c>
      <c r="F1887">
        <v>-191.25</v>
      </c>
      <c r="G1887">
        <v>329</v>
      </c>
      <c r="H1887">
        <v>448</v>
      </c>
      <c r="I1887">
        <v>9</v>
      </c>
    </row>
    <row r="1888" spans="1:9" x14ac:dyDescent="0.25">
      <c r="A1888">
        <v>3815</v>
      </c>
      <c r="B1888" t="s">
        <v>8457</v>
      </c>
      <c r="C1888" t="s">
        <v>3795</v>
      </c>
      <c r="D1888">
        <v>20.589255384534159</v>
      </c>
      <c r="E1888">
        <v>3423.8081807616595</v>
      </c>
      <c r="F1888">
        <v>-147.87100000000001</v>
      </c>
      <c r="G1888">
        <v>394</v>
      </c>
      <c r="H1888">
        <v>528</v>
      </c>
      <c r="I1888">
        <v>11</v>
      </c>
    </row>
    <row r="1889" spans="1:9" x14ac:dyDescent="0.25">
      <c r="A1889">
        <v>3816</v>
      </c>
      <c r="B1889" t="s">
        <v>8458</v>
      </c>
      <c r="C1889" t="s">
        <v>3796</v>
      </c>
      <c r="D1889">
        <v>21.548512334275479</v>
      </c>
      <c r="E1889">
        <v>3687.3597679206655</v>
      </c>
      <c r="F1889">
        <v>-71.349999999999994</v>
      </c>
      <c r="G1889">
        <v>336</v>
      </c>
      <c r="H1889">
        <v>445</v>
      </c>
      <c r="I1889">
        <v>8</v>
      </c>
    </row>
    <row r="1890" spans="1:9" x14ac:dyDescent="0.25">
      <c r="A1890">
        <v>3818</v>
      </c>
      <c r="B1890" t="s">
        <v>8460</v>
      </c>
      <c r="C1890" t="s">
        <v>3798</v>
      </c>
      <c r="D1890">
        <v>22.998081753718949</v>
      </c>
      <c r="E1890">
        <v>5920.6370496155914</v>
      </c>
      <c r="F1890">
        <v>-39.838999999999999</v>
      </c>
      <c r="G1890">
        <v>366</v>
      </c>
      <c r="H1890">
        <v>555</v>
      </c>
      <c r="I1890">
        <v>6</v>
      </c>
    </row>
    <row r="1891" spans="1:9" x14ac:dyDescent="0.25">
      <c r="A1891">
        <v>3826</v>
      </c>
      <c r="B1891" t="s">
        <v>8468</v>
      </c>
      <c r="C1891" t="s">
        <v>3806</v>
      </c>
      <c r="D1891">
        <v>27.13992576729478</v>
      </c>
      <c r="E1891">
        <v>7769.6681413320412</v>
      </c>
      <c r="F1891">
        <v>6.3959999999999999</v>
      </c>
      <c r="G1891">
        <v>293</v>
      </c>
      <c r="H1891">
        <v>373</v>
      </c>
      <c r="I1891">
        <v>12</v>
      </c>
    </row>
    <row r="1892" spans="1:9" x14ac:dyDescent="0.25">
      <c r="A1892">
        <v>3827</v>
      </c>
      <c r="B1892" t="s">
        <v>8469</v>
      </c>
      <c r="C1892" t="s">
        <v>3807</v>
      </c>
      <c r="D1892">
        <v>25.669218616697624</v>
      </c>
      <c r="E1892">
        <v>6150.2047833870965</v>
      </c>
      <c r="F1892">
        <v>0</v>
      </c>
      <c r="G1892">
        <v>340</v>
      </c>
      <c r="H1892">
        <v>404</v>
      </c>
      <c r="I1892">
        <v>7</v>
      </c>
    </row>
    <row r="1893" spans="1:9" x14ac:dyDescent="0.25">
      <c r="A1893">
        <v>3835</v>
      </c>
      <c r="B1893" t="s">
        <v>9551</v>
      </c>
      <c r="C1893" t="s">
        <v>3814</v>
      </c>
      <c r="D1893">
        <v>31.538277760230145</v>
      </c>
      <c r="E1893">
        <v>13753.340760453437</v>
      </c>
      <c r="F1893">
        <v>229.85</v>
      </c>
      <c r="G1893">
        <v>323</v>
      </c>
      <c r="H1893">
        <v>423</v>
      </c>
      <c r="I1893">
        <v>9</v>
      </c>
    </row>
    <row r="1894" spans="1:9" x14ac:dyDescent="0.25">
      <c r="A1894">
        <v>3839</v>
      </c>
      <c r="B1894" t="s">
        <v>8479</v>
      </c>
      <c r="C1894" t="s">
        <v>3818</v>
      </c>
      <c r="D1894">
        <v>26.003461868796641</v>
      </c>
      <c r="E1894">
        <v>6414.4517512441862</v>
      </c>
      <c r="F1894">
        <v>1.776</v>
      </c>
      <c r="G1894">
        <v>286</v>
      </c>
      <c r="H1894">
        <v>339</v>
      </c>
      <c r="I1894">
        <v>4</v>
      </c>
    </row>
    <row r="1895" spans="1:9" x14ac:dyDescent="0.25">
      <c r="A1895">
        <v>3840</v>
      </c>
      <c r="B1895" t="s">
        <v>8480</v>
      </c>
      <c r="C1895" t="s">
        <v>3819</v>
      </c>
      <c r="D1895">
        <v>21.904722248161651</v>
      </c>
      <c r="E1895">
        <v>3725.5826804643661</v>
      </c>
      <c r="F1895">
        <v>-93.15</v>
      </c>
      <c r="G1895">
        <v>353</v>
      </c>
      <c r="H1895">
        <v>455</v>
      </c>
      <c r="I1895">
        <v>5</v>
      </c>
    </row>
    <row r="1896" spans="1:9" x14ac:dyDescent="0.25">
      <c r="A1896">
        <v>3843</v>
      </c>
      <c r="B1896" t="s">
        <v>8483</v>
      </c>
      <c r="C1896" t="s">
        <v>3822</v>
      </c>
      <c r="D1896">
        <v>20.826836114429284</v>
      </c>
      <c r="E1896">
        <v>3170.8185514242177</v>
      </c>
      <c r="F1896">
        <v>-58.176000000000002</v>
      </c>
      <c r="G1896">
        <v>339</v>
      </c>
      <c r="H1896">
        <v>399</v>
      </c>
      <c r="I1896">
        <v>8</v>
      </c>
    </row>
    <row r="1897" spans="1:9" x14ac:dyDescent="0.25">
      <c r="A1897">
        <v>3849</v>
      </c>
      <c r="B1897" t="s">
        <v>8489</v>
      </c>
      <c r="C1897" t="s">
        <v>3828</v>
      </c>
      <c r="D1897">
        <v>22.20249255238765</v>
      </c>
      <c r="E1897">
        <v>4954.9328616138873</v>
      </c>
      <c r="F1897">
        <v>-40.341999999999999</v>
      </c>
      <c r="G1897">
        <v>327</v>
      </c>
      <c r="H1897">
        <v>504</v>
      </c>
      <c r="I1897">
        <v>7</v>
      </c>
    </row>
    <row r="1898" spans="1:9" x14ac:dyDescent="0.25">
      <c r="A1898">
        <v>3857</v>
      </c>
      <c r="B1898" t="s">
        <v>8497</v>
      </c>
      <c r="C1898" t="s">
        <v>3836</v>
      </c>
      <c r="D1898">
        <v>40.270716596155417</v>
      </c>
      <c r="E1898">
        <v>13209.723445848471</v>
      </c>
      <c r="F1898">
        <v>0</v>
      </c>
      <c r="G1898">
        <v>368</v>
      </c>
      <c r="H1898">
        <v>409</v>
      </c>
      <c r="I1898">
        <v>9</v>
      </c>
    </row>
    <row r="1899" spans="1:9" x14ac:dyDescent="0.25">
      <c r="A1899">
        <v>3858</v>
      </c>
      <c r="B1899" t="s">
        <v>8498</v>
      </c>
      <c r="C1899" t="s">
        <v>3837</v>
      </c>
      <c r="D1899">
        <v>16.537074034479517</v>
      </c>
      <c r="E1899">
        <v>970.44751329327039</v>
      </c>
      <c r="F1899">
        <v>-188.31700000000001</v>
      </c>
      <c r="G1899">
        <v>339</v>
      </c>
      <c r="H1899">
        <v>381</v>
      </c>
      <c r="I1899">
        <v>6</v>
      </c>
    </row>
    <row r="1900" spans="1:9" x14ac:dyDescent="0.25">
      <c r="A1900">
        <v>3860</v>
      </c>
      <c r="B1900" t="s">
        <v>8500</v>
      </c>
      <c r="C1900" t="s">
        <v>3839</v>
      </c>
      <c r="D1900">
        <v>24.117575600081725</v>
      </c>
      <c r="E1900">
        <v>4721.7961209482401</v>
      </c>
      <c r="F1900">
        <v>-81.150000000000006</v>
      </c>
      <c r="G1900">
        <v>456</v>
      </c>
      <c r="H1900">
        <v>456</v>
      </c>
      <c r="I1900">
        <v>12</v>
      </c>
    </row>
    <row r="1901" spans="1:9" x14ac:dyDescent="0.25">
      <c r="A1901">
        <v>3863</v>
      </c>
      <c r="B1901" t="s">
        <v>8503</v>
      </c>
      <c r="C1901" t="s">
        <v>3842</v>
      </c>
      <c r="D1901">
        <v>20.795797267375725</v>
      </c>
      <c r="E1901">
        <v>2903.3295437561928</v>
      </c>
      <c r="F1901">
        <v>-55.15</v>
      </c>
      <c r="G1901">
        <v>275</v>
      </c>
      <c r="H1901">
        <v>393</v>
      </c>
      <c r="I1901">
        <v>7</v>
      </c>
    </row>
    <row r="1902" spans="1:9" x14ac:dyDescent="0.25">
      <c r="A1902">
        <v>3866</v>
      </c>
      <c r="B1902" t="s">
        <v>8506</v>
      </c>
      <c r="C1902" t="s">
        <v>3845</v>
      </c>
      <c r="D1902">
        <v>20.760406534496408</v>
      </c>
      <c r="E1902">
        <v>3102.7334128094767</v>
      </c>
      <c r="F1902">
        <v>-58.15</v>
      </c>
      <c r="G1902">
        <v>294</v>
      </c>
      <c r="H1902">
        <v>421</v>
      </c>
      <c r="I1902">
        <v>8</v>
      </c>
    </row>
    <row r="1903" spans="1:9" x14ac:dyDescent="0.25">
      <c r="A1903">
        <v>3870</v>
      </c>
      <c r="B1903" t="s">
        <v>8510</v>
      </c>
      <c r="C1903" t="s">
        <v>3849</v>
      </c>
      <c r="D1903">
        <v>20.815300163113385</v>
      </c>
      <c r="E1903">
        <v>3009.708975052517</v>
      </c>
      <c r="F1903">
        <v>-58.15</v>
      </c>
      <c r="G1903">
        <v>286</v>
      </c>
      <c r="H1903">
        <v>408</v>
      </c>
      <c r="I1903">
        <v>8</v>
      </c>
    </row>
    <row r="1904" spans="1:9" x14ac:dyDescent="0.25">
      <c r="A1904">
        <v>3871</v>
      </c>
      <c r="B1904" t="s">
        <v>8511</v>
      </c>
      <c r="C1904" t="s">
        <v>3850</v>
      </c>
      <c r="D1904">
        <v>22.791562896728315</v>
      </c>
      <c r="E1904">
        <v>5136.3097919741213</v>
      </c>
      <c r="F1904">
        <v>-62.258000000000003</v>
      </c>
      <c r="G1904">
        <v>395</v>
      </c>
      <c r="H1904">
        <v>468</v>
      </c>
      <c r="I1904">
        <v>5</v>
      </c>
    </row>
    <row r="1905" spans="1:9" x14ac:dyDescent="0.25">
      <c r="A1905">
        <v>3872</v>
      </c>
      <c r="B1905" t="s">
        <v>8512</v>
      </c>
      <c r="C1905" t="s">
        <v>3851</v>
      </c>
      <c r="D1905">
        <v>21.558344372622564</v>
      </c>
      <c r="E1905">
        <v>4145.933404700987</v>
      </c>
      <c r="F1905">
        <v>-58.463000000000001</v>
      </c>
      <c r="G1905">
        <v>403</v>
      </c>
      <c r="H1905">
        <v>473</v>
      </c>
      <c r="I1905">
        <v>11</v>
      </c>
    </row>
    <row r="1906" spans="1:9" x14ac:dyDescent="0.25">
      <c r="A1906">
        <v>3874</v>
      </c>
      <c r="B1906" t="s">
        <v>8514</v>
      </c>
      <c r="C1906" t="s">
        <v>3853</v>
      </c>
      <c r="D1906">
        <v>30.272086217592719</v>
      </c>
      <c r="E1906">
        <v>8174.1770801288631</v>
      </c>
      <c r="F1906">
        <v>0</v>
      </c>
      <c r="G1906">
        <v>343</v>
      </c>
      <c r="H1906">
        <v>354</v>
      </c>
      <c r="I1906">
        <v>6</v>
      </c>
    </row>
    <row r="1907" spans="1:9" x14ac:dyDescent="0.25">
      <c r="A1907">
        <v>3880</v>
      </c>
      <c r="B1907" t="s">
        <v>8520</v>
      </c>
      <c r="C1907" t="s">
        <v>2625</v>
      </c>
      <c r="D1907">
        <v>20.677421367744898</v>
      </c>
      <c r="E1907">
        <v>3354.9723994066026</v>
      </c>
      <c r="F1907">
        <v>-67.744</v>
      </c>
      <c r="G1907">
        <v>356</v>
      </c>
      <c r="H1907">
        <v>429</v>
      </c>
      <c r="I1907">
        <v>9</v>
      </c>
    </row>
    <row r="1908" spans="1:9" x14ac:dyDescent="0.25">
      <c r="A1908">
        <v>3881</v>
      </c>
      <c r="B1908" t="s">
        <v>8521</v>
      </c>
      <c r="C1908" t="s">
        <v>3859</v>
      </c>
      <c r="D1908">
        <v>24.328193058537892</v>
      </c>
      <c r="E1908">
        <v>6134.0866877361386</v>
      </c>
      <c r="F1908">
        <v>0</v>
      </c>
      <c r="G1908">
        <v>356</v>
      </c>
      <c r="H1908">
        <v>373</v>
      </c>
      <c r="I1908">
        <v>9</v>
      </c>
    </row>
    <row r="1909" spans="1:9" x14ac:dyDescent="0.25">
      <c r="A1909">
        <v>3882</v>
      </c>
      <c r="B1909" t="s">
        <v>8522</v>
      </c>
      <c r="C1909" t="s">
        <v>3860</v>
      </c>
      <c r="D1909">
        <v>24.293792437248559</v>
      </c>
      <c r="E1909">
        <v>4440.3718682974149</v>
      </c>
      <c r="F1909">
        <v>0</v>
      </c>
      <c r="G1909">
        <v>261</v>
      </c>
      <c r="H1909">
        <v>284</v>
      </c>
      <c r="I1909">
        <v>3</v>
      </c>
    </row>
    <row r="1910" spans="1:9" x14ac:dyDescent="0.25">
      <c r="A1910">
        <v>3884</v>
      </c>
      <c r="B1910" t="s">
        <v>8524</v>
      </c>
      <c r="C1910" t="s">
        <v>3862</v>
      </c>
      <c r="D1910">
        <v>20.25199574596332</v>
      </c>
      <c r="E1910">
        <v>2739.0447025412532</v>
      </c>
      <c r="F1910">
        <v>-82.644999999999996</v>
      </c>
      <c r="G1910">
        <v>325</v>
      </c>
      <c r="H1910">
        <v>395</v>
      </c>
      <c r="I1910">
        <v>7</v>
      </c>
    </row>
    <row r="1911" spans="1:9" x14ac:dyDescent="0.25">
      <c r="A1911">
        <v>3886</v>
      </c>
      <c r="B1911" t="s">
        <v>8526</v>
      </c>
      <c r="C1911" t="s">
        <v>3864</v>
      </c>
      <c r="D1911">
        <v>20.387111439220213</v>
      </c>
      <c r="E1911">
        <v>2526.7924086690623</v>
      </c>
      <c r="F1911">
        <v>-53.180999999999997</v>
      </c>
      <c r="G1911">
        <v>300</v>
      </c>
      <c r="H1911">
        <v>338</v>
      </c>
      <c r="I1911">
        <v>6</v>
      </c>
    </row>
    <row r="1912" spans="1:9" x14ac:dyDescent="0.25">
      <c r="A1912">
        <v>3887</v>
      </c>
      <c r="B1912" t="s">
        <v>8527</v>
      </c>
      <c r="C1912" t="s">
        <v>3865</v>
      </c>
      <c r="D1912">
        <v>20.797685387151979</v>
      </c>
      <c r="E1912">
        <v>3031.8137919452602</v>
      </c>
      <c r="F1912">
        <v>-58.15</v>
      </c>
      <c r="G1912">
        <v>288</v>
      </c>
      <c r="H1912">
        <v>411</v>
      </c>
      <c r="I1912">
        <v>8</v>
      </c>
    </row>
    <row r="1913" spans="1:9" x14ac:dyDescent="0.25">
      <c r="A1913">
        <v>3888</v>
      </c>
      <c r="B1913" t="s">
        <v>8528</v>
      </c>
      <c r="C1913" t="s">
        <v>3866</v>
      </c>
      <c r="D1913">
        <v>20.822253970094224</v>
      </c>
      <c r="E1913">
        <v>2992.4395868550619</v>
      </c>
      <c r="F1913">
        <v>-58.15</v>
      </c>
      <c r="G1913">
        <v>284</v>
      </c>
      <c r="H1913">
        <v>405</v>
      </c>
      <c r="I1913">
        <v>8</v>
      </c>
    </row>
    <row r="1914" spans="1:9" x14ac:dyDescent="0.25">
      <c r="A1914">
        <v>3889</v>
      </c>
      <c r="B1914" t="s">
        <v>8529</v>
      </c>
      <c r="C1914" t="s">
        <v>3867</v>
      </c>
      <c r="D1914">
        <v>20.801461626704491</v>
      </c>
      <c r="E1914">
        <v>3033.4256015103565</v>
      </c>
      <c r="F1914">
        <v>-58.15</v>
      </c>
      <c r="G1914">
        <v>288</v>
      </c>
      <c r="H1914">
        <v>411</v>
      </c>
      <c r="I1914">
        <v>8</v>
      </c>
    </row>
    <row r="1915" spans="1:9" x14ac:dyDescent="0.25">
      <c r="A1915">
        <v>3890</v>
      </c>
      <c r="B1915" t="s">
        <v>8530</v>
      </c>
      <c r="C1915" t="s">
        <v>3868</v>
      </c>
      <c r="D1915">
        <v>20.834549774490814</v>
      </c>
      <c r="E1915">
        <v>2970.3347699623191</v>
      </c>
      <c r="F1915">
        <v>-58.15</v>
      </c>
      <c r="G1915">
        <v>282</v>
      </c>
      <c r="H1915">
        <v>402</v>
      </c>
      <c r="I1915">
        <v>8</v>
      </c>
    </row>
    <row r="1916" spans="1:9" x14ac:dyDescent="0.25">
      <c r="A1916">
        <v>3892</v>
      </c>
      <c r="B1916" t="s">
        <v>8532</v>
      </c>
      <c r="C1916" t="s">
        <v>3870</v>
      </c>
      <c r="D1916">
        <v>19.968478443462963</v>
      </c>
      <c r="E1916">
        <v>3081.4575265502122</v>
      </c>
      <c r="F1916">
        <v>-71.150000000000006</v>
      </c>
      <c r="G1916">
        <v>436</v>
      </c>
      <c r="H1916">
        <v>436</v>
      </c>
      <c r="I1916">
        <v>11</v>
      </c>
    </row>
    <row r="1917" spans="1:9" x14ac:dyDescent="0.25">
      <c r="A1917">
        <v>3893</v>
      </c>
      <c r="B1917" t="s">
        <v>8533</v>
      </c>
      <c r="C1917" t="s">
        <v>3871</v>
      </c>
      <c r="D1917">
        <v>20.823428288491652</v>
      </c>
      <c r="E1917">
        <v>2826.4232016501915</v>
      </c>
      <c r="F1917">
        <v>-54.15</v>
      </c>
      <c r="G1917">
        <v>268</v>
      </c>
      <c r="H1917">
        <v>382</v>
      </c>
      <c r="I1917">
        <v>7</v>
      </c>
    </row>
    <row r="1918" spans="1:9" x14ac:dyDescent="0.25">
      <c r="A1918">
        <v>3896</v>
      </c>
      <c r="B1918" t="s">
        <v>8536</v>
      </c>
      <c r="C1918" t="s">
        <v>3874</v>
      </c>
      <c r="D1918">
        <v>19.681115823857304</v>
      </c>
      <c r="E1918">
        <v>2521.3306768284801</v>
      </c>
      <c r="F1918">
        <v>-148.15</v>
      </c>
      <c r="G1918">
        <v>333</v>
      </c>
      <c r="H1918">
        <v>457</v>
      </c>
      <c r="I1918">
        <v>9</v>
      </c>
    </row>
    <row r="1919" spans="1:9" x14ac:dyDescent="0.25">
      <c r="A1919">
        <v>3899</v>
      </c>
      <c r="B1919" t="s">
        <v>8539</v>
      </c>
      <c r="C1919" t="s">
        <v>3877</v>
      </c>
      <c r="D1919">
        <v>26.697391938272251</v>
      </c>
      <c r="E1919">
        <v>8247.4384300326547</v>
      </c>
      <c r="F1919">
        <v>-11.891</v>
      </c>
      <c r="G1919">
        <v>293</v>
      </c>
      <c r="H1919">
        <v>373</v>
      </c>
      <c r="I1919">
        <v>11</v>
      </c>
    </row>
    <row r="1920" spans="1:9" x14ac:dyDescent="0.25">
      <c r="A1920">
        <v>3901</v>
      </c>
      <c r="B1920" t="s">
        <v>8541</v>
      </c>
      <c r="C1920" t="s">
        <v>3879</v>
      </c>
      <c r="D1920">
        <v>34.297235218655615</v>
      </c>
      <c r="E1920">
        <v>9277.4538196816793</v>
      </c>
      <c r="F1920">
        <v>0</v>
      </c>
      <c r="G1920">
        <v>299</v>
      </c>
      <c r="H1920">
        <v>323</v>
      </c>
      <c r="I1920">
        <v>12</v>
      </c>
    </row>
    <row r="1921" spans="1:9" x14ac:dyDescent="0.25">
      <c r="A1921">
        <v>3905</v>
      </c>
      <c r="B1921" t="s">
        <v>8545</v>
      </c>
      <c r="C1921" t="s">
        <v>3883</v>
      </c>
      <c r="D1921">
        <v>26.299459182501021</v>
      </c>
      <c r="E1921">
        <v>7828.4830723623882</v>
      </c>
      <c r="F1921">
        <v>20.673999999999999</v>
      </c>
      <c r="G1921">
        <v>387</v>
      </c>
      <c r="H1921">
        <v>510</v>
      </c>
      <c r="I1921">
        <v>9</v>
      </c>
    </row>
    <row r="1922" spans="1:9" x14ac:dyDescent="0.25">
      <c r="A1922">
        <v>3911</v>
      </c>
      <c r="B1922" t="s">
        <v>8551</v>
      </c>
      <c r="C1922" t="s">
        <v>3889</v>
      </c>
      <c r="D1922">
        <v>20.780945593525917</v>
      </c>
      <c r="E1922">
        <v>3063.3592077192789</v>
      </c>
      <c r="F1922">
        <v>-58.15</v>
      </c>
      <c r="G1922">
        <v>290</v>
      </c>
      <c r="H1922">
        <v>415</v>
      </c>
      <c r="I1922">
        <v>8</v>
      </c>
    </row>
    <row r="1923" spans="1:9" x14ac:dyDescent="0.25">
      <c r="A1923">
        <v>3912</v>
      </c>
      <c r="B1923" t="s">
        <v>8552</v>
      </c>
      <c r="C1923" t="s">
        <v>3890</v>
      </c>
      <c r="D1923">
        <v>20.791652614208331</v>
      </c>
      <c r="E1923">
        <v>3051.1555067264098</v>
      </c>
      <c r="F1923">
        <v>-58.15</v>
      </c>
      <c r="G1923">
        <v>289</v>
      </c>
      <c r="H1923">
        <v>413</v>
      </c>
      <c r="I1923">
        <v>8</v>
      </c>
    </row>
    <row r="1924" spans="1:9" x14ac:dyDescent="0.25">
      <c r="A1924">
        <v>3920</v>
      </c>
      <c r="B1924" t="s">
        <v>8560</v>
      </c>
      <c r="C1924" t="s">
        <v>3898</v>
      </c>
      <c r="D1924">
        <v>22.177946995296331</v>
      </c>
      <c r="E1924">
        <v>4729.9104308159513</v>
      </c>
      <c r="F1924">
        <v>-81.123999999999995</v>
      </c>
      <c r="G1924">
        <v>412</v>
      </c>
      <c r="H1924">
        <v>525</v>
      </c>
      <c r="I1924">
        <v>12</v>
      </c>
    </row>
    <row r="1925" spans="1:9" x14ac:dyDescent="0.25">
      <c r="A1925">
        <v>3924</v>
      </c>
      <c r="B1925" t="s">
        <v>8564</v>
      </c>
      <c r="C1925" t="s">
        <v>3902</v>
      </c>
      <c r="D1925">
        <v>20.797685387151979</v>
      </c>
      <c r="E1925">
        <v>3031.8137919452602</v>
      </c>
      <c r="F1925">
        <v>-58.15</v>
      </c>
      <c r="G1925">
        <v>288</v>
      </c>
      <c r="H1925">
        <v>411</v>
      </c>
      <c r="I1925">
        <v>8</v>
      </c>
    </row>
    <row r="1926" spans="1:9" x14ac:dyDescent="0.25">
      <c r="A1926">
        <v>3926</v>
      </c>
      <c r="B1926" t="s">
        <v>9552</v>
      </c>
      <c r="C1926" t="s">
        <v>3904</v>
      </c>
      <c r="D1926">
        <v>21.256429415229185</v>
      </c>
      <c r="E1926">
        <v>3284.5570446777515</v>
      </c>
      <c r="F1926">
        <v>-68.432000000000002</v>
      </c>
      <c r="G1926">
        <v>297</v>
      </c>
      <c r="H1926">
        <v>406</v>
      </c>
      <c r="I1926">
        <v>5</v>
      </c>
    </row>
    <row r="1927" spans="1:9" x14ac:dyDescent="0.25">
      <c r="A1927">
        <v>3927</v>
      </c>
      <c r="B1927" t="s">
        <v>8566</v>
      </c>
      <c r="C1927" t="s">
        <v>3905</v>
      </c>
      <c r="D1927">
        <v>19.981165687325358</v>
      </c>
      <c r="E1927">
        <v>2782.6510590323742</v>
      </c>
      <c r="F1927">
        <v>-62</v>
      </c>
      <c r="G1927">
        <v>391</v>
      </c>
      <c r="H1927">
        <v>391</v>
      </c>
      <c r="I1927">
        <v>9</v>
      </c>
    </row>
    <row r="1928" spans="1:9" x14ac:dyDescent="0.25">
      <c r="A1928">
        <v>3928</v>
      </c>
      <c r="B1928" t="s">
        <v>8567</v>
      </c>
      <c r="C1928" t="s">
        <v>3906</v>
      </c>
      <c r="D1928">
        <v>20.776639759402016</v>
      </c>
      <c r="E1928">
        <v>3071.1879970354585</v>
      </c>
      <c r="F1928">
        <v>-58.15</v>
      </c>
      <c r="G1928">
        <v>291</v>
      </c>
      <c r="H1928">
        <v>416</v>
      </c>
      <c r="I1928">
        <v>8</v>
      </c>
    </row>
    <row r="1929" spans="1:9" x14ac:dyDescent="0.25">
      <c r="A1929">
        <v>3930</v>
      </c>
      <c r="B1929" t="s">
        <v>8569</v>
      </c>
      <c r="C1929" t="s">
        <v>3908</v>
      </c>
      <c r="D1929">
        <v>22.096688767364569</v>
      </c>
      <c r="E1929">
        <v>4604.4494768539844</v>
      </c>
      <c r="F1929">
        <v>-92.19</v>
      </c>
      <c r="G1929">
        <v>328</v>
      </c>
      <c r="H1929">
        <v>528</v>
      </c>
      <c r="I1929">
        <v>11</v>
      </c>
    </row>
    <row r="1930" spans="1:9" x14ac:dyDescent="0.25">
      <c r="A1930">
        <v>3931</v>
      </c>
      <c r="B1930" t="s">
        <v>8570</v>
      </c>
      <c r="C1930" t="s">
        <v>3909</v>
      </c>
      <c r="D1930">
        <v>23.568800494868452</v>
      </c>
      <c r="E1930">
        <v>5602.1895312545139</v>
      </c>
      <c r="F1930">
        <v>0</v>
      </c>
      <c r="G1930">
        <v>342</v>
      </c>
      <c r="H1930">
        <v>465</v>
      </c>
      <c r="I1930">
        <v>10</v>
      </c>
    </row>
    <row r="1931" spans="1:9" x14ac:dyDescent="0.25">
      <c r="A1931">
        <v>3932</v>
      </c>
      <c r="B1931" t="s">
        <v>8571</v>
      </c>
      <c r="C1931" t="s">
        <v>3910</v>
      </c>
      <c r="D1931">
        <v>24.274312567361829</v>
      </c>
      <c r="E1931">
        <v>5901.5255933437393</v>
      </c>
      <c r="F1931">
        <v>0</v>
      </c>
      <c r="G1931">
        <v>346</v>
      </c>
      <c r="H1931">
        <v>463</v>
      </c>
      <c r="I1931">
        <v>10</v>
      </c>
    </row>
    <row r="1932" spans="1:9" x14ac:dyDescent="0.25">
      <c r="A1932">
        <v>3933</v>
      </c>
      <c r="B1932" t="s">
        <v>8572</v>
      </c>
      <c r="C1932" t="s">
        <v>3911</v>
      </c>
      <c r="D1932">
        <v>19.578973149132093</v>
      </c>
      <c r="E1932">
        <v>2776.9176221508192</v>
      </c>
      <c r="F1932">
        <v>-122.75</v>
      </c>
      <c r="G1932">
        <v>347</v>
      </c>
      <c r="H1932">
        <v>468</v>
      </c>
      <c r="I1932">
        <v>10</v>
      </c>
    </row>
    <row r="1933" spans="1:9" x14ac:dyDescent="0.25">
      <c r="A1933">
        <v>3934</v>
      </c>
      <c r="B1933" t="s">
        <v>8573</v>
      </c>
      <c r="C1933" t="s">
        <v>3912</v>
      </c>
      <c r="D1933">
        <v>25.166955730362837</v>
      </c>
      <c r="E1933">
        <v>5589.972014751087</v>
      </c>
      <c r="F1933">
        <v>-38.884</v>
      </c>
      <c r="G1933">
        <v>315</v>
      </c>
      <c r="H1933">
        <v>448</v>
      </c>
      <c r="I1933">
        <v>8</v>
      </c>
    </row>
    <row r="1934" spans="1:9" x14ac:dyDescent="0.25">
      <c r="A1934">
        <v>3937</v>
      </c>
      <c r="B1934" t="s">
        <v>8576</v>
      </c>
      <c r="C1934" t="s">
        <v>3915</v>
      </c>
      <c r="D1934">
        <v>20.3926376434434</v>
      </c>
      <c r="E1934">
        <v>3214.4087898196881</v>
      </c>
      <c r="F1934">
        <v>-64.45</v>
      </c>
      <c r="G1934">
        <v>316</v>
      </c>
      <c r="H1934">
        <v>457</v>
      </c>
      <c r="I1934">
        <v>10</v>
      </c>
    </row>
    <row r="1935" spans="1:9" x14ac:dyDescent="0.25">
      <c r="A1935">
        <v>3941</v>
      </c>
      <c r="B1935" t="s">
        <v>9553</v>
      </c>
      <c r="C1935" t="s">
        <v>3919</v>
      </c>
      <c r="D1935">
        <v>22.773188267686223</v>
      </c>
      <c r="E1935">
        <v>4590.1204898202823</v>
      </c>
      <c r="F1935">
        <v>-8.5950000000000006</v>
      </c>
      <c r="G1935">
        <v>265</v>
      </c>
      <c r="H1935">
        <v>427</v>
      </c>
      <c r="I1935">
        <v>4</v>
      </c>
    </row>
    <row r="1936" spans="1:9" x14ac:dyDescent="0.25">
      <c r="A1936">
        <v>3943</v>
      </c>
      <c r="B1936" t="s">
        <v>8581</v>
      </c>
      <c r="C1936" t="s">
        <v>3921</v>
      </c>
      <c r="D1936">
        <v>20.172165120789217</v>
      </c>
      <c r="E1936">
        <v>3216.342961297803</v>
      </c>
      <c r="F1936">
        <v>-76.150000000000006</v>
      </c>
      <c r="G1936">
        <v>448</v>
      </c>
      <c r="H1936">
        <v>448</v>
      </c>
      <c r="I1936">
        <v>11</v>
      </c>
    </row>
    <row r="1937" spans="1:9" x14ac:dyDescent="0.25">
      <c r="A1937">
        <v>3944</v>
      </c>
      <c r="B1937" t="s">
        <v>8582</v>
      </c>
      <c r="C1937" t="s">
        <v>3922</v>
      </c>
      <c r="D1937">
        <v>19.931452875167619</v>
      </c>
      <c r="E1937">
        <v>3152.0087337995496</v>
      </c>
      <c r="F1937">
        <v>-79.150000000000006</v>
      </c>
      <c r="G1937">
        <v>454</v>
      </c>
      <c r="H1937">
        <v>454</v>
      </c>
      <c r="I1937">
        <v>11</v>
      </c>
    </row>
    <row r="1938" spans="1:9" x14ac:dyDescent="0.25">
      <c r="A1938">
        <v>3946</v>
      </c>
      <c r="B1938" t="s">
        <v>8584</v>
      </c>
      <c r="C1938" t="s">
        <v>3924</v>
      </c>
      <c r="D1938">
        <v>19.965945599860671</v>
      </c>
      <c r="E1938">
        <v>2879.2445036834747</v>
      </c>
      <c r="F1938">
        <v>-65</v>
      </c>
      <c r="G1938">
        <v>406</v>
      </c>
      <c r="H1938">
        <v>406</v>
      </c>
      <c r="I1938">
        <v>9</v>
      </c>
    </row>
    <row r="1939" spans="1:9" x14ac:dyDescent="0.25">
      <c r="A1939">
        <v>3947</v>
      </c>
      <c r="B1939" t="s">
        <v>8585</v>
      </c>
      <c r="C1939" t="s">
        <v>3925</v>
      </c>
      <c r="D1939">
        <v>20.820665186380062</v>
      </c>
      <c r="E1939">
        <v>2872.014386491473</v>
      </c>
      <c r="F1939">
        <v>-55.15</v>
      </c>
      <c r="G1939">
        <v>272</v>
      </c>
      <c r="H1939">
        <v>388</v>
      </c>
      <c r="I1939">
        <v>7</v>
      </c>
    </row>
    <row r="1940" spans="1:9" x14ac:dyDescent="0.25">
      <c r="A1940">
        <v>3951</v>
      </c>
      <c r="B1940" t="s">
        <v>8588</v>
      </c>
      <c r="C1940" t="s">
        <v>3928</v>
      </c>
      <c r="D1940">
        <v>20.762179525018013</v>
      </c>
      <c r="E1940">
        <v>3311.577880744037</v>
      </c>
      <c r="F1940">
        <v>-70.849999999999994</v>
      </c>
      <c r="G1940">
        <v>322</v>
      </c>
      <c r="H1940">
        <v>458</v>
      </c>
      <c r="I1940">
        <v>10</v>
      </c>
    </row>
    <row r="1941" spans="1:9" x14ac:dyDescent="0.25">
      <c r="A1941">
        <v>3952</v>
      </c>
      <c r="B1941" t="s">
        <v>8589</v>
      </c>
      <c r="C1941" t="s">
        <v>3929</v>
      </c>
      <c r="D1941">
        <v>20.750413315192809</v>
      </c>
      <c r="E1941">
        <v>3371.4450931618821</v>
      </c>
      <c r="F1941">
        <v>-69.849999999999994</v>
      </c>
      <c r="G1941">
        <v>326</v>
      </c>
      <c r="H1941">
        <v>464</v>
      </c>
      <c r="I1941">
        <v>10</v>
      </c>
    </row>
    <row r="1942" spans="1:9" x14ac:dyDescent="0.25">
      <c r="A1942">
        <v>3953</v>
      </c>
      <c r="B1942" t="s">
        <v>8590</v>
      </c>
      <c r="C1942" t="s">
        <v>3930</v>
      </c>
      <c r="D1942">
        <v>20.817280386293358</v>
      </c>
      <c r="E1942">
        <v>3350.7218273249355</v>
      </c>
      <c r="F1942">
        <v>-70.75</v>
      </c>
      <c r="G1942">
        <v>324</v>
      </c>
      <c r="H1942">
        <v>460</v>
      </c>
      <c r="I1942">
        <v>10</v>
      </c>
    </row>
    <row r="1943" spans="1:9" x14ac:dyDescent="0.25">
      <c r="A1943">
        <v>3954</v>
      </c>
      <c r="B1943" t="s">
        <v>8591</v>
      </c>
      <c r="C1943" t="s">
        <v>3931</v>
      </c>
      <c r="D1943">
        <v>20.753590882621143</v>
      </c>
      <c r="E1943">
        <v>3377.4318144036665</v>
      </c>
      <c r="F1943">
        <v>-70.150000000000006</v>
      </c>
      <c r="G1943">
        <v>327</v>
      </c>
      <c r="H1943">
        <v>465</v>
      </c>
      <c r="I1943">
        <v>10</v>
      </c>
    </row>
    <row r="1944" spans="1:9" x14ac:dyDescent="0.25">
      <c r="A1944">
        <v>3955</v>
      </c>
      <c r="B1944" t="s">
        <v>8592</v>
      </c>
      <c r="C1944" t="s">
        <v>3932</v>
      </c>
      <c r="D1944">
        <v>20.723196759393623</v>
      </c>
      <c r="E1944">
        <v>3329.768302978689</v>
      </c>
      <c r="F1944">
        <v>-68.75</v>
      </c>
      <c r="G1944">
        <v>322</v>
      </c>
      <c r="H1944">
        <v>460</v>
      </c>
      <c r="I1944">
        <v>10</v>
      </c>
    </row>
    <row r="1945" spans="1:9" x14ac:dyDescent="0.25">
      <c r="A1945">
        <v>3956</v>
      </c>
      <c r="B1945" t="s">
        <v>8593</v>
      </c>
      <c r="C1945" t="s">
        <v>3933</v>
      </c>
      <c r="D1945">
        <v>20.71617387485999</v>
      </c>
      <c r="E1945">
        <v>3356.7085485667199</v>
      </c>
      <c r="F1945">
        <v>-68.150000000000006</v>
      </c>
      <c r="G1945">
        <v>324</v>
      </c>
      <c r="H1945">
        <v>462</v>
      </c>
      <c r="I1945">
        <v>10</v>
      </c>
    </row>
    <row r="1946" spans="1:9" x14ac:dyDescent="0.25">
      <c r="A1946">
        <v>3957</v>
      </c>
      <c r="B1946" t="s">
        <v>8594</v>
      </c>
      <c r="C1946" t="s">
        <v>3934</v>
      </c>
      <c r="D1946">
        <v>20.72112443280993</v>
      </c>
      <c r="E1946">
        <v>3342.6627794994565</v>
      </c>
      <c r="F1946">
        <v>-69.55</v>
      </c>
      <c r="G1946">
        <v>324</v>
      </c>
      <c r="H1946">
        <v>462</v>
      </c>
      <c r="I1946">
        <v>10</v>
      </c>
    </row>
    <row r="1947" spans="1:9" x14ac:dyDescent="0.25">
      <c r="A1947">
        <v>3958</v>
      </c>
      <c r="B1947" t="s">
        <v>8595</v>
      </c>
      <c r="C1947" t="s">
        <v>3935</v>
      </c>
      <c r="D1947">
        <v>20.76968595242117</v>
      </c>
      <c r="E1947">
        <v>3260.4604916795688</v>
      </c>
      <c r="F1947">
        <v>-67.150000000000006</v>
      </c>
      <c r="G1947">
        <v>315</v>
      </c>
      <c r="H1947">
        <v>448</v>
      </c>
      <c r="I1947">
        <v>10</v>
      </c>
    </row>
    <row r="1948" spans="1:9" x14ac:dyDescent="0.25">
      <c r="A1948">
        <v>3959</v>
      </c>
      <c r="B1948" t="s">
        <v>8596</v>
      </c>
      <c r="C1948" t="s">
        <v>3936</v>
      </c>
      <c r="D1948">
        <v>20.698351866240216</v>
      </c>
      <c r="E1948">
        <v>3398.1550802406127</v>
      </c>
      <c r="F1948">
        <v>-66.349999999999994</v>
      </c>
      <c r="G1948">
        <v>326</v>
      </c>
      <c r="H1948">
        <v>466</v>
      </c>
      <c r="I1948">
        <v>10</v>
      </c>
    </row>
    <row r="1949" spans="1:9" x14ac:dyDescent="0.25">
      <c r="A1949">
        <v>3960</v>
      </c>
      <c r="B1949" t="s">
        <v>8597</v>
      </c>
      <c r="C1949" t="s">
        <v>3937</v>
      </c>
      <c r="D1949">
        <v>20.707447077357543</v>
      </c>
      <c r="E1949">
        <v>3357.169065585319</v>
      </c>
      <c r="F1949">
        <v>-68.45</v>
      </c>
      <c r="G1949">
        <v>324</v>
      </c>
      <c r="H1949">
        <v>463</v>
      </c>
      <c r="I1949">
        <v>10</v>
      </c>
    </row>
    <row r="1950" spans="1:9" x14ac:dyDescent="0.25">
      <c r="A1950">
        <v>3961</v>
      </c>
      <c r="B1950" t="s">
        <v>8598</v>
      </c>
      <c r="C1950" t="s">
        <v>3938</v>
      </c>
      <c r="D1950">
        <v>20.70509844056269</v>
      </c>
      <c r="E1950">
        <v>3371.2148346525823</v>
      </c>
      <c r="F1950">
        <v>-66.95</v>
      </c>
      <c r="G1950">
        <v>324</v>
      </c>
      <c r="H1950">
        <v>463</v>
      </c>
      <c r="I1950">
        <v>10</v>
      </c>
    </row>
    <row r="1951" spans="1:9" x14ac:dyDescent="0.25">
      <c r="A1951">
        <v>3962</v>
      </c>
      <c r="B1951" t="s">
        <v>8599</v>
      </c>
      <c r="C1951" t="s">
        <v>3939</v>
      </c>
      <c r="D1951">
        <v>20.715091659866282</v>
      </c>
      <c r="E1951">
        <v>3291.0848734163897</v>
      </c>
      <c r="F1951">
        <v>-69.05</v>
      </c>
      <c r="G1951">
        <v>320</v>
      </c>
      <c r="H1951">
        <v>456</v>
      </c>
      <c r="I1951">
        <v>10</v>
      </c>
    </row>
    <row r="1952" spans="1:9" x14ac:dyDescent="0.25">
      <c r="A1952">
        <v>3963</v>
      </c>
      <c r="B1952" t="s">
        <v>8600</v>
      </c>
      <c r="C1952" t="s">
        <v>3940</v>
      </c>
      <c r="D1952">
        <v>20.695128247110027</v>
      </c>
      <c r="E1952">
        <v>3391.938100489529</v>
      </c>
      <c r="F1952">
        <v>-66.150000000000006</v>
      </c>
      <c r="G1952">
        <v>325</v>
      </c>
      <c r="H1952">
        <v>466</v>
      </c>
      <c r="I1952">
        <v>10</v>
      </c>
    </row>
    <row r="1953" spans="1:9" x14ac:dyDescent="0.25">
      <c r="A1953">
        <v>3964</v>
      </c>
      <c r="B1953" t="s">
        <v>8601</v>
      </c>
      <c r="C1953" t="s">
        <v>3941</v>
      </c>
      <c r="D1953">
        <v>20.691904627979831</v>
      </c>
      <c r="E1953">
        <v>3385.7211207384453</v>
      </c>
      <c r="F1953">
        <v>-65.849999999999994</v>
      </c>
      <c r="G1953">
        <v>324</v>
      </c>
      <c r="H1953">
        <v>465</v>
      </c>
      <c r="I1953">
        <v>10</v>
      </c>
    </row>
    <row r="1954" spans="1:9" x14ac:dyDescent="0.25">
      <c r="A1954">
        <v>3965</v>
      </c>
      <c r="B1954" t="s">
        <v>8602</v>
      </c>
      <c r="C1954" t="s">
        <v>3942</v>
      </c>
      <c r="D1954">
        <v>20.605833997203721</v>
      </c>
      <c r="E1954">
        <v>3324.0118402462044</v>
      </c>
      <c r="F1954">
        <v>-65.849999999999994</v>
      </c>
      <c r="G1954">
        <v>321</v>
      </c>
      <c r="H1954">
        <v>461</v>
      </c>
      <c r="I1954">
        <v>10</v>
      </c>
    </row>
    <row r="1955" spans="1:9" x14ac:dyDescent="0.25">
      <c r="A1955">
        <v>3966</v>
      </c>
      <c r="B1955" t="s">
        <v>8603</v>
      </c>
      <c r="C1955" t="s">
        <v>3943</v>
      </c>
      <c r="D1955">
        <v>20.727295360859152</v>
      </c>
      <c r="E1955">
        <v>3264.1446278283597</v>
      </c>
      <c r="F1955">
        <v>-66.849999999999994</v>
      </c>
      <c r="G1955">
        <v>315</v>
      </c>
      <c r="H1955">
        <v>450</v>
      </c>
      <c r="I1955">
        <v>10</v>
      </c>
    </row>
    <row r="1956" spans="1:9" x14ac:dyDescent="0.25">
      <c r="A1956">
        <v>3967</v>
      </c>
      <c r="B1956" t="s">
        <v>8604</v>
      </c>
      <c r="C1956" t="s">
        <v>3944</v>
      </c>
      <c r="D1956">
        <v>20.648040381958296</v>
      </c>
      <c r="E1956">
        <v>3396.1748570606383</v>
      </c>
      <c r="F1956">
        <v>-65.430000000000007</v>
      </c>
      <c r="G1956">
        <v>326</v>
      </c>
      <c r="H1956">
        <v>468</v>
      </c>
      <c r="I1956">
        <v>10</v>
      </c>
    </row>
    <row r="1957" spans="1:9" x14ac:dyDescent="0.25">
      <c r="A1957">
        <v>3968</v>
      </c>
      <c r="B1957" t="s">
        <v>8605</v>
      </c>
      <c r="C1957" t="s">
        <v>3945</v>
      </c>
      <c r="D1957">
        <v>20.666461062702247</v>
      </c>
      <c r="E1957">
        <v>3290.8546149070903</v>
      </c>
      <c r="F1957">
        <v>-66.25</v>
      </c>
      <c r="G1957">
        <v>318</v>
      </c>
      <c r="H1957">
        <v>455</v>
      </c>
      <c r="I1957">
        <v>10</v>
      </c>
    </row>
    <row r="1958" spans="1:9" x14ac:dyDescent="0.25">
      <c r="A1958">
        <v>3969</v>
      </c>
      <c r="B1958" t="s">
        <v>8606</v>
      </c>
      <c r="C1958" t="s">
        <v>3946</v>
      </c>
      <c r="D1958">
        <v>20.618037698196584</v>
      </c>
      <c r="E1958">
        <v>3356.9388070760201</v>
      </c>
      <c r="F1958">
        <v>-65.55</v>
      </c>
      <c r="G1958">
        <v>323</v>
      </c>
      <c r="H1958">
        <v>464</v>
      </c>
      <c r="I1958">
        <v>10</v>
      </c>
    </row>
    <row r="1959" spans="1:9" x14ac:dyDescent="0.25">
      <c r="A1959">
        <v>3970</v>
      </c>
      <c r="B1959" t="s">
        <v>8607</v>
      </c>
      <c r="C1959" t="s">
        <v>3947</v>
      </c>
      <c r="D1959">
        <v>20.715114685717211</v>
      </c>
      <c r="E1959">
        <v>3322.1697721718092</v>
      </c>
      <c r="F1959">
        <v>-67.849999999999994</v>
      </c>
      <c r="G1959">
        <v>321</v>
      </c>
      <c r="H1959">
        <v>458</v>
      </c>
      <c r="I1959">
        <v>10</v>
      </c>
    </row>
    <row r="1960" spans="1:9" x14ac:dyDescent="0.25">
      <c r="A1960">
        <v>3971</v>
      </c>
      <c r="B1960" t="s">
        <v>8608</v>
      </c>
      <c r="C1960" t="s">
        <v>3948</v>
      </c>
      <c r="D1960">
        <v>20.688128388427323</v>
      </c>
      <c r="E1960">
        <v>3458.0222926584579</v>
      </c>
      <c r="F1960">
        <v>-65.45</v>
      </c>
      <c r="G1960">
        <v>330</v>
      </c>
      <c r="H1960">
        <v>473</v>
      </c>
      <c r="I1960">
        <v>10</v>
      </c>
    </row>
    <row r="1961" spans="1:9" x14ac:dyDescent="0.25">
      <c r="A1961">
        <v>3972</v>
      </c>
      <c r="B1961" t="s">
        <v>8609</v>
      </c>
      <c r="C1961" t="s">
        <v>3949</v>
      </c>
      <c r="D1961">
        <v>20.566690050622817</v>
      </c>
      <c r="E1961">
        <v>3431.0820470704275</v>
      </c>
      <c r="F1961">
        <v>-63.15</v>
      </c>
      <c r="G1961">
        <v>328</v>
      </c>
      <c r="H1961">
        <v>473</v>
      </c>
      <c r="I1961">
        <v>10</v>
      </c>
    </row>
    <row r="1962" spans="1:9" x14ac:dyDescent="0.25">
      <c r="A1962">
        <v>3973</v>
      </c>
      <c r="B1962" t="s">
        <v>8610</v>
      </c>
      <c r="C1962" t="s">
        <v>3950</v>
      </c>
      <c r="D1962">
        <v>20.622850101040942</v>
      </c>
      <c r="E1962">
        <v>3305.5911595022521</v>
      </c>
      <c r="F1962">
        <v>-65.05</v>
      </c>
      <c r="G1962">
        <v>319</v>
      </c>
      <c r="H1962">
        <v>458</v>
      </c>
      <c r="I1962">
        <v>10</v>
      </c>
    </row>
    <row r="1963" spans="1:9" x14ac:dyDescent="0.25">
      <c r="A1963">
        <v>3974</v>
      </c>
      <c r="B1963" t="s">
        <v>8611</v>
      </c>
      <c r="C1963" t="s">
        <v>3951</v>
      </c>
      <c r="D1963">
        <v>20.587551471565344</v>
      </c>
      <c r="E1963">
        <v>3423.0690509468081</v>
      </c>
      <c r="F1963">
        <v>-64.83</v>
      </c>
      <c r="G1963">
        <v>328</v>
      </c>
      <c r="H1963">
        <v>473</v>
      </c>
      <c r="I1963">
        <v>10</v>
      </c>
    </row>
    <row r="1964" spans="1:9" x14ac:dyDescent="0.25">
      <c r="A1964">
        <v>3980</v>
      </c>
      <c r="B1964" t="s">
        <v>8617</v>
      </c>
      <c r="C1964" t="s">
        <v>3957</v>
      </c>
      <c r="D1964">
        <v>20.798330110978021</v>
      </c>
      <c r="E1964">
        <v>2962.0454636275408</v>
      </c>
      <c r="F1964">
        <v>-56.15</v>
      </c>
      <c r="G1964">
        <v>280</v>
      </c>
      <c r="H1964">
        <v>401</v>
      </c>
      <c r="I1964">
        <v>7</v>
      </c>
    </row>
    <row r="1965" spans="1:9" x14ac:dyDescent="0.25">
      <c r="A1965">
        <v>3981</v>
      </c>
      <c r="B1965" t="s">
        <v>8618</v>
      </c>
      <c r="C1965" t="s">
        <v>3958</v>
      </c>
      <c r="D1965">
        <v>20.426554721863202</v>
      </c>
      <c r="E1965">
        <v>2553.7280490869061</v>
      </c>
      <c r="F1965">
        <v>-43</v>
      </c>
      <c r="G1965">
        <v>330</v>
      </c>
      <c r="H1965">
        <v>330</v>
      </c>
      <c r="I1965">
        <v>6</v>
      </c>
    </row>
    <row r="1966" spans="1:9" x14ac:dyDescent="0.25">
      <c r="A1966">
        <v>3982</v>
      </c>
      <c r="B1966" t="s">
        <v>8619</v>
      </c>
      <c r="C1966" t="s">
        <v>3959</v>
      </c>
      <c r="D1966">
        <v>19.919663639491489</v>
      </c>
      <c r="E1966">
        <v>2871.8532055349642</v>
      </c>
      <c r="F1966">
        <v>-64</v>
      </c>
      <c r="G1966">
        <v>406</v>
      </c>
      <c r="H1966">
        <v>406</v>
      </c>
      <c r="I1966">
        <v>9</v>
      </c>
    </row>
    <row r="1967" spans="1:9" x14ac:dyDescent="0.25">
      <c r="A1967">
        <v>3983</v>
      </c>
      <c r="B1967" t="s">
        <v>9554</v>
      </c>
      <c r="C1967" t="s">
        <v>3960</v>
      </c>
      <c r="D1967">
        <v>24.633377686763321</v>
      </c>
      <c r="E1967">
        <v>6828.2378053806815</v>
      </c>
      <c r="F1967">
        <v>-31.431000000000001</v>
      </c>
      <c r="G1967">
        <v>402</v>
      </c>
      <c r="H1967">
        <v>552</v>
      </c>
      <c r="I1967">
        <v>11</v>
      </c>
    </row>
    <row r="1968" spans="1:9" x14ac:dyDescent="0.25">
      <c r="A1968">
        <v>3984</v>
      </c>
      <c r="B1968" t="s">
        <v>8620</v>
      </c>
      <c r="C1968" t="s">
        <v>3961</v>
      </c>
      <c r="D1968">
        <v>26.061417935587297</v>
      </c>
      <c r="E1968">
        <v>6026.157616672228</v>
      </c>
      <c r="F1968">
        <v>-33.850999999999999</v>
      </c>
      <c r="G1968">
        <v>323</v>
      </c>
      <c r="H1968">
        <v>373</v>
      </c>
      <c r="I1968">
        <v>9</v>
      </c>
    </row>
    <row r="1969" spans="1:9" x14ac:dyDescent="0.25">
      <c r="A1969">
        <v>3988</v>
      </c>
      <c r="B1969" t="s">
        <v>8624</v>
      </c>
      <c r="C1969" t="s">
        <v>3965</v>
      </c>
      <c r="D1969">
        <v>20.077229537405078</v>
      </c>
      <c r="E1969">
        <v>3181.0213059712746</v>
      </c>
      <c r="F1969">
        <v>-77.150000000000006</v>
      </c>
      <c r="G1969">
        <v>449</v>
      </c>
      <c r="H1969">
        <v>449</v>
      </c>
      <c r="I1969">
        <v>11</v>
      </c>
    </row>
    <row r="1970" spans="1:9" x14ac:dyDescent="0.25">
      <c r="A1970">
        <v>3993</v>
      </c>
      <c r="B1970" t="s">
        <v>8629</v>
      </c>
      <c r="C1970" t="s">
        <v>3970</v>
      </c>
      <c r="D1970">
        <v>20.076653891131823</v>
      </c>
      <c r="E1970">
        <v>2959.7889302364065</v>
      </c>
      <c r="F1970">
        <v>-65</v>
      </c>
      <c r="G1970">
        <v>411</v>
      </c>
      <c r="H1970">
        <v>411</v>
      </c>
      <c r="I1970">
        <v>9</v>
      </c>
    </row>
    <row r="1971" spans="1:9" x14ac:dyDescent="0.25">
      <c r="A1971">
        <v>3994</v>
      </c>
      <c r="B1971" t="s">
        <v>8630</v>
      </c>
      <c r="C1971" t="s">
        <v>3971</v>
      </c>
      <c r="D1971">
        <v>20.793287449624358</v>
      </c>
      <c r="E1971">
        <v>3039.6425812614398</v>
      </c>
      <c r="F1971">
        <v>-58.15</v>
      </c>
      <c r="G1971">
        <v>288</v>
      </c>
      <c r="H1971">
        <v>412</v>
      </c>
      <c r="I1971">
        <v>8</v>
      </c>
    </row>
    <row r="1972" spans="1:9" x14ac:dyDescent="0.25">
      <c r="A1972">
        <v>3995</v>
      </c>
      <c r="B1972" t="s">
        <v>8631</v>
      </c>
      <c r="C1972" t="s">
        <v>3972</v>
      </c>
      <c r="D1972">
        <v>20.753429701664636</v>
      </c>
      <c r="E1972">
        <v>3131.0552094533041</v>
      </c>
      <c r="F1972">
        <v>-105.65</v>
      </c>
      <c r="G1972">
        <v>344</v>
      </c>
      <c r="H1972">
        <v>451</v>
      </c>
      <c r="I1972">
        <v>8</v>
      </c>
    </row>
    <row r="1973" spans="1:9" x14ac:dyDescent="0.25">
      <c r="A1973">
        <v>4048</v>
      </c>
      <c r="B1973" t="s">
        <v>8683</v>
      </c>
      <c r="C1973" t="s">
        <v>4024</v>
      </c>
      <c r="D1973">
        <v>20.403897284548137</v>
      </c>
      <c r="E1973">
        <v>2849.449052580132</v>
      </c>
      <c r="F1973">
        <v>-123.85</v>
      </c>
      <c r="G1973">
        <v>346</v>
      </c>
      <c r="H1973">
        <v>451</v>
      </c>
      <c r="I1973">
        <v>8</v>
      </c>
    </row>
    <row r="1974" spans="1:9" x14ac:dyDescent="0.25">
      <c r="A1974">
        <v>4050</v>
      </c>
      <c r="B1974" t="s">
        <v>8685</v>
      </c>
      <c r="C1974" t="s">
        <v>4026</v>
      </c>
      <c r="D1974">
        <v>26.829652426013837</v>
      </c>
      <c r="E1974">
        <v>8133.7275678002361</v>
      </c>
      <c r="F1974">
        <v>-7.8E-2</v>
      </c>
      <c r="G1974">
        <v>381</v>
      </c>
      <c r="H1974">
        <v>487</v>
      </c>
      <c r="I1974">
        <v>8</v>
      </c>
    </row>
    <row r="1975" spans="1:9" x14ac:dyDescent="0.25">
      <c r="A1975">
        <v>4053</v>
      </c>
      <c r="B1975" t="s">
        <v>8688</v>
      </c>
      <c r="C1975" t="s">
        <v>4029</v>
      </c>
      <c r="D1975">
        <v>20.431988822682666</v>
      </c>
      <c r="E1975">
        <v>3257.0066140400781</v>
      </c>
      <c r="F1975">
        <v>-104.85</v>
      </c>
      <c r="G1975">
        <v>321</v>
      </c>
      <c r="H1975">
        <v>458</v>
      </c>
      <c r="I1975">
        <v>11</v>
      </c>
    </row>
    <row r="1976" spans="1:9" x14ac:dyDescent="0.25">
      <c r="A1976">
        <v>4056</v>
      </c>
      <c r="B1976" t="s">
        <v>8691</v>
      </c>
      <c r="C1976" t="s">
        <v>4032</v>
      </c>
      <c r="D1976">
        <v>25.894871955811041</v>
      </c>
      <c r="E1976">
        <v>6433.422749825364</v>
      </c>
      <c r="F1976">
        <v>0</v>
      </c>
      <c r="G1976">
        <v>352</v>
      </c>
      <c r="H1976">
        <v>450</v>
      </c>
      <c r="I1976">
        <v>8</v>
      </c>
    </row>
    <row r="1977" spans="1:9" x14ac:dyDescent="0.25">
      <c r="A1977">
        <v>4058</v>
      </c>
      <c r="B1977" t="s">
        <v>8693</v>
      </c>
      <c r="C1977" t="s">
        <v>4034</v>
      </c>
      <c r="D1977">
        <v>20.59008431516764</v>
      </c>
      <c r="E1977">
        <v>2809.8445889806339</v>
      </c>
      <c r="F1977">
        <v>-51.15</v>
      </c>
      <c r="G1977">
        <v>278</v>
      </c>
      <c r="H1977">
        <v>403</v>
      </c>
      <c r="I1977">
        <v>7</v>
      </c>
    </row>
    <row r="1978" spans="1:9" x14ac:dyDescent="0.25">
      <c r="A1978">
        <v>4060</v>
      </c>
      <c r="B1978" t="s">
        <v>8695</v>
      </c>
      <c r="C1978" t="s">
        <v>4036</v>
      </c>
      <c r="D1978">
        <v>26.705612167054245</v>
      </c>
      <c r="E1978">
        <v>6861.7035771222572</v>
      </c>
      <c r="F1978">
        <v>0</v>
      </c>
      <c r="G1978">
        <v>359</v>
      </c>
      <c r="H1978">
        <v>454</v>
      </c>
      <c r="I1978">
        <v>8</v>
      </c>
    </row>
    <row r="1979" spans="1:9" x14ac:dyDescent="0.25">
      <c r="A1979">
        <v>4066</v>
      </c>
      <c r="B1979" t="s">
        <v>5224</v>
      </c>
      <c r="C1979" t="s">
        <v>472</v>
      </c>
      <c r="D1979">
        <v>29.63053995898272</v>
      </c>
      <c r="E1979">
        <v>8444.48214936562</v>
      </c>
      <c r="F1979">
        <v>0.24099999999999999</v>
      </c>
      <c r="G1979">
        <v>341</v>
      </c>
      <c r="H1979">
        <v>466</v>
      </c>
      <c r="I1979">
        <v>10</v>
      </c>
    </row>
    <row r="1980" spans="1:9" x14ac:dyDescent="0.25">
      <c r="A1980">
        <v>4068</v>
      </c>
      <c r="B1980" t="s">
        <v>8702</v>
      </c>
      <c r="C1980" t="s">
        <v>4043</v>
      </c>
      <c r="D1980">
        <v>20.788912537947677</v>
      </c>
      <c r="E1980">
        <v>3047.4713705776198</v>
      </c>
      <c r="F1980">
        <v>-58.15</v>
      </c>
      <c r="G1980">
        <v>289</v>
      </c>
      <c r="H1980">
        <v>413</v>
      </c>
      <c r="I1980">
        <v>8</v>
      </c>
    </row>
    <row r="1981" spans="1:9" x14ac:dyDescent="0.25">
      <c r="A1981">
        <v>4072</v>
      </c>
      <c r="B1981" t="s">
        <v>8706</v>
      </c>
      <c r="C1981" t="s">
        <v>4047</v>
      </c>
      <c r="D1981">
        <v>21.43591592322807</v>
      </c>
      <c r="E1981">
        <v>4112.4169760873656</v>
      </c>
      <c r="F1981">
        <v>-64.150000000000006</v>
      </c>
      <c r="G1981">
        <v>361</v>
      </c>
      <c r="H1981">
        <v>510</v>
      </c>
      <c r="I1981">
        <v>11</v>
      </c>
    </row>
    <row r="1982" spans="1:9" x14ac:dyDescent="0.25">
      <c r="A1982">
        <v>4073</v>
      </c>
      <c r="B1982" t="s">
        <v>8707</v>
      </c>
      <c r="C1982" t="s">
        <v>4048</v>
      </c>
      <c r="D1982">
        <v>21.416436053341343</v>
      </c>
      <c r="E1982">
        <v>4045.1584655210099</v>
      </c>
      <c r="F1982">
        <v>-64.150000000000006</v>
      </c>
      <c r="G1982">
        <v>357</v>
      </c>
      <c r="H1982">
        <v>503</v>
      </c>
      <c r="I1982">
        <v>11</v>
      </c>
    </row>
    <row r="1983" spans="1:9" x14ac:dyDescent="0.25">
      <c r="A1983">
        <v>4076</v>
      </c>
      <c r="B1983" t="s">
        <v>8710</v>
      </c>
      <c r="C1983" t="s">
        <v>4051</v>
      </c>
      <c r="D1983">
        <v>19.934215977279216</v>
      </c>
      <c r="E1983">
        <v>3061.8164757069726</v>
      </c>
      <c r="F1983">
        <v>-83</v>
      </c>
      <c r="G1983">
        <v>447</v>
      </c>
      <c r="H1983">
        <v>447</v>
      </c>
      <c r="I1983">
        <v>11</v>
      </c>
    </row>
    <row r="1984" spans="1:9" x14ac:dyDescent="0.25">
      <c r="A1984">
        <v>4077</v>
      </c>
      <c r="B1984" t="s">
        <v>8711</v>
      </c>
      <c r="C1984" t="s">
        <v>4052</v>
      </c>
      <c r="D1984">
        <v>19.821228126765995</v>
      </c>
      <c r="E1984">
        <v>3085.7863865250411</v>
      </c>
      <c r="F1984">
        <v>-77.150000000000006</v>
      </c>
      <c r="G1984">
        <v>449</v>
      </c>
      <c r="H1984">
        <v>449</v>
      </c>
      <c r="I1984">
        <v>11</v>
      </c>
    </row>
    <row r="1985" spans="1:9" x14ac:dyDescent="0.25">
      <c r="A1985">
        <v>4078</v>
      </c>
      <c r="B1985" t="s">
        <v>8712</v>
      </c>
      <c r="C1985" t="s">
        <v>4053</v>
      </c>
      <c r="D1985">
        <v>19.501675367560281</v>
      </c>
      <c r="E1985">
        <v>3038.6985213733124</v>
      </c>
      <c r="F1985">
        <v>-86.15</v>
      </c>
      <c r="G1985">
        <v>467</v>
      </c>
      <c r="H1985">
        <v>467</v>
      </c>
      <c r="I1985">
        <v>11</v>
      </c>
    </row>
    <row r="1986" spans="1:9" x14ac:dyDescent="0.25">
      <c r="A1986">
        <v>4079</v>
      </c>
      <c r="B1986" t="s">
        <v>8713</v>
      </c>
      <c r="C1986" t="s">
        <v>4054</v>
      </c>
      <c r="D1986">
        <v>19.758735967342133</v>
      </c>
      <c r="E1986">
        <v>3104.9438944987514</v>
      </c>
      <c r="F1986">
        <v>-85</v>
      </c>
      <c r="G1986">
        <v>462</v>
      </c>
      <c r="H1986">
        <v>462</v>
      </c>
      <c r="I1986">
        <v>11</v>
      </c>
    </row>
    <row r="1987" spans="1:9" x14ac:dyDescent="0.25">
      <c r="A1987">
        <v>4080</v>
      </c>
      <c r="B1987" t="s">
        <v>8714</v>
      </c>
      <c r="C1987" t="s">
        <v>4055</v>
      </c>
      <c r="D1987">
        <v>19.136554449364212</v>
      </c>
      <c r="E1987">
        <v>2307.4205216893333</v>
      </c>
      <c r="F1987">
        <v>-145.55000000000001</v>
      </c>
      <c r="G1987">
        <v>345</v>
      </c>
      <c r="H1987">
        <v>455</v>
      </c>
      <c r="I1987">
        <v>8</v>
      </c>
    </row>
    <row r="1988" spans="1:9" x14ac:dyDescent="0.25">
      <c r="A1988">
        <v>4081</v>
      </c>
      <c r="B1988" t="s">
        <v>8715</v>
      </c>
      <c r="C1988" t="s">
        <v>4056</v>
      </c>
      <c r="D1988">
        <v>24.414770258034466</v>
      </c>
      <c r="E1988">
        <v>5869.2894020418235</v>
      </c>
      <c r="F1988">
        <v>0</v>
      </c>
      <c r="G1988">
        <v>338</v>
      </c>
      <c r="H1988">
        <v>455</v>
      </c>
      <c r="I1988">
        <v>10</v>
      </c>
    </row>
    <row r="1989" spans="1:9" x14ac:dyDescent="0.25">
      <c r="A1989">
        <v>4082</v>
      </c>
      <c r="B1989" t="s">
        <v>8716</v>
      </c>
      <c r="C1989" t="s">
        <v>4057</v>
      </c>
      <c r="D1989">
        <v>20.769317538806291</v>
      </c>
      <c r="E1989">
        <v>2773.0032274927294</v>
      </c>
      <c r="F1989">
        <v>-53.15</v>
      </c>
      <c r="G1989">
        <v>264</v>
      </c>
      <c r="H1989">
        <v>377</v>
      </c>
      <c r="I1989">
        <v>7</v>
      </c>
    </row>
    <row r="1990" spans="1:9" x14ac:dyDescent="0.25">
      <c r="A1990">
        <v>4087</v>
      </c>
      <c r="B1990" t="s">
        <v>8721</v>
      </c>
      <c r="C1990" t="s">
        <v>4062</v>
      </c>
      <c r="D1990">
        <v>28.921804267359157</v>
      </c>
      <c r="E1990">
        <v>8469.67703545316</v>
      </c>
      <c r="F1990">
        <v>0</v>
      </c>
      <c r="G1990">
        <v>328</v>
      </c>
      <c r="H1990">
        <v>373</v>
      </c>
      <c r="I1990">
        <v>12</v>
      </c>
    </row>
    <row r="1991" spans="1:9" x14ac:dyDescent="0.25">
      <c r="A1991">
        <v>4089</v>
      </c>
      <c r="B1991" t="s">
        <v>8723</v>
      </c>
      <c r="C1991" t="s">
        <v>4064</v>
      </c>
      <c r="D1991">
        <v>24.688570651442387</v>
      </c>
      <c r="E1991">
        <v>6381.8931980292509</v>
      </c>
      <c r="F1991">
        <v>6.5030000000000001</v>
      </c>
      <c r="G1991">
        <v>293</v>
      </c>
      <c r="H1991">
        <v>373</v>
      </c>
      <c r="I1991">
        <v>9</v>
      </c>
    </row>
    <row r="1992" spans="1:9" x14ac:dyDescent="0.25">
      <c r="A1992">
        <v>4090</v>
      </c>
      <c r="B1992" t="s">
        <v>8724</v>
      </c>
      <c r="C1992" t="s">
        <v>4065</v>
      </c>
      <c r="D1992">
        <v>27.822642247367515</v>
      </c>
      <c r="E1992">
        <v>7967.9414411046655</v>
      </c>
      <c r="F1992">
        <v>0.57399999999999995</v>
      </c>
      <c r="G1992">
        <v>293</v>
      </c>
      <c r="H1992">
        <v>373</v>
      </c>
      <c r="I1992">
        <v>11</v>
      </c>
    </row>
    <row r="1993" spans="1:9" x14ac:dyDescent="0.25">
      <c r="A1993">
        <v>4091</v>
      </c>
      <c r="B1993" t="s">
        <v>8725</v>
      </c>
      <c r="C1993" t="s">
        <v>4066</v>
      </c>
      <c r="D1993">
        <v>19.581736251243683</v>
      </c>
      <c r="E1993">
        <v>2866.9717251378161</v>
      </c>
      <c r="F1993">
        <v>-120.444</v>
      </c>
      <c r="G1993">
        <v>347</v>
      </c>
      <c r="H1993">
        <v>488</v>
      </c>
      <c r="I1993">
        <v>11</v>
      </c>
    </row>
    <row r="1994" spans="1:9" x14ac:dyDescent="0.25">
      <c r="A1994">
        <v>4092</v>
      </c>
      <c r="B1994" t="s">
        <v>8726</v>
      </c>
      <c r="C1994" t="s">
        <v>4067</v>
      </c>
      <c r="D1994">
        <v>20.191875249185244</v>
      </c>
      <c r="E1994">
        <v>3077.658261146772</v>
      </c>
      <c r="F1994">
        <v>-66</v>
      </c>
      <c r="G1994">
        <v>421</v>
      </c>
      <c r="H1994">
        <v>421</v>
      </c>
      <c r="I1994">
        <v>9</v>
      </c>
    </row>
    <row r="1995" spans="1:9" x14ac:dyDescent="0.25">
      <c r="A1995">
        <v>4093</v>
      </c>
      <c r="B1995" t="s">
        <v>8727</v>
      </c>
      <c r="C1995" t="s">
        <v>4068</v>
      </c>
      <c r="D1995">
        <v>20.093808150074629</v>
      </c>
      <c r="E1995">
        <v>2982.8378070172771</v>
      </c>
      <c r="F1995">
        <v>-66</v>
      </c>
      <c r="G1995">
        <v>414</v>
      </c>
      <c r="H1995">
        <v>414</v>
      </c>
      <c r="I1995">
        <v>9</v>
      </c>
    </row>
    <row r="1996" spans="1:9" x14ac:dyDescent="0.25">
      <c r="A1996">
        <v>4094</v>
      </c>
      <c r="B1996" t="s">
        <v>8728</v>
      </c>
      <c r="C1996" t="s">
        <v>4069</v>
      </c>
      <c r="D1996">
        <v>20.097722544732719</v>
      </c>
      <c r="E1996">
        <v>2992.7849746190118</v>
      </c>
      <c r="F1996">
        <v>-66</v>
      </c>
      <c r="G1996">
        <v>415</v>
      </c>
      <c r="H1996">
        <v>415</v>
      </c>
      <c r="I1996">
        <v>9</v>
      </c>
    </row>
    <row r="1997" spans="1:9" x14ac:dyDescent="0.25">
      <c r="A1997">
        <v>4095</v>
      </c>
      <c r="B1997" t="s">
        <v>8729</v>
      </c>
      <c r="C1997" t="s">
        <v>4070</v>
      </c>
      <c r="D1997">
        <v>20.097722544732719</v>
      </c>
      <c r="E1997">
        <v>2992.7849746190118</v>
      </c>
      <c r="F1997">
        <v>-66</v>
      </c>
      <c r="G1997">
        <v>415</v>
      </c>
      <c r="H1997">
        <v>415</v>
      </c>
      <c r="I1997">
        <v>9</v>
      </c>
    </row>
    <row r="1998" spans="1:9" x14ac:dyDescent="0.25">
      <c r="A1998">
        <v>4122</v>
      </c>
      <c r="B1998" t="s">
        <v>8756</v>
      </c>
      <c r="C1998" t="s">
        <v>4097</v>
      </c>
      <c r="D1998">
        <v>20.821355961907958</v>
      </c>
      <c r="E1998">
        <v>2998.1960495875469</v>
      </c>
      <c r="F1998">
        <v>-58.15</v>
      </c>
      <c r="G1998">
        <v>285</v>
      </c>
      <c r="H1998">
        <v>406</v>
      </c>
      <c r="I1998">
        <v>8</v>
      </c>
    </row>
    <row r="1999" spans="1:9" x14ac:dyDescent="0.25">
      <c r="A1999">
        <v>4123</v>
      </c>
      <c r="B1999" t="s">
        <v>8757</v>
      </c>
      <c r="C1999" t="s">
        <v>4098</v>
      </c>
      <c r="D1999">
        <v>20.80406354785957</v>
      </c>
      <c r="E1999">
        <v>3031.1230164173621</v>
      </c>
      <c r="F1999">
        <v>-58.15</v>
      </c>
      <c r="G1999">
        <v>288</v>
      </c>
      <c r="H1999">
        <v>411</v>
      </c>
      <c r="I1999">
        <v>8</v>
      </c>
    </row>
    <row r="2000" spans="1:9" x14ac:dyDescent="0.25">
      <c r="A2000">
        <v>4124</v>
      </c>
      <c r="B2000" t="s">
        <v>8758</v>
      </c>
      <c r="C2000" t="s">
        <v>4099</v>
      </c>
      <c r="D2000">
        <v>20.820665186380062</v>
      </c>
      <c r="E2000">
        <v>2997.5052740596489</v>
      </c>
      <c r="F2000">
        <v>-58.15</v>
      </c>
      <c r="G2000">
        <v>285</v>
      </c>
      <c r="H2000">
        <v>406</v>
      </c>
      <c r="I2000">
        <v>8</v>
      </c>
    </row>
    <row r="2001" spans="1:9" x14ac:dyDescent="0.25">
      <c r="A2001">
        <v>4129</v>
      </c>
      <c r="B2001" t="s">
        <v>8763</v>
      </c>
      <c r="C2001" t="s">
        <v>4104</v>
      </c>
      <c r="D2001">
        <v>20.120794447364521</v>
      </c>
      <c r="E2001">
        <v>3052.4219285275572</v>
      </c>
      <c r="F2001">
        <v>-66</v>
      </c>
      <c r="G2001">
        <v>421</v>
      </c>
      <c r="H2001">
        <v>421</v>
      </c>
      <c r="I2001">
        <v>9</v>
      </c>
    </row>
    <row r="2002" spans="1:9" x14ac:dyDescent="0.25">
      <c r="A2002">
        <v>4147</v>
      </c>
      <c r="B2002" t="s">
        <v>8781</v>
      </c>
      <c r="C2002" t="s">
        <v>4122</v>
      </c>
      <c r="D2002">
        <v>19.949390013042041</v>
      </c>
      <c r="E2002">
        <v>3134.7393456020941</v>
      </c>
      <c r="F2002">
        <v>-84</v>
      </c>
      <c r="G2002">
        <v>456</v>
      </c>
      <c r="H2002">
        <v>456</v>
      </c>
      <c r="I2002">
        <v>11</v>
      </c>
    </row>
    <row r="2003" spans="1:9" x14ac:dyDescent="0.25">
      <c r="A2003">
        <v>4148</v>
      </c>
      <c r="B2003" t="s">
        <v>8782</v>
      </c>
      <c r="C2003" t="s">
        <v>4123</v>
      </c>
      <c r="D2003">
        <v>20.066061999704051</v>
      </c>
      <c r="E2003">
        <v>3143.9957376759303</v>
      </c>
      <c r="F2003">
        <v>-84</v>
      </c>
      <c r="G2003">
        <v>452</v>
      </c>
      <c r="H2003">
        <v>452</v>
      </c>
      <c r="I2003">
        <v>11</v>
      </c>
    </row>
    <row r="2004" spans="1:9" x14ac:dyDescent="0.25">
      <c r="A2004">
        <v>4149</v>
      </c>
      <c r="B2004" t="s">
        <v>8783</v>
      </c>
      <c r="C2004" t="s">
        <v>4124</v>
      </c>
      <c r="D2004">
        <v>20.084989249168466</v>
      </c>
      <c r="E2004">
        <v>3150.9495446567721</v>
      </c>
      <c r="F2004">
        <v>-83</v>
      </c>
      <c r="G2004">
        <v>451</v>
      </c>
      <c r="H2004">
        <v>451</v>
      </c>
      <c r="I2004">
        <v>11</v>
      </c>
    </row>
    <row r="2005" spans="1:9" x14ac:dyDescent="0.25">
      <c r="A2005">
        <v>4150</v>
      </c>
      <c r="B2005" t="s">
        <v>8784</v>
      </c>
      <c r="C2005" t="s">
        <v>4125</v>
      </c>
      <c r="D2005">
        <v>20.066061999704051</v>
      </c>
      <c r="E2005">
        <v>3143.9957376759303</v>
      </c>
      <c r="F2005">
        <v>-84</v>
      </c>
      <c r="G2005">
        <v>452</v>
      </c>
      <c r="H2005">
        <v>452</v>
      </c>
      <c r="I2005">
        <v>11</v>
      </c>
    </row>
    <row r="2006" spans="1:9" x14ac:dyDescent="0.25">
      <c r="A2006">
        <v>4151</v>
      </c>
      <c r="B2006" t="s">
        <v>8785</v>
      </c>
      <c r="C2006" t="s">
        <v>4126</v>
      </c>
      <c r="D2006">
        <v>19.916923563230828</v>
      </c>
      <c r="E2006">
        <v>3021.958727747246</v>
      </c>
      <c r="F2006">
        <v>-83</v>
      </c>
      <c r="G2006">
        <v>443</v>
      </c>
      <c r="H2006">
        <v>443</v>
      </c>
      <c r="I2006">
        <v>11</v>
      </c>
    </row>
    <row r="2007" spans="1:9" x14ac:dyDescent="0.25">
      <c r="A2007">
        <v>4152</v>
      </c>
      <c r="B2007" t="s">
        <v>8786</v>
      </c>
      <c r="C2007" t="s">
        <v>4127</v>
      </c>
      <c r="D2007">
        <v>20.0764006067716</v>
      </c>
      <c r="E2007">
        <v>3130.6867958384246</v>
      </c>
      <c r="F2007">
        <v>-83</v>
      </c>
      <c r="G2007">
        <v>449</v>
      </c>
      <c r="H2007">
        <v>449</v>
      </c>
      <c r="I2007">
        <v>11</v>
      </c>
    </row>
    <row r="2008" spans="1:9" x14ac:dyDescent="0.25">
      <c r="A2008">
        <v>4153</v>
      </c>
      <c r="B2008" t="s">
        <v>8787</v>
      </c>
      <c r="C2008" t="s">
        <v>4128</v>
      </c>
      <c r="D2008">
        <v>20.0764006067716</v>
      </c>
      <c r="E2008">
        <v>3130.6867958384246</v>
      </c>
      <c r="F2008">
        <v>-83</v>
      </c>
      <c r="G2008">
        <v>449</v>
      </c>
      <c r="H2008">
        <v>449</v>
      </c>
      <c r="I2008">
        <v>11</v>
      </c>
    </row>
    <row r="2009" spans="1:9" x14ac:dyDescent="0.25">
      <c r="A2009">
        <v>4154</v>
      </c>
      <c r="B2009" t="s">
        <v>8788</v>
      </c>
      <c r="C2009" t="s">
        <v>4129</v>
      </c>
      <c r="D2009">
        <v>20.07207174679677</v>
      </c>
      <c r="E2009">
        <v>3120.5554214292506</v>
      </c>
      <c r="F2009">
        <v>-83</v>
      </c>
      <c r="G2009">
        <v>448</v>
      </c>
      <c r="H2009">
        <v>448</v>
      </c>
      <c r="I2009">
        <v>11</v>
      </c>
    </row>
    <row r="2010" spans="1:9" x14ac:dyDescent="0.25">
      <c r="A2010">
        <v>4155</v>
      </c>
      <c r="B2010" t="s">
        <v>8789</v>
      </c>
      <c r="C2010" t="s">
        <v>4130</v>
      </c>
      <c r="D2010">
        <v>19.951209055265508</v>
      </c>
      <c r="E2010">
        <v>3101.6972495176296</v>
      </c>
      <c r="F2010">
        <v>-83</v>
      </c>
      <c r="G2010">
        <v>451</v>
      </c>
      <c r="H2010">
        <v>451</v>
      </c>
      <c r="I2010">
        <v>11</v>
      </c>
    </row>
    <row r="2011" spans="1:9" x14ac:dyDescent="0.25">
      <c r="A2011">
        <v>4156</v>
      </c>
      <c r="B2011" t="s">
        <v>8790</v>
      </c>
      <c r="C2011" t="s">
        <v>4131</v>
      </c>
      <c r="D2011">
        <v>20.0764006067716</v>
      </c>
      <c r="E2011">
        <v>3130.6867958384246</v>
      </c>
      <c r="F2011">
        <v>-83</v>
      </c>
      <c r="G2011">
        <v>449</v>
      </c>
      <c r="H2011">
        <v>449</v>
      </c>
      <c r="I2011">
        <v>11</v>
      </c>
    </row>
    <row r="2012" spans="1:9" x14ac:dyDescent="0.25">
      <c r="A2012">
        <v>4157</v>
      </c>
      <c r="B2012" t="s">
        <v>8791</v>
      </c>
      <c r="C2012" t="s">
        <v>4132</v>
      </c>
      <c r="D2012">
        <v>20.050174162562392</v>
      </c>
      <c r="E2012">
        <v>3069.9446010852416</v>
      </c>
      <c r="F2012">
        <v>-83</v>
      </c>
      <c r="G2012">
        <v>443</v>
      </c>
      <c r="H2012">
        <v>443</v>
      </c>
      <c r="I2012">
        <v>11</v>
      </c>
    </row>
    <row r="2013" spans="1:9" x14ac:dyDescent="0.25">
      <c r="A2013">
        <v>4158</v>
      </c>
      <c r="B2013" t="s">
        <v>8792</v>
      </c>
      <c r="C2013" t="s">
        <v>4133</v>
      </c>
      <c r="D2013">
        <v>19.936817898434299</v>
      </c>
      <c r="E2013">
        <v>3104.8057393931722</v>
      </c>
      <c r="F2013">
        <v>-84</v>
      </c>
      <c r="G2013">
        <v>453</v>
      </c>
      <c r="H2013">
        <v>453</v>
      </c>
      <c r="I2013">
        <v>11</v>
      </c>
    </row>
    <row r="2014" spans="1:9" x14ac:dyDescent="0.25">
      <c r="A2014">
        <v>4159</v>
      </c>
      <c r="B2014" t="s">
        <v>8793</v>
      </c>
      <c r="C2014" t="s">
        <v>4134</v>
      </c>
      <c r="D2014">
        <v>19.938498785552184</v>
      </c>
      <c r="E2014">
        <v>3071.7866691596369</v>
      </c>
      <c r="F2014">
        <v>-83</v>
      </c>
      <c r="G2014">
        <v>448</v>
      </c>
      <c r="H2014">
        <v>448</v>
      </c>
      <c r="I2014">
        <v>11</v>
      </c>
    </row>
    <row r="2015" spans="1:9" x14ac:dyDescent="0.25">
      <c r="A2015">
        <v>4160</v>
      </c>
      <c r="B2015" t="s">
        <v>8794</v>
      </c>
      <c r="C2015" t="s">
        <v>4135</v>
      </c>
      <c r="D2015">
        <v>19.957702345227752</v>
      </c>
      <c r="E2015">
        <v>3154.6797325074226</v>
      </c>
      <c r="F2015">
        <v>-84</v>
      </c>
      <c r="G2015">
        <v>458</v>
      </c>
      <c r="H2015">
        <v>458</v>
      </c>
      <c r="I2015">
        <v>11</v>
      </c>
    </row>
    <row r="2016" spans="1:9" x14ac:dyDescent="0.25">
      <c r="A2016">
        <v>4161</v>
      </c>
      <c r="B2016" t="s">
        <v>8795</v>
      </c>
      <c r="C2016" t="s">
        <v>4136</v>
      </c>
      <c r="D2016">
        <v>19.941031629154477</v>
      </c>
      <c r="E2016">
        <v>3114.7759328458355</v>
      </c>
      <c r="F2016">
        <v>-84</v>
      </c>
      <c r="G2016">
        <v>454</v>
      </c>
      <c r="H2016">
        <v>454</v>
      </c>
      <c r="I2016">
        <v>11</v>
      </c>
    </row>
    <row r="2017" spans="1:9" x14ac:dyDescent="0.25">
      <c r="A2017">
        <v>4162</v>
      </c>
      <c r="B2017" t="s">
        <v>8796</v>
      </c>
      <c r="C2017" t="s">
        <v>4137</v>
      </c>
      <c r="D2017">
        <v>20.078910424522959</v>
      </c>
      <c r="E2017">
        <v>3174.3668350525213</v>
      </c>
      <c r="F2017">
        <v>-84</v>
      </c>
      <c r="G2017">
        <v>455</v>
      </c>
      <c r="H2017">
        <v>455</v>
      </c>
      <c r="I2017">
        <v>11</v>
      </c>
    </row>
    <row r="2018" spans="1:9" x14ac:dyDescent="0.25">
      <c r="A2018">
        <v>4163</v>
      </c>
      <c r="B2018" t="s">
        <v>8797</v>
      </c>
      <c r="C2018" t="s">
        <v>4138</v>
      </c>
      <c r="D2018">
        <v>19.936817898434299</v>
      </c>
      <c r="E2018">
        <v>3104.8057393931722</v>
      </c>
      <c r="F2018">
        <v>-84</v>
      </c>
      <c r="G2018">
        <v>453</v>
      </c>
      <c r="H2018">
        <v>453</v>
      </c>
      <c r="I2018">
        <v>11</v>
      </c>
    </row>
    <row r="2019" spans="1:9" x14ac:dyDescent="0.25">
      <c r="A2019">
        <v>4164</v>
      </c>
      <c r="B2019" t="s">
        <v>8798</v>
      </c>
      <c r="C2019" t="s">
        <v>4139</v>
      </c>
      <c r="D2019">
        <v>20.07465064210092</v>
      </c>
      <c r="E2019">
        <v>3164.2584864942778</v>
      </c>
      <c r="F2019">
        <v>-84</v>
      </c>
      <c r="G2019">
        <v>454</v>
      </c>
      <c r="H2019">
        <v>454</v>
      </c>
      <c r="I2019">
        <v>11</v>
      </c>
    </row>
    <row r="2020" spans="1:9" x14ac:dyDescent="0.25">
      <c r="A2020">
        <v>4165</v>
      </c>
      <c r="B2020" t="s">
        <v>8799</v>
      </c>
      <c r="C2020" t="s">
        <v>4140</v>
      </c>
      <c r="D2020">
        <v>19.942758567974224</v>
      </c>
      <c r="E2020">
        <v>3081.7568626123011</v>
      </c>
      <c r="F2020">
        <v>-83</v>
      </c>
      <c r="G2020">
        <v>449</v>
      </c>
      <c r="H2020">
        <v>449</v>
      </c>
      <c r="I2020">
        <v>11</v>
      </c>
    </row>
    <row r="2021" spans="1:9" x14ac:dyDescent="0.25">
      <c r="A2021">
        <v>4166</v>
      </c>
      <c r="B2021" t="s">
        <v>8800</v>
      </c>
      <c r="C2021" t="s">
        <v>4141</v>
      </c>
      <c r="D2021">
        <v>19.85210579286305</v>
      </c>
      <c r="E2021">
        <v>3113.9239763614278</v>
      </c>
      <c r="F2021">
        <v>-79.150000000000006</v>
      </c>
      <c r="G2021">
        <v>453</v>
      </c>
      <c r="H2021">
        <v>453</v>
      </c>
      <c r="I2021">
        <v>11</v>
      </c>
    </row>
    <row r="2022" spans="1:9" x14ac:dyDescent="0.25">
      <c r="A2022">
        <v>4167</v>
      </c>
      <c r="B2022" t="s">
        <v>8801</v>
      </c>
      <c r="C2022" t="s">
        <v>4142</v>
      </c>
      <c r="D2022">
        <v>20.017132066477927</v>
      </c>
      <c r="E2022">
        <v>3158.663204718302</v>
      </c>
      <c r="F2022">
        <v>-77.150000000000006</v>
      </c>
      <c r="G2022">
        <v>449</v>
      </c>
      <c r="H2022">
        <v>449</v>
      </c>
      <c r="I2022">
        <v>11</v>
      </c>
    </row>
    <row r="2023" spans="1:9" x14ac:dyDescent="0.25">
      <c r="A2023">
        <v>4168</v>
      </c>
      <c r="B2023" t="s">
        <v>8802</v>
      </c>
      <c r="C2023" t="s">
        <v>4143</v>
      </c>
      <c r="D2023">
        <v>20.009257225459891</v>
      </c>
      <c r="E2023">
        <v>3138.768869514834</v>
      </c>
      <c r="F2023">
        <v>-77.150000000000006</v>
      </c>
      <c r="G2023">
        <v>447</v>
      </c>
      <c r="H2023">
        <v>447</v>
      </c>
      <c r="I2023">
        <v>11</v>
      </c>
    </row>
    <row r="2024" spans="1:9" x14ac:dyDescent="0.25">
      <c r="A2024">
        <v>4169</v>
      </c>
      <c r="B2024" t="s">
        <v>8803</v>
      </c>
      <c r="C2024" t="s">
        <v>4144</v>
      </c>
      <c r="D2024">
        <v>20.028253552477089</v>
      </c>
      <c r="E2024">
        <v>3145.791754048465</v>
      </c>
      <c r="F2024">
        <v>-76.150000000000006</v>
      </c>
      <c r="G2024">
        <v>446</v>
      </c>
      <c r="H2024">
        <v>446</v>
      </c>
      <c r="I2024">
        <v>11</v>
      </c>
    </row>
    <row r="2025" spans="1:9" x14ac:dyDescent="0.25">
      <c r="A2025">
        <v>4170</v>
      </c>
      <c r="B2025" t="s">
        <v>8804</v>
      </c>
      <c r="C2025" t="s">
        <v>4145</v>
      </c>
      <c r="D2025">
        <v>19.892308928586719</v>
      </c>
      <c r="E2025">
        <v>3095.5032956174755</v>
      </c>
      <c r="F2025">
        <v>-76.150000000000006</v>
      </c>
      <c r="G2025">
        <v>446</v>
      </c>
      <c r="H2025">
        <v>446</v>
      </c>
      <c r="I2025">
        <v>11</v>
      </c>
    </row>
    <row r="2026" spans="1:9" x14ac:dyDescent="0.25">
      <c r="A2026">
        <v>4171</v>
      </c>
      <c r="B2026" t="s">
        <v>8805</v>
      </c>
      <c r="C2026" t="s">
        <v>4146</v>
      </c>
      <c r="D2026">
        <v>20.035621824774672</v>
      </c>
      <c r="E2026">
        <v>3122.9961616278242</v>
      </c>
      <c r="F2026">
        <v>-75.150000000000006</v>
      </c>
      <c r="G2026">
        <v>442</v>
      </c>
      <c r="H2026">
        <v>442</v>
      </c>
      <c r="I2026">
        <v>11</v>
      </c>
    </row>
    <row r="2027" spans="1:9" x14ac:dyDescent="0.25">
      <c r="A2027">
        <v>4172</v>
      </c>
      <c r="B2027" t="s">
        <v>8806</v>
      </c>
      <c r="C2027" t="s">
        <v>4147</v>
      </c>
      <c r="D2027">
        <v>20.102604025129867</v>
      </c>
      <c r="E2027">
        <v>3123.571807901073</v>
      </c>
      <c r="F2027">
        <v>-71.150000000000006</v>
      </c>
      <c r="G2027">
        <v>435</v>
      </c>
      <c r="H2027">
        <v>435</v>
      </c>
      <c r="I2027">
        <v>11</v>
      </c>
    </row>
    <row r="2028" spans="1:9" x14ac:dyDescent="0.25">
      <c r="A2028">
        <v>4173</v>
      </c>
      <c r="B2028" t="s">
        <v>8807</v>
      </c>
      <c r="C2028" t="s">
        <v>4148</v>
      </c>
      <c r="D2028">
        <v>19.933778486111542</v>
      </c>
      <c r="E2028">
        <v>3077.1977441281729</v>
      </c>
      <c r="F2028">
        <v>-73.150000000000006</v>
      </c>
      <c r="G2028">
        <v>439</v>
      </c>
      <c r="H2028">
        <v>439</v>
      </c>
      <c r="I2028">
        <v>11</v>
      </c>
    </row>
    <row r="2029" spans="1:9" x14ac:dyDescent="0.25">
      <c r="A2029">
        <v>4174</v>
      </c>
      <c r="B2029" t="s">
        <v>8808</v>
      </c>
      <c r="C2029" t="s">
        <v>4149</v>
      </c>
      <c r="D2029">
        <v>20.05880885666112</v>
      </c>
      <c r="E2029">
        <v>3140.0352913159804</v>
      </c>
      <c r="F2029">
        <v>-74.150000000000006</v>
      </c>
      <c r="G2029">
        <v>442</v>
      </c>
      <c r="H2029">
        <v>442</v>
      </c>
      <c r="I2029">
        <v>11</v>
      </c>
    </row>
    <row r="2030" spans="1:9" x14ac:dyDescent="0.25">
      <c r="A2030">
        <v>4175</v>
      </c>
      <c r="B2030" t="s">
        <v>8809</v>
      </c>
      <c r="C2030" t="s">
        <v>4150</v>
      </c>
      <c r="D2030">
        <v>19.972761251735928</v>
      </c>
      <c r="E2030">
        <v>3167.5051314754</v>
      </c>
      <c r="F2030">
        <v>-80.150000000000006</v>
      </c>
      <c r="G2030">
        <v>455</v>
      </c>
      <c r="H2030">
        <v>455</v>
      </c>
      <c r="I2030">
        <v>11</v>
      </c>
    </row>
    <row r="2031" spans="1:9" x14ac:dyDescent="0.25">
      <c r="A2031">
        <v>4176</v>
      </c>
      <c r="B2031" t="s">
        <v>8810</v>
      </c>
      <c r="C2031" t="s">
        <v>4151</v>
      </c>
      <c r="D2031">
        <v>20.017132066477927</v>
      </c>
      <c r="E2031">
        <v>3158.663204718302</v>
      </c>
      <c r="F2031">
        <v>-77.150000000000006</v>
      </c>
      <c r="G2031">
        <v>449</v>
      </c>
      <c r="H2031">
        <v>449</v>
      </c>
      <c r="I2031">
        <v>11</v>
      </c>
    </row>
    <row r="2032" spans="1:9" x14ac:dyDescent="0.25">
      <c r="A2032">
        <v>4177</v>
      </c>
      <c r="B2032" t="s">
        <v>8811</v>
      </c>
      <c r="C2032" t="s">
        <v>4152</v>
      </c>
      <c r="D2032">
        <v>20.013194645968909</v>
      </c>
      <c r="E2032">
        <v>3148.7160371165678</v>
      </c>
      <c r="F2032">
        <v>-77.150000000000006</v>
      </c>
      <c r="G2032">
        <v>448</v>
      </c>
      <c r="H2032">
        <v>448</v>
      </c>
      <c r="I2032">
        <v>11</v>
      </c>
    </row>
    <row r="2033" spans="1:9" x14ac:dyDescent="0.25">
      <c r="A2033">
        <v>4178</v>
      </c>
      <c r="B2033" t="s">
        <v>8812</v>
      </c>
      <c r="C2033" t="s">
        <v>4153</v>
      </c>
      <c r="D2033">
        <v>20.002211315075328</v>
      </c>
      <c r="E2033">
        <v>3161.5874877864044</v>
      </c>
      <c r="F2033">
        <v>-78.150000000000006</v>
      </c>
      <c r="G2033">
        <v>451</v>
      </c>
      <c r="H2033">
        <v>451</v>
      </c>
      <c r="I2033">
        <v>11</v>
      </c>
    </row>
    <row r="2034" spans="1:9" x14ac:dyDescent="0.25">
      <c r="A2034">
        <v>4179</v>
      </c>
      <c r="B2034" t="s">
        <v>8813</v>
      </c>
      <c r="C2034" t="s">
        <v>4154</v>
      </c>
      <c r="D2034">
        <v>20.141747971710764</v>
      </c>
      <c r="E2034">
        <v>3222.2606049867982</v>
      </c>
      <c r="F2034">
        <v>-78.150000000000006</v>
      </c>
      <c r="G2034">
        <v>452</v>
      </c>
      <c r="H2034">
        <v>452</v>
      </c>
      <c r="I2034">
        <v>11</v>
      </c>
    </row>
    <row r="2035" spans="1:9" x14ac:dyDescent="0.25">
      <c r="A2035">
        <v>4180</v>
      </c>
      <c r="B2035" t="s">
        <v>8814</v>
      </c>
      <c r="C2035" t="s">
        <v>4155</v>
      </c>
      <c r="D2035">
        <v>20.168204674429269</v>
      </c>
      <c r="E2035">
        <v>3206.2115868886294</v>
      </c>
      <c r="F2035">
        <v>-76.150000000000006</v>
      </c>
      <c r="G2035">
        <v>447</v>
      </c>
      <c r="H2035">
        <v>447</v>
      </c>
      <c r="I2035">
        <v>11</v>
      </c>
    </row>
    <row r="2036" spans="1:9" x14ac:dyDescent="0.25">
      <c r="A2036">
        <v>4181</v>
      </c>
      <c r="B2036" t="s">
        <v>8815</v>
      </c>
      <c r="C2036" t="s">
        <v>4156</v>
      </c>
      <c r="D2036">
        <v>20.04736500874894</v>
      </c>
      <c r="E2036">
        <v>3152.8606902839574</v>
      </c>
      <c r="F2036">
        <v>-75.150000000000006</v>
      </c>
      <c r="G2036">
        <v>445</v>
      </c>
      <c r="H2036">
        <v>445</v>
      </c>
      <c r="I2036">
        <v>11</v>
      </c>
    </row>
    <row r="2037" spans="1:9" x14ac:dyDescent="0.25">
      <c r="A2037">
        <v>4182</v>
      </c>
      <c r="B2037" t="s">
        <v>8816</v>
      </c>
      <c r="C2037" t="s">
        <v>4157</v>
      </c>
      <c r="D2037">
        <v>20.032167947135179</v>
      </c>
      <c r="E2037">
        <v>3155.7619475011297</v>
      </c>
      <c r="F2037">
        <v>-76.150000000000006</v>
      </c>
      <c r="G2037">
        <v>447</v>
      </c>
      <c r="H2037">
        <v>447</v>
      </c>
      <c r="I2037">
        <v>11</v>
      </c>
    </row>
    <row r="2038" spans="1:9" x14ac:dyDescent="0.25">
      <c r="A2038">
        <v>4183</v>
      </c>
      <c r="B2038" t="s">
        <v>8817</v>
      </c>
      <c r="C2038" t="s">
        <v>4158</v>
      </c>
      <c r="D2038">
        <v>20.109488754557919</v>
      </c>
      <c r="E2038">
        <v>3141.5319716264262</v>
      </c>
      <c r="F2038">
        <v>-71.150000000000006</v>
      </c>
      <c r="G2038">
        <v>437</v>
      </c>
      <c r="H2038">
        <v>437</v>
      </c>
      <c r="I2038">
        <v>11</v>
      </c>
    </row>
    <row r="2039" spans="1:9" x14ac:dyDescent="0.25">
      <c r="A2039">
        <v>4184</v>
      </c>
      <c r="B2039" t="s">
        <v>8818</v>
      </c>
      <c r="C2039" t="s">
        <v>4159</v>
      </c>
      <c r="D2039">
        <v>20.017132066477927</v>
      </c>
      <c r="E2039">
        <v>3158.663204718302</v>
      </c>
      <c r="F2039">
        <v>-77.150000000000006</v>
      </c>
      <c r="G2039">
        <v>449</v>
      </c>
      <c r="H2039">
        <v>449</v>
      </c>
      <c r="I2039">
        <v>11</v>
      </c>
    </row>
    <row r="2040" spans="1:9" x14ac:dyDescent="0.25">
      <c r="A2040">
        <v>4185</v>
      </c>
      <c r="B2040" t="s">
        <v>8819</v>
      </c>
      <c r="C2040" t="s">
        <v>4160</v>
      </c>
      <c r="D2040">
        <v>19.823392556753411</v>
      </c>
      <c r="E2040">
        <v>3119.7725424976329</v>
      </c>
      <c r="F2040">
        <v>-81.150000000000006</v>
      </c>
      <c r="G2040">
        <v>457</v>
      </c>
      <c r="H2040">
        <v>457</v>
      </c>
      <c r="I2040">
        <v>11</v>
      </c>
    </row>
    <row r="2041" spans="1:9" x14ac:dyDescent="0.25">
      <c r="A2041">
        <v>4186</v>
      </c>
      <c r="B2041" t="s">
        <v>8820</v>
      </c>
      <c r="C2041" t="s">
        <v>4161</v>
      </c>
      <c r="D2041">
        <v>19.968800805375984</v>
      </c>
      <c r="E2041">
        <v>3157.5579638736649</v>
      </c>
      <c r="F2041">
        <v>-80.150000000000006</v>
      </c>
      <c r="G2041">
        <v>454</v>
      </c>
      <c r="H2041">
        <v>454</v>
      </c>
      <c r="I2041">
        <v>11</v>
      </c>
    </row>
    <row r="2042" spans="1:9" x14ac:dyDescent="0.25">
      <c r="A2042">
        <v>4187</v>
      </c>
      <c r="B2042" t="s">
        <v>8821</v>
      </c>
      <c r="C2042" t="s">
        <v>4162</v>
      </c>
      <c r="D2042">
        <v>19.82983979501379</v>
      </c>
      <c r="E2042">
        <v>3097.2993119900111</v>
      </c>
      <c r="F2042">
        <v>-80.150000000000006</v>
      </c>
      <c r="G2042">
        <v>453</v>
      </c>
      <c r="H2042">
        <v>453</v>
      </c>
      <c r="I2042">
        <v>11</v>
      </c>
    </row>
    <row r="2043" spans="1:9" x14ac:dyDescent="0.25">
      <c r="A2043">
        <v>4188</v>
      </c>
      <c r="B2043" t="s">
        <v>8822</v>
      </c>
      <c r="C2043" t="s">
        <v>4163</v>
      </c>
      <c r="D2043">
        <v>19.962215412010018</v>
      </c>
      <c r="E2043">
        <v>3180.4226338470962</v>
      </c>
      <c r="F2043">
        <v>-81.150000000000006</v>
      </c>
      <c r="G2043">
        <v>458</v>
      </c>
      <c r="H2043">
        <v>458</v>
      </c>
      <c r="I2043">
        <v>11</v>
      </c>
    </row>
    <row r="2044" spans="1:9" x14ac:dyDescent="0.25">
      <c r="A2044">
        <v>4189</v>
      </c>
      <c r="B2044" t="s">
        <v>8823</v>
      </c>
      <c r="C2044" t="s">
        <v>4164</v>
      </c>
      <c r="D2044">
        <v>19.86656602724705</v>
      </c>
      <c r="E2044">
        <v>3020.5080991386594</v>
      </c>
      <c r="F2044">
        <v>-83</v>
      </c>
      <c r="G2044">
        <v>445</v>
      </c>
      <c r="H2044">
        <v>445</v>
      </c>
      <c r="I2044">
        <v>11</v>
      </c>
    </row>
    <row r="2045" spans="1:9" x14ac:dyDescent="0.25">
      <c r="A2045">
        <v>4190</v>
      </c>
      <c r="B2045" t="s">
        <v>8824</v>
      </c>
      <c r="C2045" t="s">
        <v>4165</v>
      </c>
      <c r="D2045">
        <v>19.890190550301167</v>
      </c>
      <c r="E2045">
        <v>3112.703606262141</v>
      </c>
      <c r="F2045">
        <v>-84</v>
      </c>
      <c r="G2045">
        <v>456</v>
      </c>
      <c r="H2045">
        <v>456</v>
      </c>
      <c r="I2045">
        <v>11</v>
      </c>
    </row>
    <row r="2046" spans="1:9" x14ac:dyDescent="0.25">
      <c r="A2046">
        <v>4191</v>
      </c>
      <c r="B2046" t="s">
        <v>8825</v>
      </c>
      <c r="C2046" t="s">
        <v>4166</v>
      </c>
      <c r="D2046">
        <v>20.012964387459608</v>
      </c>
      <c r="E2046">
        <v>3098.9801991078962</v>
      </c>
      <c r="F2046">
        <v>-83</v>
      </c>
      <c r="G2046">
        <v>448</v>
      </c>
      <c r="H2046">
        <v>448</v>
      </c>
      <c r="I2046">
        <v>11</v>
      </c>
    </row>
    <row r="2047" spans="1:9" x14ac:dyDescent="0.25">
      <c r="A2047">
        <v>4192</v>
      </c>
      <c r="B2047" t="s">
        <v>8826</v>
      </c>
      <c r="C2047" t="s">
        <v>4167</v>
      </c>
      <c r="D2047">
        <v>19.991181932479883</v>
      </c>
      <c r="E2047">
        <v>3048.7147665278367</v>
      </c>
      <c r="F2047">
        <v>-83</v>
      </c>
      <c r="G2047">
        <v>443</v>
      </c>
      <c r="H2047">
        <v>443</v>
      </c>
      <c r="I2047">
        <v>11</v>
      </c>
    </row>
    <row r="2048" spans="1:9" x14ac:dyDescent="0.25">
      <c r="A2048">
        <v>4193</v>
      </c>
      <c r="B2048" t="s">
        <v>8827</v>
      </c>
      <c r="C2048" t="s">
        <v>4168</v>
      </c>
      <c r="D2048">
        <v>19.939327716185659</v>
      </c>
      <c r="E2048">
        <v>3147.8180289303</v>
      </c>
      <c r="F2048">
        <v>-85</v>
      </c>
      <c r="G2048">
        <v>459</v>
      </c>
      <c r="H2048">
        <v>459</v>
      </c>
      <c r="I2048">
        <v>11</v>
      </c>
    </row>
    <row r="2049" spans="1:9" x14ac:dyDescent="0.25">
      <c r="A2049">
        <v>4194</v>
      </c>
      <c r="B2049" t="s">
        <v>8828</v>
      </c>
      <c r="C2049" t="s">
        <v>4169</v>
      </c>
      <c r="D2049">
        <v>20.042874967817603</v>
      </c>
      <c r="E2049">
        <v>3126.9335821368441</v>
      </c>
      <c r="F2049">
        <v>-85</v>
      </c>
      <c r="G2049">
        <v>452</v>
      </c>
      <c r="H2049">
        <v>452</v>
      </c>
      <c r="I2049">
        <v>11</v>
      </c>
    </row>
    <row r="2050" spans="1:9" x14ac:dyDescent="0.25">
      <c r="A2050">
        <v>4195</v>
      </c>
      <c r="B2050" t="s">
        <v>8829</v>
      </c>
      <c r="C2050" t="s">
        <v>4170</v>
      </c>
      <c r="D2050">
        <v>20.042874967817603</v>
      </c>
      <c r="E2050">
        <v>3126.9335821368441</v>
      </c>
      <c r="F2050">
        <v>-85</v>
      </c>
      <c r="G2050">
        <v>452</v>
      </c>
      <c r="H2050">
        <v>452</v>
      </c>
      <c r="I2050">
        <v>11</v>
      </c>
    </row>
    <row r="2051" spans="1:9" x14ac:dyDescent="0.25">
      <c r="A2051">
        <v>4196</v>
      </c>
      <c r="B2051" t="s">
        <v>8830</v>
      </c>
      <c r="C2051" t="s">
        <v>4171</v>
      </c>
      <c r="D2051">
        <v>19.939327716185659</v>
      </c>
      <c r="E2051">
        <v>3147.8180289303</v>
      </c>
      <c r="F2051">
        <v>-85</v>
      </c>
      <c r="G2051">
        <v>459</v>
      </c>
      <c r="H2051">
        <v>459</v>
      </c>
      <c r="I2051">
        <v>11</v>
      </c>
    </row>
    <row r="2052" spans="1:9" x14ac:dyDescent="0.25">
      <c r="A2052">
        <v>4197</v>
      </c>
      <c r="B2052" t="s">
        <v>8831</v>
      </c>
      <c r="C2052" t="s">
        <v>4172</v>
      </c>
      <c r="D2052">
        <v>19.955837251302427</v>
      </c>
      <c r="E2052">
        <v>3187.698802740957</v>
      </c>
      <c r="F2052">
        <v>-85</v>
      </c>
      <c r="G2052">
        <v>463</v>
      </c>
      <c r="H2052">
        <v>463</v>
      </c>
      <c r="I2052">
        <v>11</v>
      </c>
    </row>
    <row r="2053" spans="1:9" x14ac:dyDescent="0.25">
      <c r="A2053">
        <v>4198</v>
      </c>
      <c r="B2053" t="s">
        <v>8832</v>
      </c>
      <c r="C2053" t="s">
        <v>4173</v>
      </c>
      <c r="D2053">
        <v>19.841582978988065</v>
      </c>
      <c r="E2053">
        <v>3126.6342460747551</v>
      </c>
      <c r="F2053">
        <v>-80.150000000000006</v>
      </c>
      <c r="G2053">
        <v>456</v>
      </c>
      <c r="H2053">
        <v>456</v>
      </c>
      <c r="I2053">
        <v>11</v>
      </c>
    </row>
    <row r="2054" spans="1:9" x14ac:dyDescent="0.25">
      <c r="A2054">
        <v>4199</v>
      </c>
      <c r="B2054" t="s">
        <v>8833</v>
      </c>
      <c r="C2054" t="s">
        <v>4174</v>
      </c>
      <c r="D2054">
        <v>20.017132066477927</v>
      </c>
      <c r="E2054">
        <v>3158.663204718302</v>
      </c>
      <c r="F2054">
        <v>-77.150000000000006</v>
      </c>
      <c r="G2054">
        <v>449</v>
      </c>
      <c r="H2054">
        <v>449</v>
      </c>
      <c r="I2054">
        <v>11</v>
      </c>
    </row>
    <row r="2055" spans="1:9" x14ac:dyDescent="0.25">
      <c r="A2055">
        <v>4200</v>
      </c>
      <c r="B2055" t="s">
        <v>8834</v>
      </c>
      <c r="C2055" t="s">
        <v>4175</v>
      </c>
      <c r="D2055">
        <v>20.013194645968909</v>
      </c>
      <c r="E2055">
        <v>3148.7160371165678</v>
      </c>
      <c r="F2055">
        <v>-77.150000000000006</v>
      </c>
      <c r="G2055">
        <v>448</v>
      </c>
      <c r="H2055">
        <v>448</v>
      </c>
      <c r="I2055">
        <v>11</v>
      </c>
    </row>
    <row r="2056" spans="1:9" x14ac:dyDescent="0.25">
      <c r="A2056">
        <v>4201</v>
      </c>
      <c r="B2056" t="s">
        <v>8835</v>
      </c>
      <c r="C2056" t="s">
        <v>4176</v>
      </c>
      <c r="D2056">
        <v>19.866658130650769</v>
      </c>
      <c r="E2056">
        <v>3111.022719144255</v>
      </c>
      <c r="F2056">
        <v>-78.150000000000006</v>
      </c>
      <c r="G2056">
        <v>451</v>
      </c>
      <c r="H2056">
        <v>451</v>
      </c>
      <c r="I2056">
        <v>11</v>
      </c>
    </row>
    <row r="2057" spans="1:9" x14ac:dyDescent="0.25">
      <c r="A2057">
        <v>4202</v>
      </c>
      <c r="B2057" t="s">
        <v>8836</v>
      </c>
      <c r="C2057" t="s">
        <v>4177</v>
      </c>
      <c r="D2057">
        <v>20.039559245283691</v>
      </c>
      <c r="E2057">
        <v>3132.9433292295585</v>
      </c>
      <c r="F2057">
        <v>-75.150000000000006</v>
      </c>
      <c r="G2057">
        <v>443</v>
      </c>
      <c r="H2057">
        <v>443</v>
      </c>
      <c r="I2057">
        <v>11</v>
      </c>
    </row>
    <row r="2058" spans="1:9" x14ac:dyDescent="0.25">
      <c r="A2058">
        <v>4203</v>
      </c>
      <c r="B2058" t="s">
        <v>8837</v>
      </c>
      <c r="C2058" t="s">
        <v>4178</v>
      </c>
      <c r="D2058">
        <v>19.933778486111542</v>
      </c>
      <c r="E2058">
        <v>3077.1977441281729</v>
      </c>
      <c r="F2058">
        <v>-73.150000000000006</v>
      </c>
      <c r="G2058">
        <v>439</v>
      </c>
      <c r="H2058">
        <v>439</v>
      </c>
      <c r="I2058">
        <v>11</v>
      </c>
    </row>
    <row r="2059" spans="1:9" x14ac:dyDescent="0.25">
      <c r="A2059">
        <v>4204</v>
      </c>
      <c r="B2059" t="s">
        <v>8838</v>
      </c>
      <c r="C2059" t="s">
        <v>4179</v>
      </c>
      <c r="D2059">
        <v>19.976721698095879</v>
      </c>
      <c r="E2059">
        <v>3177.4292732262038</v>
      </c>
      <c r="F2059">
        <v>-80.150000000000006</v>
      </c>
      <c r="G2059">
        <v>456</v>
      </c>
      <c r="H2059">
        <v>456</v>
      </c>
      <c r="I2059">
        <v>11</v>
      </c>
    </row>
    <row r="2060" spans="1:9" x14ac:dyDescent="0.25">
      <c r="A2060">
        <v>4205</v>
      </c>
      <c r="B2060" t="s">
        <v>8839</v>
      </c>
      <c r="C2060" t="s">
        <v>4180</v>
      </c>
      <c r="D2060">
        <v>19.947824255178809</v>
      </c>
      <c r="E2060">
        <v>3183.4159944679882</v>
      </c>
      <c r="F2060">
        <v>-82.15</v>
      </c>
      <c r="G2060">
        <v>460</v>
      </c>
      <c r="H2060">
        <v>460</v>
      </c>
      <c r="I2060">
        <v>11</v>
      </c>
    </row>
    <row r="2061" spans="1:9" x14ac:dyDescent="0.25">
      <c r="A2061">
        <v>4206</v>
      </c>
      <c r="B2061" t="s">
        <v>8840</v>
      </c>
      <c r="C2061" t="s">
        <v>4181</v>
      </c>
      <c r="D2061">
        <v>19.976721698095879</v>
      </c>
      <c r="E2061">
        <v>3177.4292732262038</v>
      </c>
      <c r="F2061">
        <v>-80.150000000000006</v>
      </c>
      <c r="G2061">
        <v>456</v>
      </c>
      <c r="H2061">
        <v>456</v>
      </c>
      <c r="I2061">
        <v>11</v>
      </c>
    </row>
    <row r="2062" spans="1:9" x14ac:dyDescent="0.25">
      <c r="A2062">
        <v>4207</v>
      </c>
      <c r="B2062" t="s">
        <v>8841</v>
      </c>
      <c r="C2062" t="s">
        <v>4182</v>
      </c>
      <c r="D2062">
        <v>20.017132066477927</v>
      </c>
      <c r="E2062">
        <v>3158.663204718302</v>
      </c>
      <c r="F2062">
        <v>-77.150000000000006</v>
      </c>
      <c r="G2062">
        <v>449</v>
      </c>
      <c r="H2062">
        <v>449</v>
      </c>
      <c r="I2062">
        <v>11</v>
      </c>
    </row>
    <row r="2063" spans="1:9" x14ac:dyDescent="0.25">
      <c r="A2063">
        <v>4208</v>
      </c>
      <c r="B2063" t="s">
        <v>8842</v>
      </c>
      <c r="C2063" t="s">
        <v>4183</v>
      </c>
      <c r="D2063">
        <v>20.133758001438075</v>
      </c>
      <c r="E2063">
        <v>3202.0439078703102</v>
      </c>
      <c r="F2063">
        <v>-78.150000000000006</v>
      </c>
      <c r="G2063">
        <v>450</v>
      </c>
      <c r="H2063">
        <v>450</v>
      </c>
      <c r="I2063">
        <v>11</v>
      </c>
    </row>
    <row r="2064" spans="1:9" x14ac:dyDescent="0.25">
      <c r="A2064">
        <v>4209</v>
      </c>
      <c r="B2064" t="s">
        <v>8843</v>
      </c>
      <c r="C2064" t="s">
        <v>4184</v>
      </c>
      <c r="D2064">
        <v>20.002211315075328</v>
      </c>
      <c r="E2064">
        <v>3161.5874877864044</v>
      </c>
      <c r="F2064">
        <v>-78.150000000000006</v>
      </c>
      <c r="G2064">
        <v>451</v>
      </c>
      <c r="H2064">
        <v>451</v>
      </c>
      <c r="I2064">
        <v>11</v>
      </c>
    </row>
    <row r="2065" spans="1:9" x14ac:dyDescent="0.25">
      <c r="A2065">
        <v>4210</v>
      </c>
      <c r="B2065" t="s">
        <v>8844</v>
      </c>
      <c r="C2065" t="s">
        <v>4185</v>
      </c>
      <c r="D2065">
        <v>19.759472794571892</v>
      </c>
      <c r="E2065">
        <v>3112.2200633926118</v>
      </c>
      <c r="F2065">
        <v>-85.15</v>
      </c>
      <c r="G2065">
        <v>463</v>
      </c>
      <c r="H2065">
        <v>463</v>
      </c>
      <c r="I2065">
        <v>11</v>
      </c>
    </row>
    <row r="2066" spans="1:9" x14ac:dyDescent="0.25">
      <c r="A2066">
        <v>4211</v>
      </c>
      <c r="B2066" t="s">
        <v>8845</v>
      </c>
      <c r="C2066" t="s">
        <v>4186</v>
      </c>
      <c r="D2066">
        <v>19.785607135377376</v>
      </c>
      <c r="E2066">
        <v>3113.8318729577081</v>
      </c>
      <c r="F2066">
        <v>-80.150000000000006</v>
      </c>
      <c r="G2066">
        <v>457</v>
      </c>
      <c r="H2066">
        <v>457</v>
      </c>
      <c r="I2066">
        <v>11</v>
      </c>
    </row>
    <row r="2067" spans="1:9" x14ac:dyDescent="0.25">
      <c r="A2067">
        <v>4212</v>
      </c>
      <c r="B2067" t="s">
        <v>8846</v>
      </c>
      <c r="C2067" t="s">
        <v>4187</v>
      </c>
      <c r="D2067">
        <v>19.834030499883038</v>
      </c>
      <c r="E2067">
        <v>3078.0957523144398</v>
      </c>
      <c r="F2067">
        <v>-76.150000000000006</v>
      </c>
      <c r="G2067">
        <v>447</v>
      </c>
      <c r="H2067">
        <v>447</v>
      </c>
      <c r="I2067">
        <v>11</v>
      </c>
    </row>
    <row r="2068" spans="1:9" x14ac:dyDescent="0.25">
      <c r="A2068">
        <v>4213</v>
      </c>
      <c r="B2068" t="s">
        <v>8847</v>
      </c>
      <c r="C2068" t="s">
        <v>4188</v>
      </c>
      <c r="D2068">
        <v>19.771446237055464</v>
      </c>
      <c r="E2068">
        <v>3116.7561560258105</v>
      </c>
      <c r="F2068">
        <v>-81.150000000000006</v>
      </c>
      <c r="G2068">
        <v>459</v>
      </c>
      <c r="H2068">
        <v>459</v>
      </c>
      <c r="I2068">
        <v>11</v>
      </c>
    </row>
    <row r="2069" spans="1:9" x14ac:dyDescent="0.25">
      <c r="A2069">
        <v>4214</v>
      </c>
      <c r="B2069" t="s">
        <v>8848</v>
      </c>
      <c r="C2069" t="s">
        <v>4189</v>
      </c>
      <c r="D2069">
        <v>19.971978372804315</v>
      </c>
      <c r="E2069">
        <v>3133.4268720990872</v>
      </c>
      <c r="F2069">
        <v>-76.150000000000006</v>
      </c>
      <c r="G2069">
        <v>447</v>
      </c>
      <c r="H2069">
        <v>447</v>
      </c>
      <c r="I2069">
        <v>11</v>
      </c>
    </row>
    <row r="2070" spans="1:9" x14ac:dyDescent="0.25">
      <c r="A2070">
        <v>4215</v>
      </c>
      <c r="B2070" t="s">
        <v>8849</v>
      </c>
      <c r="C2070" t="s">
        <v>4190</v>
      </c>
      <c r="D2070">
        <v>19.775291554160766</v>
      </c>
      <c r="E2070">
        <v>3126.4500392673158</v>
      </c>
      <c r="F2070">
        <v>-81.150000000000006</v>
      </c>
      <c r="G2070">
        <v>460</v>
      </c>
      <c r="H2070">
        <v>460</v>
      </c>
      <c r="I2070">
        <v>11</v>
      </c>
    </row>
    <row r="2071" spans="1:9" x14ac:dyDescent="0.25">
      <c r="A2071">
        <v>4216</v>
      </c>
      <c r="B2071" t="s">
        <v>8850</v>
      </c>
      <c r="C2071" t="s">
        <v>4191</v>
      </c>
      <c r="D2071">
        <v>20.025237166005269</v>
      </c>
      <c r="E2071">
        <v>3144.6865132038283</v>
      </c>
      <c r="F2071">
        <v>-73.150000000000006</v>
      </c>
      <c r="G2071">
        <v>443</v>
      </c>
      <c r="H2071">
        <v>443</v>
      </c>
      <c r="I2071">
        <v>11</v>
      </c>
    </row>
    <row r="2072" spans="1:9" x14ac:dyDescent="0.25">
      <c r="A2072">
        <v>4217</v>
      </c>
      <c r="B2072" t="s">
        <v>8851</v>
      </c>
      <c r="C2072" t="s">
        <v>4192</v>
      </c>
      <c r="D2072">
        <v>20.160882453833548</v>
      </c>
      <c r="E2072">
        <v>3263.9373951699899</v>
      </c>
      <c r="F2072">
        <v>-81.150000000000006</v>
      </c>
      <c r="G2072">
        <v>459</v>
      </c>
      <c r="H2072">
        <v>459</v>
      </c>
      <c r="I2072">
        <v>11</v>
      </c>
    </row>
    <row r="2073" spans="1:9" x14ac:dyDescent="0.25">
      <c r="A2073">
        <v>4218</v>
      </c>
      <c r="B2073" t="s">
        <v>8852</v>
      </c>
      <c r="C2073" t="s">
        <v>4193</v>
      </c>
      <c r="D2073">
        <v>19.987797132393183</v>
      </c>
      <c r="E2073">
        <v>3191.3368871878879</v>
      </c>
      <c r="F2073">
        <v>-85</v>
      </c>
      <c r="G2073">
        <v>462</v>
      </c>
      <c r="H2073">
        <v>462</v>
      </c>
      <c r="I2073">
        <v>11</v>
      </c>
    </row>
    <row r="2074" spans="1:9" x14ac:dyDescent="0.25">
      <c r="A2074">
        <v>4219</v>
      </c>
      <c r="B2074" t="s">
        <v>8853</v>
      </c>
      <c r="C2074" t="s">
        <v>4194</v>
      </c>
      <c r="D2074">
        <v>19.771446237055464</v>
      </c>
      <c r="E2074">
        <v>3116.7561560258105</v>
      </c>
      <c r="F2074">
        <v>-81.150000000000006</v>
      </c>
      <c r="G2074">
        <v>459</v>
      </c>
      <c r="H2074">
        <v>459</v>
      </c>
      <c r="I2074">
        <v>11</v>
      </c>
    </row>
    <row r="2075" spans="1:9" x14ac:dyDescent="0.25">
      <c r="A2075">
        <v>4220</v>
      </c>
      <c r="B2075" t="s">
        <v>8854</v>
      </c>
      <c r="C2075" t="s">
        <v>4195</v>
      </c>
      <c r="D2075">
        <v>20.088443126807952</v>
      </c>
      <c r="E2075">
        <v>3168.057751897717</v>
      </c>
      <c r="F2075">
        <v>-76.150000000000006</v>
      </c>
      <c r="G2075">
        <v>446</v>
      </c>
      <c r="H2075">
        <v>446</v>
      </c>
      <c r="I2075">
        <v>11</v>
      </c>
    </row>
    <row r="2076" spans="1:9" x14ac:dyDescent="0.25">
      <c r="A2076">
        <v>4221</v>
      </c>
      <c r="B2076" t="s">
        <v>8855</v>
      </c>
      <c r="C2076" t="s">
        <v>4196</v>
      </c>
      <c r="D2076">
        <v>20.047318957047079</v>
      </c>
      <c r="E2076">
        <v>3186.9389496602689</v>
      </c>
      <c r="F2076">
        <v>-79.150000000000006</v>
      </c>
      <c r="G2076">
        <v>453</v>
      </c>
      <c r="H2076">
        <v>453</v>
      </c>
      <c r="I2076">
        <v>11</v>
      </c>
    </row>
    <row r="2077" spans="1:9" x14ac:dyDescent="0.25">
      <c r="A2077">
        <v>4222</v>
      </c>
      <c r="B2077" t="s">
        <v>8856</v>
      </c>
      <c r="C2077" t="s">
        <v>4197</v>
      </c>
      <c r="D2077">
        <v>20.288629874792854</v>
      </c>
      <c r="E2077">
        <v>3250.9047635436441</v>
      </c>
      <c r="F2077">
        <v>-76.150000000000006</v>
      </c>
      <c r="G2077">
        <v>447</v>
      </c>
      <c r="H2077">
        <v>447</v>
      </c>
      <c r="I2077">
        <v>11</v>
      </c>
    </row>
    <row r="2078" spans="1:9" x14ac:dyDescent="0.25">
      <c r="A2078">
        <v>4223</v>
      </c>
      <c r="B2078" t="s">
        <v>8857</v>
      </c>
      <c r="C2078" t="s">
        <v>4198</v>
      </c>
      <c r="D2078">
        <v>20.261781732608547</v>
      </c>
      <c r="E2078">
        <v>3267.1610143001817</v>
      </c>
      <c r="F2078">
        <v>-78.150000000000006</v>
      </c>
      <c r="G2078">
        <v>452</v>
      </c>
      <c r="H2078">
        <v>452</v>
      </c>
      <c r="I2078">
        <v>11</v>
      </c>
    </row>
    <row r="2079" spans="1:9" x14ac:dyDescent="0.25">
      <c r="A2079">
        <v>4224</v>
      </c>
      <c r="B2079" t="s">
        <v>8858</v>
      </c>
      <c r="C2079" t="s">
        <v>4199</v>
      </c>
      <c r="D2079">
        <v>20.243959723988773</v>
      </c>
      <c r="E2079">
        <v>3225.5993533716387</v>
      </c>
      <c r="F2079">
        <v>-75.150000000000006</v>
      </c>
      <c r="G2079">
        <v>445</v>
      </c>
      <c r="H2079">
        <v>445</v>
      </c>
      <c r="I2079">
        <v>11</v>
      </c>
    </row>
    <row r="2080" spans="1:9" x14ac:dyDescent="0.25">
      <c r="A2080">
        <v>4225</v>
      </c>
      <c r="B2080" t="s">
        <v>8859</v>
      </c>
      <c r="C2080" t="s">
        <v>4200</v>
      </c>
      <c r="D2080">
        <v>20.217019478400744</v>
      </c>
      <c r="E2080">
        <v>3241.7174490225971</v>
      </c>
      <c r="F2080">
        <v>-77.150000000000006</v>
      </c>
      <c r="G2080">
        <v>450</v>
      </c>
      <c r="H2080">
        <v>450</v>
      </c>
      <c r="I2080">
        <v>11</v>
      </c>
    </row>
    <row r="2081" spans="1:9" x14ac:dyDescent="0.25">
      <c r="A2081">
        <v>4226</v>
      </c>
      <c r="B2081" t="s">
        <v>8860</v>
      </c>
      <c r="C2081" t="s">
        <v>4201</v>
      </c>
      <c r="D2081">
        <v>20.047318957047079</v>
      </c>
      <c r="E2081">
        <v>3186.9389496602689</v>
      </c>
      <c r="F2081">
        <v>-79.150000000000006</v>
      </c>
      <c r="G2081">
        <v>453</v>
      </c>
      <c r="H2081">
        <v>453</v>
      </c>
      <c r="I2081">
        <v>11</v>
      </c>
    </row>
    <row r="2082" spans="1:9" x14ac:dyDescent="0.25">
      <c r="A2082">
        <v>4227</v>
      </c>
      <c r="B2082" t="s">
        <v>8861</v>
      </c>
      <c r="C2082" t="s">
        <v>4202</v>
      </c>
      <c r="D2082">
        <v>20.129475193165103</v>
      </c>
      <c r="E2082">
        <v>3175.9325929157576</v>
      </c>
      <c r="F2082">
        <v>-84</v>
      </c>
      <c r="G2082">
        <v>453</v>
      </c>
      <c r="H2082">
        <v>453</v>
      </c>
      <c r="I2082">
        <v>11</v>
      </c>
    </row>
    <row r="2083" spans="1:9" x14ac:dyDescent="0.25">
      <c r="A2083">
        <v>4228</v>
      </c>
      <c r="B2083" t="s">
        <v>8862</v>
      </c>
      <c r="C2083" t="s">
        <v>4203</v>
      </c>
      <c r="D2083">
        <v>20.12514633319028</v>
      </c>
      <c r="E2083">
        <v>3165.7321409537931</v>
      </c>
      <c r="F2083">
        <v>-84</v>
      </c>
      <c r="G2083">
        <v>452</v>
      </c>
      <c r="H2083">
        <v>452</v>
      </c>
      <c r="I2083">
        <v>11</v>
      </c>
    </row>
    <row r="2084" spans="1:9" x14ac:dyDescent="0.25">
      <c r="A2084">
        <v>4229</v>
      </c>
      <c r="B2084" t="s">
        <v>8863</v>
      </c>
      <c r="C2084" t="s">
        <v>4204</v>
      </c>
      <c r="D2084">
        <v>19.942758567974224</v>
      </c>
      <c r="E2084">
        <v>3081.7568626123011</v>
      </c>
      <c r="F2084">
        <v>-83</v>
      </c>
      <c r="G2084">
        <v>449</v>
      </c>
      <c r="H2084">
        <v>449</v>
      </c>
      <c r="I2084">
        <v>11</v>
      </c>
    </row>
    <row r="2085" spans="1:9" x14ac:dyDescent="0.25">
      <c r="A2085">
        <v>4237</v>
      </c>
      <c r="B2085" t="s">
        <v>8871</v>
      </c>
      <c r="C2085" t="s">
        <v>4212</v>
      </c>
      <c r="D2085">
        <v>20.460609955388584</v>
      </c>
      <c r="E2085">
        <v>3318.02511900442</v>
      </c>
      <c r="F2085">
        <v>-68.45</v>
      </c>
      <c r="G2085">
        <v>326</v>
      </c>
      <c r="H2085">
        <v>470</v>
      </c>
      <c r="I2085">
        <v>10</v>
      </c>
    </row>
    <row r="2086" spans="1:9" x14ac:dyDescent="0.25">
      <c r="A2086">
        <v>4238</v>
      </c>
      <c r="B2086" t="s">
        <v>8872</v>
      </c>
      <c r="C2086" t="s">
        <v>4213</v>
      </c>
      <c r="D2086">
        <v>20.197746841172386</v>
      </c>
      <c r="E2086">
        <v>3234.5333835324559</v>
      </c>
      <c r="F2086">
        <v>-78.150000000000006</v>
      </c>
      <c r="G2086">
        <v>451</v>
      </c>
      <c r="H2086">
        <v>451</v>
      </c>
      <c r="I2086">
        <v>11</v>
      </c>
    </row>
    <row r="2087" spans="1:9" x14ac:dyDescent="0.25">
      <c r="A2087">
        <v>4239</v>
      </c>
      <c r="B2087" t="s">
        <v>8873</v>
      </c>
      <c r="C2087" t="s">
        <v>4214</v>
      </c>
      <c r="D2087">
        <v>20.257752208695809</v>
      </c>
      <c r="E2087">
        <v>3256.914510636358</v>
      </c>
      <c r="F2087">
        <v>-78.150000000000006</v>
      </c>
      <c r="G2087">
        <v>451</v>
      </c>
      <c r="H2087">
        <v>451</v>
      </c>
      <c r="I2087">
        <v>11</v>
      </c>
    </row>
    <row r="2088" spans="1:9" x14ac:dyDescent="0.25">
      <c r="A2088">
        <v>4240</v>
      </c>
      <c r="B2088" t="s">
        <v>8874</v>
      </c>
      <c r="C2088" t="s">
        <v>4215</v>
      </c>
      <c r="D2088">
        <v>20.161296919150285</v>
      </c>
      <c r="E2088">
        <v>3213.5798591862103</v>
      </c>
      <c r="F2088">
        <v>-83</v>
      </c>
      <c r="G2088">
        <v>455</v>
      </c>
      <c r="H2088">
        <v>455</v>
      </c>
      <c r="I2088">
        <v>11</v>
      </c>
    </row>
    <row r="2089" spans="1:9" x14ac:dyDescent="0.25">
      <c r="A2089">
        <v>4241</v>
      </c>
      <c r="B2089" t="s">
        <v>8875</v>
      </c>
      <c r="C2089" t="s">
        <v>4216</v>
      </c>
      <c r="D2089">
        <v>20.135554017810609</v>
      </c>
      <c r="E2089">
        <v>3152.3541215634982</v>
      </c>
      <c r="F2089">
        <v>-83</v>
      </c>
      <c r="G2089">
        <v>449</v>
      </c>
      <c r="H2089">
        <v>449</v>
      </c>
      <c r="I2089">
        <v>11</v>
      </c>
    </row>
    <row r="2090" spans="1:9" x14ac:dyDescent="0.25">
      <c r="A2090">
        <v>4242</v>
      </c>
      <c r="B2090" t="s">
        <v>8876</v>
      </c>
      <c r="C2090" t="s">
        <v>4217</v>
      </c>
      <c r="D2090">
        <v>20.144211737760269</v>
      </c>
      <c r="E2090">
        <v>3172.7550254874259</v>
      </c>
      <c r="F2090">
        <v>-83</v>
      </c>
      <c r="G2090">
        <v>451</v>
      </c>
      <c r="H2090">
        <v>451</v>
      </c>
      <c r="I2090">
        <v>11</v>
      </c>
    </row>
    <row r="2091" spans="1:9" x14ac:dyDescent="0.25">
      <c r="A2091">
        <v>4243</v>
      </c>
      <c r="B2091" t="s">
        <v>8877</v>
      </c>
      <c r="C2091" t="s">
        <v>4218</v>
      </c>
      <c r="D2091">
        <v>20.138086861412908</v>
      </c>
      <c r="E2091">
        <v>3196.3334968396848</v>
      </c>
      <c r="F2091">
        <v>-84</v>
      </c>
      <c r="G2091">
        <v>455</v>
      </c>
      <c r="H2091">
        <v>455</v>
      </c>
      <c r="I2091">
        <v>11</v>
      </c>
    </row>
    <row r="2092" spans="1:9" x14ac:dyDescent="0.25">
      <c r="A2092">
        <v>4244</v>
      </c>
      <c r="B2092" t="s">
        <v>8878</v>
      </c>
      <c r="C2092" t="s">
        <v>4219</v>
      </c>
      <c r="D2092">
        <v>20.138086861412908</v>
      </c>
      <c r="E2092">
        <v>3196.3334968396848</v>
      </c>
      <c r="F2092">
        <v>-84</v>
      </c>
      <c r="G2092">
        <v>455</v>
      </c>
      <c r="H2092">
        <v>455</v>
      </c>
      <c r="I2092">
        <v>11</v>
      </c>
    </row>
    <row r="2093" spans="1:9" x14ac:dyDescent="0.25">
      <c r="A2093">
        <v>4245</v>
      </c>
      <c r="B2093" t="s">
        <v>8879</v>
      </c>
      <c r="C2093" t="s">
        <v>4220</v>
      </c>
      <c r="D2093">
        <v>20.135554017810609</v>
      </c>
      <c r="E2093">
        <v>3152.3541215634982</v>
      </c>
      <c r="F2093">
        <v>-83</v>
      </c>
      <c r="G2093">
        <v>449</v>
      </c>
      <c r="H2093">
        <v>449</v>
      </c>
      <c r="I2093">
        <v>11</v>
      </c>
    </row>
    <row r="2094" spans="1:9" x14ac:dyDescent="0.25">
      <c r="A2094">
        <v>4246</v>
      </c>
      <c r="B2094" t="s">
        <v>8880</v>
      </c>
      <c r="C2094" t="s">
        <v>4221</v>
      </c>
      <c r="D2094">
        <v>20.138086861412908</v>
      </c>
      <c r="E2094">
        <v>3196.3334968396848</v>
      </c>
      <c r="F2094">
        <v>-84</v>
      </c>
      <c r="G2094">
        <v>455</v>
      </c>
      <c r="H2094">
        <v>455</v>
      </c>
      <c r="I2094">
        <v>11</v>
      </c>
    </row>
    <row r="2095" spans="1:9" x14ac:dyDescent="0.25">
      <c r="A2095">
        <v>4247</v>
      </c>
      <c r="B2095" t="s">
        <v>8881</v>
      </c>
      <c r="C2095" t="s">
        <v>4222</v>
      </c>
      <c r="D2095">
        <v>20.142346643834944</v>
      </c>
      <c r="E2095">
        <v>3206.5339488016484</v>
      </c>
      <c r="F2095">
        <v>-84</v>
      </c>
      <c r="G2095">
        <v>456</v>
      </c>
      <c r="H2095">
        <v>456</v>
      </c>
      <c r="I2095">
        <v>11</v>
      </c>
    </row>
    <row r="2096" spans="1:9" x14ac:dyDescent="0.25">
      <c r="A2096">
        <v>4248</v>
      </c>
      <c r="B2096" t="s">
        <v>8882</v>
      </c>
      <c r="C2096" t="s">
        <v>4223</v>
      </c>
      <c r="D2096">
        <v>20.129475193165103</v>
      </c>
      <c r="E2096">
        <v>3175.9325929157576</v>
      </c>
      <c r="F2096">
        <v>-84</v>
      </c>
      <c r="G2096">
        <v>453</v>
      </c>
      <c r="H2096">
        <v>453</v>
      </c>
      <c r="I2096">
        <v>11</v>
      </c>
    </row>
    <row r="2097" spans="1:9" x14ac:dyDescent="0.25">
      <c r="A2097">
        <v>4249</v>
      </c>
      <c r="B2097" t="s">
        <v>8883</v>
      </c>
      <c r="C2097" t="s">
        <v>4224</v>
      </c>
      <c r="D2097">
        <v>20.15277735430621</v>
      </c>
      <c r="E2097">
        <v>3193.1789552622831</v>
      </c>
      <c r="F2097">
        <v>-83</v>
      </c>
      <c r="G2097">
        <v>453</v>
      </c>
      <c r="H2097">
        <v>453</v>
      </c>
      <c r="I2097">
        <v>11</v>
      </c>
    </row>
    <row r="2098" spans="1:9" x14ac:dyDescent="0.25">
      <c r="A2098">
        <v>4250</v>
      </c>
      <c r="B2098" t="s">
        <v>8884</v>
      </c>
      <c r="C2098" t="s">
        <v>4225</v>
      </c>
      <c r="D2098">
        <v>20.043335484836199</v>
      </c>
      <c r="E2098">
        <v>3176.9227045057451</v>
      </c>
      <c r="F2098">
        <v>-79.150000000000006</v>
      </c>
      <c r="G2098">
        <v>452</v>
      </c>
      <c r="H2098">
        <v>452</v>
      </c>
      <c r="I2098">
        <v>11</v>
      </c>
    </row>
    <row r="2099" spans="1:9" x14ac:dyDescent="0.25">
      <c r="A2099">
        <v>4251</v>
      </c>
      <c r="B2099" t="s">
        <v>8885</v>
      </c>
      <c r="C2099" t="s">
        <v>4226</v>
      </c>
      <c r="D2099">
        <v>20.103755317676367</v>
      </c>
      <c r="E2099">
        <v>3165.1564946805452</v>
      </c>
      <c r="F2099">
        <v>-75.150000000000006</v>
      </c>
      <c r="G2099">
        <v>444</v>
      </c>
      <c r="H2099">
        <v>444</v>
      </c>
      <c r="I2099">
        <v>11</v>
      </c>
    </row>
    <row r="2100" spans="1:9" x14ac:dyDescent="0.25">
      <c r="A2100">
        <v>4252</v>
      </c>
      <c r="B2100" t="s">
        <v>8886</v>
      </c>
      <c r="C2100" t="s">
        <v>4227</v>
      </c>
      <c r="D2100">
        <v>20.092380547316971</v>
      </c>
      <c r="E2100">
        <v>3178.0970229031718</v>
      </c>
      <c r="F2100">
        <v>-76.150000000000006</v>
      </c>
      <c r="G2100">
        <v>447</v>
      </c>
      <c r="H2100">
        <v>447</v>
      </c>
      <c r="I2100">
        <v>11</v>
      </c>
    </row>
    <row r="2101" spans="1:9" x14ac:dyDescent="0.25">
      <c r="A2101">
        <v>4253</v>
      </c>
      <c r="B2101" t="s">
        <v>8887</v>
      </c>
      <c r="C2101" t="s">
        <v>4228</v>
      </c>
      <c r="D2101">
        <v>20.088443126807952</v>
      </c>
      <c r="E2101">
        <v>3168.057751897717</v>
      </c>
      <c r="F2101">
        <v>-76.150000000000006</v>
      </c>
      <c r="G2101">
        <v>446</v>
      </c>
      <c r="H2101">
        <v>446</v>
      </c>
      <c r="I2101">
        <v>11</v>
      </c>
    </row>
    <row r="2102" spans="1:9" x14ac:dyDescent="0.25">
      <c r="A2102">
        <v>4254</v>
      </c>
      <c r="B2102" t="s">
        <v>8888</v>
      </c>
      <c r="C2102" t="s">
        <v>4229</v>
      </c>
      <c r="D2102">
        <v>20.032559386600987</v>
      </c>
      <c r="E2102">
        <v>3189.9323102811613</v>
      </c>
      <c r="F2102">
        <v>-80.150000000000006</v>
      </c>
      <c r="G2102">
        <v>455</v>
      </c>
      <c r="H2102">
        <v>455</v>
      </c>
      <c r="I2102">
        <v>11</v>
      </c>
    </row>
    <row r="2103" spans="1:9" x14ac:dyDescent="0.25">
      <c r="A2103">
        <v>4255</v>
      </c>
      <c r="B2103" t="s">
        <v>8889</v>
      </c>
      <c r="C2103" t="s">
        <v>4230</v>
      </c>
      <c r="D2103">
        <v>20.182618857111411</v>
      </c>
      <c r="E2103">
        <v>3237.5497700042783</v>
      </c>
      <c r="F2103">
        <v>-79.150000000000006</v>
      </c>
      <c r="G2103">
        <v>453</v>
      </c>
      <c r="H2103">
        <v>453</v>
      </c>
      <c r="I2103">
        <v>11</v>
      </c>
    </row>
    <row r="2104" spans="1:9" x14ac:dyDescent="0.25">
      <c r="A2104">
        <v>4256</v>
      </c>
      <c r="B2104" t="s">
        <v>8890</v>
      </c>
      <c r="C2104" t="s">
        <v>4231</v>
      </c>
      <c r="D2104">
        <v>20.19371731725964</v>
      </c>
      <c r="E2104">
        <v>3224.3559574214223</v>
      </c>
      <c r="F2104">
        <v>-78.150000000000006</v>
      </c>
      <c r="G2104">
        <v>450</v>
      </c>
      <c r="H2104">
        <v>450</v>
      </c>
      <c r="I2104">
        <v>11</v>
      </c>
    </row>
    <row r="2105" spans="1:9" x14ac:dyDescent="0.25">
      <c r="A2105">
        <v>4257</v>
      </c>
      <c r="B2105" t="s">
        <v>8891</v>
      </c>
      <c r="C2105" t="s">
        <v>4232</v>
      </c>
      <c r="D2105">
        <v>20.182618857111411</v>
      </c>
      <c r="E2105">
        <v>3237.5497700042783</v>
      </c>
      <c r="F2105">
        <v>-79.150000000000006</v>
      </c>
      <c r="G2105">
        <v>453</v>
      </c>
      <c r="H2105">
        <v>453</v>
      </c>
      <c r="I2105">
        <v>11</v>
      </c>
    </row>
    <row r="2106" spans="1:9" x14ac:dyDescent="0.25">
      <c r="A2106">
        <v>4258</v>
      </c>
      <c r="B2106" t="s">
        <v>8892</v>
      </c>
      <c r="C2106" t="s">
        <v>4233</v>
      </c>
      <c r="D2106">
        <v>20.17856630734774</v>
      </c>
      <c r="E2106">
        <v>3227.3723438932448</v>
      </c>
      <c r="F2106">
        <v>-79.150000000000006</v>
      </c>
      <c r="G2106">
        <v>452</v>
      </c>
      <c r="H2106">
        <v>452</v>
      </c>
      <c r="I2106">
        <v>11</v>
      </c>
    </row>
    <row r="2107" spans="1:9" x14ac:dyDescent="0.25">
      <c r="A2107">
        <v>4259</v>
      </c>
      <c r="B2107" t="s">
        <v>8893</v>
      </c>
      <c r="C2107" t="s">
        <v>4234</v>
      </c>
      <c r="D2107">
        <v>20.103755317676367</v>
      </c>
      <c r="E2107">
        <v>3165.1564946805452</v>
      </c>
      <c r="F2107">
        <v>-75.150000000000006</v>
      </c>
      <c r="G2107">
        <v>444</v>
      </c>
      <c r="H2107">
        <v>444</v>
      </c>
      <c r="I2107">
        <v>11</v>
      </c>
    </row>
    <row r="2108" spans="1:9" x14ac:dyDescent="0.25">
      <c r="A2108">
        <v>4260</v>
      </c>
      <c r="B2108" t="s">
        <v>8894</v>
      </c>
      <c r="C2108" t="s">
        <v>4235</v>
      </c>
      <c r="D2108">
        <v>20.213012980338931</v>
      </c>
      <c r="E2108">
        <v>3231.5400229115639</v>
      </c>
      <c r="F2108">
        <v>-77.150000000000006</v>
      </c>
      <c r="G2108">
        <v>449</v>
      </c>
      <c r="H2108">
        <v>449</v>
      </c>
      <c r="I2108">
        <v>11</v>
      </c>
    </row>
    <row r="2109" spans="1:9" x14ac:dyDescent="0.25">
      <c r="A2109">
        <v>4261</v>
      </c>
      <c r="B2109" t="s">
        <v>8895</v>
      </c>
      <c r="C2109" t="s">
        <v>4236</v>
      </c>
      <c r="D2109">
        <v>23.854873666822037</v>
      </c>
      <c r="E2109">
        <v>5462.5953099917497</v>
      </c>
      <c r="F2109">
        <v>1.8959999999999999</v>
      </c>
      <c r="G2109">
        <v>327</v>
      </c>
      <c r="H2109">
        <v>442</v>
      </c>
      <c r="I2109">
        <v>11</v>
      </c>
    </row>
    <row r="2110" spans="1:9" x14ac:dyDescent="0.25">
      <c r="A2110">
        <v>4262</v>
      </c>
      <c r="B2110" t="s">
        <v>8896</v>
      </c>
      <c r="C2110" t="s">
        <v>4237</v>
      </c>
      <c r="D2110">
        <v>20.239953225926961</v>
      </c>
      <c r="E2110">
        <v>3215.4219272606056</v>
      </c>
      <c r="F2110">
        <v>-75.150000000000006</v>
      </c>
      <c r="G2110">
        <v>444</v>
      </c>
      <c r="H2110">
        <v>444</v>
      </c>
      <c r="I2110">
        <v>11</v>
      </c>
    </row>
    <row r="2111" spans="1:9" x14ac:dyDescent="0.25">
      <c r="A2111">
        <v>4263</v>
      </c>
      <c r="B2111" t="s">
        <v>8897</v>
      </c>
      <c r="C2111" t="s">
        <v>4238</v>
      </c>
      <c r="D2111">
        <v>20.107669712334449</v>
      </c>
      <c r="E2111">
        <v>3175.1957656859995</v>
      </c>
      <c r="F2111">
        <v>-75.150000000000006</v>
      </c>
      <c r="G2111">
        <v>445</v>
      </c>
      <c r="H2111">
        <v>445</v>
      </c>
      <c r="I2111">
        <v>11</v>
      </c>
    </row>
    <row r="2112" spans="1:9" x14ac:dyDescent="0.25">
      <c r="A2112">
        <v>4264</v>
      </c>
      <c r="B2112" t="s">
        <v>8898</v>
      </c>
      <c r="C2112" t="s">
        <v>4239</v>
      </c>
      <c r="D2112">
        <v>20.032559386600987</v>
      </c>
      <c r="E2112">
        <v>3189.9323102811613</v>
      </c>
      <c r="F2112">
        <v>-80.150000000000006</v>
      </c>
      <c r="G2112">
        <v>455</v>
      </c>
      <c r="H2112">
        <v>455</v>
      </c>
      <c r="I2112">
        <v>11</v>
      </c>
    </row>
    <row r="2113" spans="1:9" x14ac:dyDescent="0.25">
      <c r="A2113">
        <v>4265</v>
      </c>
      <c r="B2113" t="s">
        <v>8899</v>
      </c>
      <c r="C2113" t="s">
        <v>4240</v>
      </c>
      <c r="D2113">
        <v>20.092380547316971</v>
      </c>
      <c r="E2113">
        <v>3178.0970229031718</v>
      </c>
      <c r="F2113">
        <v>-76.150000000000006</v>
      </c>
      <c r="G2113">
        <v>447</v>
      </c>
      <c r="H2113">
        <v>447</v>
      </c>
      <c r="I2113">
        <v>11</v>
      </c>
    </row>
    <row r="2114" spans="1:9" x14ac:dyDescent="0.25">
      <c r="A2114">
        <v>4266</v>
      </c>
      <c r="B2114" t="s">
        <v>8900</v>
      </c>
      <c r="C2114" t="s">
        <v>4241</v>
      </c>
      <c r="D2114">
        <v>20.081166957914093</v>
      </c>
      <c r="E2114">
        <v>3191.0375511257985</v>
      </c>
      <c r="F2114">
        <v>-77.150000000000006</v>
      </c>
      <c r="G2114">
        <v>450</v>
      </c>
      <c r="H2114">
        <v>450</v>
      </c>
      <c r="I2114">
        <v>11</v>
      </c>
    </row>
    <row r="2115" spans="1:9" x14ac:dyDescent="0.25">
      <c r="A2115">
        <v>4267</v>
      </c>
      <c r="B2115" t="s">
        <v>8901</v>
      </c>
      <c r="C2115" t="s">
        <v>4242</v>
      </c>
      <c r="D2115">
        <v>20.05127940340703</v>
      </c>
      <c r="E2115">
        <v>3196.9551948147928</v>
      </c>
      <c r="F2115">
        <v>-79.150000000000006</v>
      </c>
      <c r="G2115">
        <v>454</v>
      </c>
      <c r="H2115">
        <v>454</v>
      </c>
      <c r="I2115">
        <v>11</v>
      </c>
    </row>
    <row r="2116" spans="1:9" x14ac:dyDescent="0.25">
      <c r="A2116">
        <v>4268</v>
      </c>
      <c r="B2116" t="s">
        <v>8902</v>
      </c>
      <c r="C2116" t="s">
        <v>4243</v>
      </c>
      <c r="D2116">
        <v>20.186648381024149</v>
      </c>
      <c r="E2116">
        <v>3247.7041702643819</v>
      </c>
      <c r="F2116">
        <v>-79.150000000000006</v>
      </c>
      <c r="G2116">
        <v>454</v>
      </c>
      <c r="H2116">
        <v>454</v>
      </c>
      <c r="I2116">
        <v>11</v>
      </c>
    </row>
    <row r="2117" spans="1:9" x14ac:dyDescent="0.25">
      <c r="A2117">
        <v>4269</v>
      </c>
      <c r="B2117" t="s">
        <v>8903</v>
      </c>
      <c r="C2117" t="s">
        <v>4244</v>
      </c>
      <c r="D2117">
        <v>20.224963396971571</v>
      </c>
      <c r="E2117">
        <v>3262.0723012446651</v>
      </c>
      <c r="F2117">
        <v>-77.150000000000006</v>
      </c>
      <c r="G2117">
        <v>452</v>
      </c>
      <c r="H2117">
        <v>452</v>
      </c>
      <c r="I2117">
        <v>11</v>
      </c>
    </row>
    <row r="2118" spans="1:9" x14ac:dyDescent="0.25">
      <c r="A2118">
        <v>4270</v>
      </c>
      <c r="B2118" t="s">
        <v>8904</v>
      </c>
      <c r="C2118" t="s">
        <v>4245</v>
      </c>
      <c r="D2118">
        <v>19.931568004422271</v>
      </c>
      <c r="E2118">
        <v>3018.8272120207739</v>
      </c>
      <c r="F2118">
        <v>-82</v>
      </c>
      <c r="G2118">
        <v>441</v>
      </c>
      <c r="H2118">
        <v>441</v>
      </c>
      <c r="I2118">
        <v>11</v>
      </c>
    </row>
    <row r="2119" spans="1:9" x14ac:dyDescent="0.25">
      <c r="A2119">
        <v>4271</v>
      </c>
      <c r="B2119" t="s">
        <v>8905</v>
      </c>
      <c r="C2119" t="s">
        <v>4246</v>
      </c>
      <c r="D2119">
        <v>19.925604309031414</v>
      </c>
      <c r="E2119">
        <v>3041.8760888016441</v>
      </c>
      <c r="F2119">
        <v>-83</v>
      </c>
      <c r="G2119">
        <v>445</v>
      </c>
      <c r="H2119">
        <v>445</v>
      </c>
      <c r="I2119">
        <v>11</v>
      </c>
    </row>
    <row r="2120" spans="1:9" x14ac:dyDescent="0.25">
      <c r="A2120">
        <v>4272</v>
      </c>
      <c r="B2120" t="s">
        <v>8906</v>
      </c>
      <c r="C2120" t="s">
        <v>4247</v>
      </c>
      <c r="D2120">
        <v>20.060881183244817</v>
      </c>
      <c r="E2120">
        <v>2920.1844666369088</v>
      </c>
      <c r="F2120">
        <v>-65</v>
      </c>
      <c r="G2120">
        <v>407</v>
      </c>
      <c r="H2120">
        <v>407</v>
      </c>
      <c r="I2120">
        <v>9</v>
      </c>
    </row>
    <row r="2121" spans="1:9" x14ac:dyDescent="0.25">
      <c r="A2121">
        <v>4273</v>
      </c>
      <c r="B2121" t="s">
        <v>8907</v>
      </c>
      <c r="C2121" t="s">
        <v>4248</v>
      </c>
      <c r="D2121">
        <v>19.914528874734117</v>
      </c>
      <c r="E2121">
        <v>2903.6519056692114</v>
      </c>
      <c r="F2121">
        <v>-65</v>
      </c>
      <c r="G2121">
        <v>411</v>
      </c>
      <c r="H2121">
        <v>411</v>
      </c>
      <c r="I2121">
        <v>9</v>
      </c>
    </row>
    <row r="2122" spans="1:9" x14ac:dyDescent="0.25">
      <c r="A2122">
        <v>4274</v>
      </c>
      <c r="B2122" t="s">
        <v>8908</v>
      </c>
      <c r="C2122" t="s">
        <v>4249</v>
      </c>
      <c r="D2122">
        <v>19.907989533070008</v>
      </c>
      <c r="E2122">
        <v>2842.7255041085891</v>
      </c>
      <c r="F2122">
        <v>-64</v>
      </c>
      <c r="G2122">
        <v>403</v>
      </c>
      <c r="H2122">
        <v>403</v>
      </c>
      <c r="I2122">
        <v>9</v>
      </c>
    </row>
    <row r="2123" spans="1:9" x14ac:dyDescent="0.25">
      <c r="A2123">
        <v>4275</v>
      </c>
      <c r="B2123" t="s">
        <v>8909</v>
      </c>
      <c r="C2123" t="s">
        <v>4250</v>
      </c>
      <c r="D2123">
        <v>19.938752069912411</v>
      </c>
      <c r="E2123">
        <v>2920.4607768480678</v>
      </c>
      <c r="F2123">
        <v>-64</v>
      </c>
      <c r="G2123">
        <v>411</v>
      </c>
      <c r="H2123">
        <v>411</v>
      </c>
      <c r="I2123">
        <v>9</v>
      </c>
    </row>
    <row r="2124" spans="1:9" x14ac:dyDescent="0.25">
      <c r="A2124">
        <v>4298</v>
      </c>
      <c r="B2124" t="s">
        <v>8932</v>
      </c>
      <c r="C2124" t="s">
        <v>4273</v>
      </c>
      <c r="D2124">
        <v>20.142945315959121</v>
      </c>
      <c r="E2124">
        <v>3291.6374938387085</v>
      </c>
      <c r="F2124">
        <v>-88.15</v>
      </c>
      <c r="G2124">
        <v>470</v>
      </c>
      <c r="H2124">
        <v>470</v>
      </c>
      <c r="I2124">
        <v>12</v>
      </c>
    </row>
    <row r="2125" spans="1:9" x14ac:dyDescent="0.25">
      <c r="A2125">
        <v>4299</v>
      </c>
      <c r="B2125" t="s">
        <v>8933</v>
      </c>
      <c r="C2125" t="s">
        <v>4274</v>
      </c>
      <c r="D2125">
        <v>20.181582693819564</v>
      </c>
      <c r="E2125">
        <v>3271.76618448617</v>
      </c>
      <c r="F2125">
        <v>-85.15</v>
      </c>
      <c r="G2125">
        <v>463</v>
      </c>
      <c r="H2125">
        <v>463</v>
      </c>
      <c r="I2125">
        <v>12</v>
      </c>
    </row>
    <row r="2126" spans="1:9" x14ac:dyDescent="0.25">
      <c r="A2126">
        <v>4300</v>
      </c>
      <c r="B2126" t="s">
        <v>8934</v>
      </c>
      <c r="C2126" t="s">
        <v>4275</v>
      </c>
      <c r="D2126">
        <v>20.161319945001217</v>
      </c>
      <c r="E2126">
        <v>3298.6603783723399</v>
      </c>
      <c r="F2126">
        <v>-87.15</v>
      </c>
      <c r="G2126">
        <v>469</v>
      </c>
      <c r="H2126">
        <v>469</v>
      </c>
      <c r="I2126">
        <v>12</v>
      </c>
    </row>
    <row r="2127" spans="1:9" x14ac:dyDescent="0.25">
      <c r="A2127">
        <v>4301</v>
      </c>
      <c r="B2127" t="s">
        <v>8935</v>
      </c>
      <c r="C2127" t="s">
        <v>4276</v>
      </c>
      <c r="D2127">
        <v>20.181582693819564</v>
      </c>
      <c r="E2127">
        <v>3271.76618448617</v>
      </c>
      <c r="F2127">
        <v>-85.15</v>
      </c>
      <c r="G2127">
        <v>463</v>
      </c>
      <c r="H2127">
        <v>463</v>
      </c>
      <c r="I2127">
        <v>12</v>
      </c>
    </row>
    <row r="2128" spans="1:9" x14ac:dyDescent="0.25">
      <c r="A2128">
        <v>4302</v>
      </c>
      <c r="B2128" t="s">
        <v>8936</v>
      </c>
      <c r="C2128" t="s">
        <v>4277</v>
      </c>
      <c r="D2128">
        <v>20.013885421496809</v>
      </c>
      <c r="E2128">
        <v>3250.8356859908536</v>
      </c>
      <c r="F2128">
        <v>-88.15</v>
      </c>
      <c r="G2128">
        <v>471</v>
      </c>
      <c r="H2128">
        <v>471</v>
      </c>
      <c r="I2128">
        <v>12</v>
      </c>
    </row>
    <row r="2129" spans="1:9" x14ac:dyDescent="0.25">
      <c r="A2129">
        <v>4303</v>
      </c>
      <c r="B2129" t="s">
        <v>8937</v>
      </c>
      <c r="C2129" t="s">
        <v>4278</v>
      </c>
      <c r="D2129">
        <v>20.13735003418315</v>
      </c>
      <c r="E2129">
        <v>3315.3310944456171</v>
      </c>
      <c r="F2129">
        <v>-89.15</v>
      </c>
      <c r="G2129">
        <v>474</v>
      </c>
      <c r="H2129">
        <v>474</v>
      </c>
      <c r="I2129">
        <v>12</v>
      </c>
    </row>
    <row r="2130" spans="1:9" x14ac:dyDescent="0.25">
      <c r="A2130">
        <v>4304</v>
      </c>
      <c r="B2130" t="s">
        <v>8938</v>
      </c>
      <c r="C2130" t="s">
        <v>4279</v>
      </c>
      <c r="D2130">
        <v>20.027816061309419</v>
      </c>
      <c r="E2130">
        <v>3247.6581185625223</v>
      </c>
      <c r="F2130">
        <v>-87.15</v>
      </c>
      <c r="G2130">
        <v>469</v>
      </c>
      <c r="H2130">
        <v>469</v>
      </c>
      <c r="I2130">
        <v>12</v>
      </c>
    </row>
    <row r="2131" spans="1:9" x14ac:dyDescent="0.25">
      <c r="A2131">
        <v>4305</v>
      </c>
      <c r="B2131" t="s">
        <v>8939</v>
      </c>
      <c r="C2131" t="s">
        <v>4280</v>
      </c>
      <c r="D2131">
        <v>20.142945315959121</v>
      </c>
      <c r="E2131">
        <v>3291.6374938387085</v>
      </c>
      <c r="F2131">
        <v>-88.15</v>
      </c>
      <c r="G2131">
        <v>470</v>
      </c>
      <c r="H2131">
        <v>470</v>
      </c>
      <c r="I2131">
        <v>12</v>
      </c>
    </row>
    <row r="2132" spans="1:9" x14ac:dyDescent="0.25">
      <c r="A2132">
        <v>4306</v>
      </c>
      <c r="B2132" t="s">
        <v>8940</v>
      </c>
      <c r="C2132" t="s">
        <v>4281</v>
      </c>
      <c r="D2132">
        <v>20.142945315959121</v>
      </c>
      <c r="E2132">
        <v>3291.6374938387085</v>
      </c>
      <c r="F2132">
        <v>-88.15</v>
      </c>
      <c r="G2132">
        <v>470</v>
      </c>
      <c r="H2132">
        <v>470</v>
      </c>
      <c r="I2132">
        <v>12</v>
      </c>
    </row>
    <row r="2133" spans="1:9" x14ac:dyDescent="0.25">
      <c r="A2133">
        <v>4307</v>
      </c>
      <c r="B2133" t="s">
        <v>8941</v>
      </c>
      <c r="C2133" t="s">
        <v>4282</v>
      </c>
      <c r="D2133">
        <v>19.995925257771454</v>
      </c>
      <c r="E2133">
        <v>3243.9509565628014</v>
      </c>
      <c r="F2133">
        <v>-89.15</v>
      </c>
      <c r="G2133">
        <v>472</v>
      </c>
      <c r="H2133">
        <v>472</v>
      </c>
      <c r="I2133">
        <v>12</v>
      </c>
    </row>
    <row r="2134" spans="1:9" x14ac:dyDescent="0.25">
      <c r="A2134">
        <v>4308</v>
      </c>
      <c r="B2134" t="s">
        <v>8942</v>
      </c>
      <c r="C2134" t="s">
        <v>4283</v>
      </c>
      <c r="D2134">
        <v>19.991734552902201</v>
      </c>
      <c r="E2134">
        <v>3233.8656338554879</v>
      </c>
      <c r="F2134">
        <v>-89.15</v>
      </c>
      <c r="G2134">
        <v>471</v>
      </c>
      <c r="H2134">
        <v>471</v>
      </c>
      <c r="I2134">
        <v>12</v>
      </c>
    </row>
    <row r="2135" spans="1:9" x14ac:dyDescent="0.25">
      <c r="A2135">
        <v>4309</v>
      </c>
      <c r="B2135" t="s">
        <v>8943</v>
      </c>
      <c r="C2135" t="s">
        <v>4284</v>
      </c>
      <c r="D2135">
        <v>20.029427870874517</v>
      </c>
      <c r="E2135">
        <v>3214.2476088631788</v>
      </c>
      <c r="F2135">
        <v>-86.15</v>
      </c>
      <c r="G2135">
        <v>464</v>
      </c>
      <c r="H2135">
        <v>464</v>
      </c>
      <c r="I2135">
        <v>12</v>
      </c>
    </row>
    <row r="2136" spans="1:9" x14ac:dyDescent="0.25">
      <c r="A2136">
        <v>4310</v>
      </c>
      <c r="B2136" t="s">
        <v>8944</v>
      </c>
      <c r="C2136" t="s">
        <v>4285</v>
      </c>
      <c r="D2136">
        <v>20.128899546891859</v>
      </c>
      <c r="E2136">
        <v>3294.8841388198302</v>
      </c>
      <c r="F2136">
        <v>-89.15</v>
      </c>
      <c r="G2136">
        <v>472</v>
      </c>
      <c r="H2136">
        <v>472</v>
      </c>
      <c r="I2136">
        <v>12</v>
      </c>
    </row>
    <row r="2137" spans="1:9" x14ac:dyDescent="0.25">
      <c r="A2137">
        <v>4311</v>
      </c>
      <c r="B2137" t="s">
        <v>8945</v>
      </c>
      <c r="C2137" t="s">
        <v>4286</v>
      </c>
      <c r="D2137">
        <v>20.187776647719719</v>
      </c>
      <c r="E2137">
        <v>3317.4264468802417</v>
      </c>
      <c r="F2137">
        <v>-89.15</v>
      </c>
      <c r="G2137">
        <v>472</v>
      </c>
      <c r="H2137">
        <v>472</v>
      </c>
      <c r="I2137">
        <v>12</v>
      </c>
    </row>
    <row r="2138" spans="1:9" x14ac:dyDescent="0.25">
      <c r="A2138">
        <v>4312</v>
      </c>
      <c r="B2138" t="s">
        <v>8946</v>
      </c>
      <c r="C2138" t="s">
        <v>4287</v>
      </c>
      <c r="D2138">
        <v>20.224618009207621</v>
      </c>
      <c r="E2138">
        <v>3331.5412935002951</v>
      </c>
      <c r="F2138">
        <v>-87.15</v>
      </c>
      <c r="G2138">
        <v>470</v>
      </c>
      <c r="H2138">
        <v>470</v>
      </c>
      <c r="I2138">
        <v>12</v>
      </c>
    </row>
    <row r="2139" spans="1:9" x14ac:dyDescent="0.25">
      <c r="A2139">
        <v>4313</v>
      </c>
      <c r="B2139" t="s">
        <v>8947</v>
      </c>
      <c r="C2139" t="s">
        <v>4288</v>
      </c>
      <c r="D2139">
        <v>20.178036712776358</v>
      </c>
      <c r="E2139">
        <v>3330.9886730779767</v>
      </c>
      <c r="F2139">
        <v>-90.15</v>
      </c>
      <c r="G2139">
        <v>475</v>
      </c>
      <c r="H2139">
        <v>475</v>
      </c>
      <c r="I2139">
        <v>12</v>
      </c>
    </row>
    <row r="2140" spans="1:9" x14ac:dyDescent="0.25">
      <c r="A2140">
        <v>4314</v>
      </c>
      <c r="B2140" t="s">
        <v>8948</v>
      </c>
      <c r="C2140" t="s">
        <v>4289</v>
      </c>
      <c r="D2140">
        <v>20.027816061309419</v>
      </c>
      <c r="E2140">
        <v>3247.6581185625223</v>
      </c>
      <c r="F2140">
        <v>-87.15</v>
      </c>
      <c r="G2140">
        <v>469</v>
      </c>
      <c r="H2140">
        <v>469</v>
      </c>
      <c r="I2140">
        <v>12</v>
      </c>
    </row>
    <row r="2141" spans="1:9" x14ac:dyDescent="0.25">
      <c r="A2141">
        <v>4315</v>
      </c>
      <c r="B2141" t="s">
        <v>8949</v>
      </c>
      <c r="C2141" t="s">
        <v>4290</v>
      </c>
      <c r="D2141">
        <v>20.057956900176716</v>
      </c>
      <c r="E2141">
        <v>3207.9845774102346</v>
      </c>
      <c r="F2141">
        <v>-84.15</v>
      </c>
      <c r="G2141">
        <v>460</v>
      </c>
      <c r="H2141">
        <v>460</v>
      </c>
      <c r="I2141">
        <v>12</v>
      </c>
    </row>
    <row r="2142" spans="1:9" x14ac:dyDescent="0.25">
      <c r="A2142">
        <v>4316</v>
      </c>
      <c r="B2142" t="s">
        <v>8950</v>
      </c>
      <c r="C2142" t="s">
        <v>4291</v>
      </c>
      <c r="D2142">
        <v>19.986392555486457</v>
      </c>
      <c r="E2142">
        <v>3257.213846698447</v>
      </c>
      <c r="F2142">
        <v>-90.15</v>
      </c>
      <c r="G2142">
        <v>475</v>
      </c>
      <c r="H2142">
        <v>475</v>
      </c>
      <c r="I2142">
        <v>12</v>
      </c>
    </row>
    <row r="2143" spans="1:9" x14ac:dyDescent="0.25">
      <c r="A2143">
        <v>4317</v>
      </c>
      <c r="B2143" t="s">
        <v>8951</v>
      </c>
      <c r="C2143" t="s">
        <v>4292</v>
      </c>
      <c r="D2143">
        <v>20.142945315959121</v>
      </c>
      <c r="E2143">
        <v>3291.6374938387085</v>
      </c>
      <c r="F2143">
        <v>-88.15</v>
      </c>
      <c r="G2143">
        <v>470</v>
      </c>
      <c r="H2143">
        <v>470</v>
      </c>
      <c r="I2143">
        <v>12</v>
      </c>
    </row>
    <row r="2144" spans="1:9" x14ac:dyDescent="0.25">
      <c r="A2144">
        <v>4318</v>
      </c>
      <c r="B2144" t="s">
        <v>8952</v>
      </c>
      <c r="C2144" t="s">
        <v>4293</v>
      </c>
      <c r="D2144">
        <v>20.142945315959121</v>
      </c>
      <c r="E2144">
        <v>3291.6374938387085</v>
      </c>
      <c r="F2144">
        <v>-88.15</v>
      </c>
      <c r="G2144">
        <v>470</v>
      </c>
      <c r="H2144">
        <v>470</v>
      </c>
      <c r="I2144">
        <v>12</v>
      </c>
    </row>
    <row r="2145" spans="1:9" x14ac:dyDescent="0.25">
      <c r="A2145">
        <v>4319</v>
      </c>
      <c r="B2145" t="s">
        <v>8953</v>
      </c>
      <c r="C2145" t="s">
        <v>4294</v>
      </c>
      <c r="D2145">
        <v>20.162931754566308</v>
      </c>
      <c r="E2145">
        <v>3264.7202741016081</v>
      </c>
      <c r="F2145">
        <v>-86.15</v>
      </c>
      <c r="G2145">
        <v>464</v>
      </c>
      <c r="H2145">
        <v>464</v>
      </c>
      <c r="I2145">
        <v>12</v>
      </c>
    </row>
    <row r="2146" spans="1:9" x14ac:dyDescent="0.25">
      <c r="A2146">
        <v>4320</v>
      </c>
      <c r="B2146" t="s">
        <v>8954</v>
      </c>
      <c r="C2146" t="s">
        <v>4295</v>
      </c>
      <c r="D2146">
        <v>20.175572946726845</v>
      </c>
      <c r="E2146">
        <v>3295.4597850930786</v>
      </c>
      <c r="F2146">
        <v>-86.15</v>
      </c>
      <c r="G2146">
        <v>467</v>
      </c>
      <c r="H2146">
        <v>467</v>
      </c>
      <c r="I2146">
        <v>12</v>
      </c>
    </row>
    <row r="2147" spans="1:9" x14ac:dyDescent="0.25">
      <c r="A2147">
        <v>4321</v>
      </c>
      <c r="B2147" t="s">
        <v>8955</v>
      </c>
      <c r="C2147" t="s">
        <v>4296</v>
      </c>
      <c r="D2147">
        <v>20.167168511137419</v>
      </c>
      <c r="E2147">
        <v>3274.9667777654317</v>
      </c>
      <c r="F2147">
        <v>-86.15</v>
      </c>
      <c r="G2147">
        <v>465</v>
      </c>
      <c r="H2147">
        <v>465</v>
      </c>
      <c r="I2147">
        <v>12</v>
      </c>
    </row>
    <row r="2148" spans="1:9" x14ac:dyDescent="0.25">
      <c r="A2148">
        <v>4322</v>
      </c>
      <c r="B2148" t="s">
        <v>8956</v>
      </c>
      <c r="C2148" t="s">
        <v>4297</v>
      </c>
      <c r="D2148">
        <v>23.789388146777284</v>
      </c>
      <c r="E2148">
        <v>5628.0867057954174</v>
      </c>
      <c r="F2148">
        <v>-0.26200000000000001</v>
      </c>
      <c r="G2148">
        <v>339</v>
      </c>
      <c r="H2148">
        <v>459</v>
      </c>
      <c r="I2148">
        <v>12</v>
      </c>
    </row>
    <row r="2149" spans="1:9" x14ac:dyDescent="0.25">
      <c r="A2149">
        <v>4323</v>
      </c>
      <c r="B2149" t="s">
        <v>8957</v>
      </c>
      <c r="C2149" t="s">
        <v>4298</v>
      </c>
      <c r="D2149">
        <v>20.074420383591622</v>
      </c>
      <c r="E2149">
        <v>3248.3488940904203</v>
      </c>
      <c r="F2149">
        <v>-84.15</v>
      </c>
      <c r="G2149">
        <v>464</v>
      </c>
      <c r="H2149">
        <v>464</v>
      </c>
      <c r="I2149">
        <v>12</v>
      </c>
    </row>
    <row r="2150" spans="1:9" x14ac:dyDescent="0.25">
      <c r="A2150">
        <v>4324</v>
      </c>
      <c r="B2150" t="s">
        <v>8958</v>
      </c>
      <c r="C2150" t="s">
        <v>4299</v>
      </c>
      <c r="D2150">
        <v>20.707078663742664</v>
      </c>
      <c r="E2150">
        <v>2882.8365364285451</v>
      </c>
      <c r="F2150">
        <v>-51.15</v>
      </c>
      <c r="G2150">
        <v>283</v>
      </c>
      <c r="H2150">
        <v>410</v>
      </c>
      <c r="I2150">
        <v>7</v>
      </c>
    </row>
    <row r="2151" spans="1:9" x14ac:dyDescent="0.25">
      <c r="A2151">
        <v>4325</v>
      </c>
      <c r="B2151" t="s">
        <v>8959</v>
      </c>
      <c r="C2151" t="s">
        <v>4300</v>
      </c>
      <c r="D2151">
        <v>19.786551195265503</v>
      </c>
      <c r="E2151">
        <v>3163.7519177738191</v>
      </c>
      <c r="F2151">
        <v>-90.15</v>
      </c>
      <c r="G2151">
        <v>473</v>
      </c>
      <c r="H2151">
        <v>473</v>
      </c>
      <c r="I2151">
        <v>12</v>
      </c>
    </row>
    <row r="2152" spans="1:9" x14ac:dyDescent="0.25">
      <c r="A2152">
        <v>4326</v>
      </c>
      <c r="B2152" t="s">
        <v>8960</v>
      </c>
      <c r="C2152" t="s">
        <v>4301</v>
      </c>
      <c r="D2152">
        <v>19.935827786844307</v>
      </c>
      <c r="E2152">
        <v>3254.5658738415045</v>
      </c>
      <c r="F2152">
        <v>-90.15</v>
      </c>
      <c r="G2152">
        <v>477</v>
      </c>
      <c r="H2152">
        <v>477</v>
      </c>
      <c r="I2152">
        <v>12</v>
      </c>
    </row>
    <row r="2153" spans="1:9" x14ac:dyDescent="0.25">
      <c r="A2153">
        <v>4327</v>
      </c>
      <c r="B2153" t="s">
        <v>8961</v>
      </c>
      <c r="C2153" t="s">
        <v>4302</v>
      </c>
      <c r="D2153">
        <v>19.935827786844307</v>
      </c>
      <c r="E2153">
        <v>3254.5658738415045</v>
      </c>
      <c r="F2153">
        <v>-90.15</v>
      </c>
      <c r="G2153">
        <v>477</v>
      </c>
      <c r="H2153">
        <v>477</v>
      </c>
      <c r="I2153">
        <v>12</v>
      </c>
    </row>
    <row r="2154" spans="1:9" x14ac:dyDescent="0.25">
      <c r="A2154">
        <v>4328</v>
      </c>
      <c r="B2154" t="s">
        <v>8962</v>
      </c>
      <c r="C2154" t="s">
        <v>4303</v>
      </c>
      <c r="D2154">
        <v>19.948077539539035</v>
      </c>
      <c r="E2154">
        <v>3284.5685576032165</v>
      </c>
      <c r="F2154">
        <v>-90.15</v>
      </c>
      <c r="G2154">
        <v>480</v>
      </c>
      <c r="H2154">
        <v>480</v>
      </c>
      <c r="I2154">
        <v>12</v>
      </c>
    </row>
    <row r="2155" spans="1:9" x14ac:dyDescent="0.25">
      <c r="A2155">
        <v>4329</v>
      </c>
      <c r="B2155" t="s">
        <v>8963</v>
      </c>
      <c r="C2155" t="s">
        <v>4304</v>
      </c>
      <c r="D2155">
        <v>19.919272200025681</v>
      </c>
      <c r="E2155">
        <v>3214.5929966271274</v>
      </c>
      <c r="F2155">
        <v>-90.15</v>
      </c>
      <c r="G2155">
        <v>473</v>
      </c>
      <c r="H2155">
        <v>473</v>
      </c>
      <c r="I2155">
        <v>12</v>
      </c>
    </row>
    <row r="2156" spans="1:9" x14ac:dyDescent="0.25">
      <c r="A2156">
        <v>4330</v>
      </c>
      <c r="B2156" t="s">
        <v>8964</v>
      </c>
      <c r="C2156" t="s">
        <v>4305</v>
      </c>
      <c r="D2156">
        <v>19.950771564097838</v>
      </c>
      <c r="E2156">
        <v>3218.2310810740582</v>
      </c>
      <c r="F2156">
        <v>-88.15</v>
      </c>
      <c r="G2156">
        <v>470</v>
      </c>
      <c r="H2156">
        <v>470</v>
      </c>
      <c r="I2156">
        <v>12</v>
      </c>
    </row>
    <row r="2157" spans="1:9" x14ac:dyDescent="0.25">
      <c r="A2157">
        <v>4331</v>
      </c>
      <c r="B2157" t="s">
        <v>8965</v>
      </c>
      <c r="C2157" t="s">
        <v>4306</v>
      </c>
      <c r="D2157">
        <v>20.11222883081858</v>
      </c>
      <c r="E2157">
        <v>3262.7400509216332</v>
      </c>
      <c r="F2157">
        <v>-86.15</v>
      </c>
      <c r="G2157">
        <v>466</v>
      </c>
      <c r="H2157">
        <v>466</v>
      </c>
      <c r="I2157">
        <v>12</v>
      </c>
    </row>
    <row r="2158" spans="1:9" x14ac:dyDescent="0.25">
      <c r="A2158">
        <v>4332</v>
      </c>
      <c r="B2158" t="s">
        <v>8966</v>
      </c>
      <c r="C2158" t="s">
        <v>4307</v>
      </c>
      <c r="D2158">
        <v>19.805685677388283</v>
      </c>
      <c r="E2158">
        <v>3245.6088178297573</v>
      </c>
      <c r="F2158">
        <v>-91.15</v>
      </c>
      <c r="G2158">
        <v>483</v>
      </c>
      <c r="H2158">
        <v>483</v>
      </c>
      <c r="I2158">
        <v>12</v>
      </c>
    </row>
    <row r="2159" spans="1:9" x14ac:dyDescent="0.25">
      <c r="A2159">
        <v>4333</v>
      </c>
      <c r="B2159" t="s">
        <v>8967</v>
      </c>
      <c r="C2159" t="s">
        <v>4308</v>
      </c>
      <c r="D2159">
        <v>19.805685677388283</v>
      </c>
      <c r="E2159">
        <v>3245.6088178297573</v>
      </c>
      <c r="F2159">
        <v>-91.15</v>
      </c>
      <c r="G2159">
        <v>483</v>
      </c>
      <c r="H2159">
        <v>483</v>
      </c>
      <c r="I2159">
        <v>12</v>
      </c>
    </row>
    <row r="2160" spans="1:9" x14ac:dyDescent="0.25">
      <c r="A2160">
        <v>4334</v>
      </c>
      <c r="B2160" t="s">
        <v>8968</v>
      </c>
      <c r="C2160" t="s">
        <v>4309</v>
      </c>
      <c r="D2160">
        <v>19.730851661865977</v>
      </c>
      <c r="E2160">
        <v>3183.4390203189182</v>
      </c>
      <c r="F2160">
        <v>-91.15</v>
      </c>
      <c r="G2160">
        <v>479</v>
      </c>
      <c r="H2160">
        <v>479</v>
      </c>
      <c r="I2160">
        <v>12</v>
      </c>
    </row>
    <row r="2161" spans="1:9" x14ac:dyDescent="0.25">
      <c r="A2161">
        <v>4335</v>
      </c>
      <c r="B2161" t="s">
        <v>8969</v>
      </c>
      <c r="C2161" t="s">
        <v>4310</v>
      </c>
      <c r="D2161">
        <v>19.863618718328016</v>
      </c>
      <c r="E2161">
        <v>3234.947848849195</v>
      </c>
      <c r="F2161">
        <v>-91.15</v>
      </c>
      <c r="G2161">
        <v>479</v>
      </c>
      <c r="H2161">
        <v>479</v>
      </c>
      <c r="I2161">
        <v>12</v>
      </c>
    </row>
    <row r="2162" spans="1:9" x14ac:dyDescent="0.25">
      <c r="A2162">
        <v>4336</v>
      </c>
      <c r="B2162" t="s">
        <v>8970</v>
      </c>
      <c r="C2162" t="s">
        <v>4311</v>
      </c>
      <c r="D2162">
        <v>20.013010439161469</v>
      </c>
      <c r="E2162">
        <v>3182.5870638345104</v>
      </c>
      <c r="F2162">
        <v>-83.15</v>
      </c>
      <c r="G2162">
        <v>458</v>
      </c>
      <c r="H2162">
        <v>458</v>
      </c>
      <c r="I2162">
        <v>12</v>
      </c>
    </row>
    <row r="2163" spans="1:9" x14ac:dyDescent="0.25">
      <c r="A2163">
        <v>4337</v>
      </c>
      <c r="B2163" t="s">
        <v>8971</v>
      </c>
      <c r="C2163" t="s">
        <v>4312</v>
      </c>
      <c r="D2163">
        <v>20.010938112577776</v>
      </c>
      <c r="E2163">
        <v>3215.7673150245546</v>
      </c>
      <c r="F2163">
        <v>-84.15</v>
      </c>
      <c r="G2163">
        <v>463</v>
      </c>
      <c r="H2163">
        <v>463</v>
      </c>
      <c r="I2163">
        <v>12</v>
      </c>
    </row>
    <row r="2164" spans="1:9" x14ac:dyDescent="0.25">
      <c r="A2164">
        <v>4338</v>
      </c>
      <c r="B2164" t="s">
        <v>8972</v>
      </c>
      <c r="C2164" t="s">
        <v>4313</v>
      </c>
      <c r="D2164">
        <v>20.068272481393329</v>
      </c>
      <c r="E2164">
        <v>3194.767738976449</v>
      </c>
      <c r="F2164">
        <v>-83.15</v>
      </c>
      <c r="G2164">
        <v>457</v>
      </c>
      <c r="H2164">
        <v>457</v>
      </c>
      <c r="I2164">
        <v>12</v>
      </c>
    </row>
    <row r="2165" spans="1:9" x14ac:dyDescent="0.25">
      <c r="A2165">
        <v>4339</v>
      </c>
      <c r="B2165" t="s">
        <v>8973</v>
      </c>
      <c r="C2165" t="s">
        <v>4314</v>
      </c>
      <c r="D2165">
        <v>24.109907991722054</v>
      </c>
      <c r="E2165">
        <v>4807.0147952399493</v>
      </c>
      <c r="F2165">
        <v>-85.15</v>
      </c>
      <c r="G2165">
        <v>467</v>
      </c>
      <c r="H2165">
        <v>467</v>
      </c>
      <c r="I2165">
        <v>12</v>
      </c>
    </row>
    <row r="2166" spans="1:9" x14ac:dyDescent="0.25">
      <c r="A2166">
        <v>4340</v>
      </c>
      <c r="B2166" t="s">
        <v>8974</v>
      </c>
      <c r="C2166" t="s">
        <v>4315</v>
      </c>
      <c r="D2166">
        <v>20.066223180660561</v>
      </c>
      <c r="E2166">
        <v>3228.1552228248624</v>
      </c>
      <c r="F2166">
        <v>-84.15</v>
      </c>
      <c r="G2166">
        <v>462</v>
      </c>
      <c r="H2166">
        <v>462</v>
      </c>
      <c r="I2166">
        <v>12</v>
      </c>
    </row>
    <row r="2167" spans="1:9" x14ac:dyDescent="0.25">
      <c r="A2167">
        <v>4341</v>
      </c>
      <c r="B2167" t="s">
        <v>8975</v>
      </c>
      <c r="C2167" t="s">
        <v>4316</v>
      </c>
      <c r="D2167">
        <v>24.11891109943566</v>
      </c>
      <c r="E2167">
        <v>4772.6832515034084</v>
      </c>
      <c r="F2167">
        <v>-84.15</v>
      </c>
      <c r="G2167">
        <v>463</v>
      </c>
      <c r="H2167">
        <v>463</v>
      </c>
      <c r="I2167">
        <v>12</v>
      </c>
    </row>
    <row r="2168" spans="1:9" x14ac:dyDescent="0.25">
      <c r="A2168">
        <v>4342</v>
      </c>
      <c r="B2168" t="s">
        <v>8976</v>
      </c>
      <c r="C2168" t="s">
        <v>4317</v>
      </c>
      <c r="D2168">
        <v>24.119555823261699</v>
      </c>
      <c r="E2168">
        <v>4717.5133126752717</v>
      </c>
      <c r="F2168">
        <v>-83.15</v>
      </c>
      <c r="G2168">
        <v>458</v>
      </c>
      <c r="H2168">
        <v>458</v>
      </c>
      <c r="I2168">
        <v>12</v>
      </c>
    </row>
    <row r="2169" spans="1:9" x14ac:dyDescent="0.25">
      <c r="A2169">
        <v>4343</v>
      </c>
      <c r="B2169" t="s">
        <v>8977</v>
      </c>
      <c r="C2169" t="s">
        <v>4318</v>
      </c>
      <c r="D2169">
        <v>20.050082059158672</v>
      </c>
      <c r="E2169">
        <v>3264.674222399748</v>
      </c>
      <c r="F2169">
        <v>-86.15</v>
      </c>
      <c r="G2169">
        <v>469</v>
      </c>
      <c r="H2169">
        <v>469</v>
      </c>
      <c r="I2169">
        <v>12</v>
      </c>
    </row>
    <row r="2170" spans="1:9" x14ac:dyDescent="0.25">
      <c r="A2170">
        <v>4344</v>
      </c>
      <c r="B2170" t="s">
        <v>8978</v>
      </c>
      <c r="C2170" t="s">
        <v>4319</v>
      </c>
      <c r="D2170">
        <v>20.036059315942339</v>
      </c>
      <c r="E2170">
        <v>3267.8287639771502</v>
      </c>
      <c r="F2170">
        <v>-87.15</v>
      </c>
      <c r="G2170">
        <v>471</v>
      </c>
      <c r="H2170">
        <v>471</v>
      </c>
      <c r="I2170">
        <v>12</v>
      </c>
    </row>
    <row r="2171" spans="1:9" x14ac:dyDescent="0.25">
      <c r="A2171">
        <v>4345</v>
      </c>
      <c r="B2171" t="s">
        <v>8979</v>
      </c>
      <c r="C2171" t="s">
        <v>4320</v>
      </c>
      <c r="D2171">
        <v>24.089069596630459</v>
      </c>
      <c r="E2171">
        <v>4811.6199654259381</v>
      </c>
      <c r="F2171">
        <v>-86.15</v>
      </c>
      <c r="G2171">
        <v>469</v>
      </c>
      <c r="H2171">
        <v>469</v>
      </c>
      <c r="I2171">
        <v>12</v>
      </c>
    </row>
    <row r="2172" spans="1:9" x14ac:dyDescent="0.25">
      <c r="A2172">
        <v>4346</v>
      </c>
      <c r="B2172" t="s">
        <v>8980</v>
      </c>
      <c r="C2172" t="s">
        <v>4321</v>
      </c>
      <c r="D2172">
        <v>20.010938112577776</v>
      </c>
      <c r="E2172">
        <v>3215.7673150245546</v>
      </c>
      <c r="F2172">
        <v>-84.15</v>
      </c>
      <c r="G2172">
        <v>463</v>
      </c>
      <c r="H2172">
        <v>463</v>
      </c>
      <c r="I2172">
        <v>12</v>
      </c>
    </row>
    <row r="2173" spans="1:9" x14ac:dyDescent="0.25">
      <c r="A2173">
        <v>4347</v>
      </c>
      <c r="B2173" t="s">
        <v>8981</v>
      </c>
      <c r="C2173" t="s">
        <v>4322</v>
      </c>
      <c r="D2173">
        <v>20.046167664500583</v>
      </c>
      <c r="E2173">
        <v>3186.5014584926007</v>
      </c>
      <c r="F2173">
        <v>-81.150000000000006</v>
      </c>
      <c r="G2173">
        <v>455</v>
      </c>
      <c r="H2173">
        <v>455</v>
      </c>
      <c r="I2173">
        <v>12</v>
      </c>
    </row>
    <row r="2174" spans="1:9" x14ac:dyDescent="0.25">
      <c r="A2174">
        <v>4348</v>
      </c>
      <c r="B2174" t="s">
        <v>8982</v>
      </c>
      <c r="C2174" t="s">
        <v>4323</v>
      </c>
      <c r="D2174">
        <v>19.923439879044</v>
      </c>
      <c r="E2174">
        <v>3224.5862159307221</v>
      </c>
      <c r="F2174">
        <v>-90.15</v>
      </c>
      <c r="G2174">
        <v>474</v>
      </c>
      <c r="H2174">
        <v>474</v>
      </c>
      <c r="I2174">
        <v>12</v>
      </c>
    </row>
    <row r="2175" spans="1:9" x14ac:dyDescent="0.25">
      <c r="A2175">
        <v>4349</v>
      </c>
      <c r="B2175" t="s">
        <v>8983</v>
      </c>
      <c r="C2175" t="s">
        <v>4324</v>
      </c>
      <c r="D2175">
        <v>24.071500872370912</v>
      </c>
      <c r="E2175">
        <v>4779.7982394407609</v>
      </c>
      <c r="F2175">
        <v>-84.15</v>
      </c>
      <c r="G2175">
        <v>465</v>
      </c>
      <c r="H2175">
        <v>465</v>
      </c>
      <c r="I2175">
        <v>12</v>
      </c>
    </row>
    <row r="2176" spans="1:9" x14ac:dyDescent="0.25">
      <c r="A2176">
        <v>4350</v>
      </c>
      <c r="B2176" t="s">
        <v>8984</v>
      </c>
      <c r="C2176" t="s">
        <v>4325</v>
      </c>
      <c r="D2176">
        <v>24.071500872370912</v>
      </c>
      <c r="E2176">
        <v>4779.7982394407609</v>
      </c>
      <c r="F2176">
        <v>-84.15</v>
      </c>
      <c r="G2176">
        <v>465</v>
      </c>
      <c r="H2176">
        <v>465</v>
      </c>
      <c r="I2176">
        <v>12</v>
      </c>
    </row>
    <row r="2177" spans="1:9" x14ac:dyDescent="0.25">
      <c r="A2177">
        <v>4351</v>
      </c>
      <c r="B2177" t="s">
        <v>8985</v>
      </c>
      <c r="C2177" t="s">
        <v>4326</v>
      </c>
      <c r="D2177">
        <v>20.019043212105117</v>
      </c>
      <c r="E2177">
        <v>3235.8228311845328</v>
      </c>
      <c r="F2177">
        <v>-84.15</v>
      </c>
      <c r="G2177">
        <v>465</v>
      </c>
      <c r="H2177">
        <v>465</v>
      </c>
      <c r="I2177">
        <v>12</v>
      </c>
    </row>
    <row r="2178" spans="1:9" x14ac:dyDescent="0.25">
      <c r="A2178">
        <v>4352</v>
      </c>
      <c r="B2178" t="s">
        <v>8986</v>
      </c>
      <c r="C2178" t="s">
        <v>4327</v>
      </c>
      <c r="D2178">
        <v>24.059550455738275</v>
      </c>
      <c r="E2178">
        <v>4750.1639692939261</v>
      </c>
      <c r="F2178">
        <v>-84.15</v>
      </c>
      <c r="G2178">
        <v>463</v>
      </c>
      <c r="H2178">
        <v>463</v>
      </c>
      <c r="I2178">
        <v>12</v>
      </c>
    </row>
    <row r="2179" spans="1:9" x14ac:dyDescent="0.25">
      <c r="A2179">
        <v>4353</v>
      </c>
      <c r="B2179" t="s">
        <v>8987</v>
      </c>
      <c r="C2179" t="s">
        <v>4328</v>
      </c>
      <c r="D2179">
        <v>24.086651882282816</v>
      </c>
      <c r="E2179">
        <v>4760.4565246596103</v>
      </c>
      <c r="F2179">
        <v>-83.15</v>
      </c>
      <c r="G2179">
        <v>462</v>
      </c>
      <c r="H2179">
        <v>462</v>
      </c>
      <c r="I2179">
        <v>12</v>
      </c>
    </row>
    <row r="2180" spans="1:9" x14ac:dyDescent="0.25">
      <c r="A2180">
        <v>4354</v>
      </c>
      <c r="B2180" t="s">
        <v>8988</v>
      </c>
      <c r="C2180" t="s">
        <v>4329</v>
      </c>
      <c r="D2180">
        <v>24.064339832731704</v>
      </c>
      <c r="E2180">
        <v>4762.0222825228457</v>
      </c>
      <c r="F2180">
        <v>-84.15</v>
      </c>
      <c r="G2180">
        <v>464</v>
      </c>
      <c r="H2180">
        <v>464</v>
      </c>
      <c r="I2180">
        <v>12</v>
      </c>
    </row>
    <row r="2181" spans="1:9" x14ac:dyDescent="0.25">
      <c r="A2181">
        <v>4355</v>
      </c>
      <c r="B2181" t="s">
        <v>8989</v>
      </c>
      <c r="C2181" t="s">
        <v>4330</v>
      </c>
      <c r="D2181">
        <v>20.049276154376127</v>
      </c>
      <c r="E2181">
        <v>3272.8944511817372</v>
      </c>
      <c r="F2181">
        <v>-83.15</v>
      </c>
      <c r="G2181">
        <v>467</v>
      </c>
      <c r="H2181">
        <v>467</v>
      </c>
      <c r="I2181">
        <v>12</v>
      </c>
    </row>
    <row r="2182" spans="1:9" x14ac:dyDescent="0.25">
      <c r="A2182">
        <v>4356</v>
      </c>
      <c r="B2182" t="s">
        <v>8990</v>
      </c>
      <c r="C2182" t="s">
        <v>4331</v>
      </c>
      <c r="D2182">
        <v>19.923439879044</v>
      </c>
      <c r="E2182">
        <v>3224.5862159307221</v>
      </c>
      <c r="F2182">
        <v>-90.15</v>
      </c>
      <c r="G2182">
        <v>474</v>
      </c>
      <c r="H2182">
        <v>474</v>
      </c>
      <c r="I2182">
        <v>12</v>
      </c>
    </row>
    <row r="2183" spans="1:9" x14ac:dyDescent="0.25">
      <c r="A2183">
        <v>4357</v>
      </c>
      <c r="B2183" t="s">
        <v>8991</v>
      </c>
      <c r="C2183" t="s">
        <v>4332</v>
      </c>
      <c r="D2183">
        <v>24.050570373875601</v>
      </c>
      <c r="E2183">
        <v>4784.3573579248887</v>
      </c>
      <c r="F2183">
        <v>-85.15</v>
      </c>
      <c r="G2183">
        <v>467</v>
      </c>
      <c r="H2183">
        <v>467</v>
      </c>
      <c r="I2183">
        <v>12</v>
      </c>
    </row>
    <row r="2184" spans="1:9" x14ac:dyDescent="0.25">
      <c r="A2184">
        <v>4358</v>
      </c>
      <c r="B2184" t="s">
        <v>8992</v>
      </c>
      <c r="C2184" t="s">
        <v>4333</v>
      </c>
      <c r="D2184">
        <v>19.990537208653848</v>
      </c>
      <c r="E2184">
        <v>3267.2761435548314</v>
      </c>
      <c r="F2184">
        <v>-90.15</v>
      </c>
      <c r="G2184">
        <v>476</v>
      </c>
      <c r="H2184">
        <v>476</v>
      </c>
      <c r="I2184">
        <v>12</v>
      </c>
    </row>
    <row r="2185" spans="1:9" x14ac:dyDescent="0.25">
      <c r="A2185">
        <v>4359</v>
      </c>
      <c r="B2185" t="s">
        <v>8993</v>
      </c>
      <c r="C2185" t="s">
        <v>4334</v>
      </c>
      <c r="D2185">
        <v>20.179763651596097</v>
      </c>
      <c r="E2185">
        <v>3305.7062887569023</v>
      </c>
      <c r="F2185">
        <v>-86.15</v>
      </c>
      <c r="G2185">
        <v>468</v>
      </c>
      <c r="H2185">
        <v>468</v>
      </c>
      <c r="I2185">
        <v>12</v>
      </c>
    </row>
    <row r="2186" spans="1:9" x14ac:dyDescent="0.25">
      <c r="A2186">
        <v>4360</v>
      </c>
      <c r="B2186" t="s">
        <v>8994</v>
      </c>
      <c r="C2186" t="s">
        <v>4335</v>
      </c>
      <c r="D2186">
        <v>20.179763651596097</v>
      </c>
      <c r="E2186">
        <v>3305.7062887569023</v>
      </c>
      <c r="F2186">
        <v>-86.15</v>
      </c>
      <c r="G2186">
        <v>468</v>
      </c>
      <c r="H2186">
        <v>468</v>
      </c>
      <c r="I2186">
        <v>12</v>
      </c>
    </row>
    <row r="2187" spans="1:9" x14ac:dyDescent="0.25">
      <c r="A2187">
        <v>4361</v>
      </c>
      <c r="B2187" t="s">
        <v>8995</v>
      </c>
      <c r="C2187" t="s">
        <v>4336</v>
      </c>
      <c r="D2187">
        <v>20.041861830376678</v>
      </c>
      <c r="E2187">
        <v>3244.5035769851202</v>
      </c>
      <c r="F2187">
        <v>-86.15</v>
      </c>
      <c r="G2187">
        <v>467</v>
      </c>
      <c r="H2187">
        <v>467</v>
      </c>
      <c r="I2187">
        <v>12</v>
      </c>
    </row>
    <row r="2188" spans="1:9" x14ac:dyDescent="0.25">
      <c r="A2188">
        <v>4362</v>
      </c>
      <c r="B2188" t="s">
        <v>8996</v>
      </c>
      <c r="C2188" t="s">
        <v>4337</v>
      </c>
      <c r="D2188">
        <v>20.1713822418576</v>
      </c>
      <c r="E2188">
        <v>3285.2132814292549</v>
      </c>
      <c r="F2188">
        <v>-86.15</v>
      </c>
      <c r="G2188">
        <v>466</v>
      </c>
      <c r="H2188">
        <v>466</v>
      </c>
      <c r="I2188">
        <v>12</v>
      </c>
    </row>
    <row r="2189" spans="1:9" x14ac:dyDescent="0.25">
      <c r="A2189">
        <v>4363</v>
      </c>
      <c r="B2189" t="s">
        <v>8997</v>
      </c>
      <c r="C2189" t="s">
        <v>4338</v>
      </c>
      <c r="D2189">
        <v>20.036059315942339</v>
      </c>
      <c r="E2189">
        <v>3267.8287639771502</v>
      </c>
      <c r="F2189">
        <v>-87.15</v>
      </c>
      <c r="G2189">
        <v>471</v>
      </c>
      <c r="H2189">
        <v>471</v>
      </c>
      <c r="I2189">
        <v>12</v>
      </c>
    </row>
    <row r="2190" spans="1:9" x14ac:dyDescent="0.25">
      <c r="A2190">
        <v>4364</v>
      </c>
      <c r="B2190" t="s">
        <v>8998</v>
      </c>
      <c r="C2190" t="s">
        <v>4339</v>
      </c>
      <c r="D2190">
        <v>20.004237589957164</v>
      </c>
      <c r="E2190">
        <v>3264.0755502755696</v>
      </c>
      <c r="F2190">
        <v>-89.15</v>
      </c>
      <c r="G2190">
        <v>474</v>
      </c>
      <c r="H2190">
        <v>474</v>
      </c>
      <c r="I2190">
        <v>12</v>
      </c>
    </row>
    <row r="2191" spans="1:9" x14ac:dyDescent="0.25">
      <c r="A2191">
        <v>4365</v>
      </c>
      <c r="B2191" t="s">
        <v>8999</v>
      </c>
      <c r="C2191" t="s">
        <v>4340</v>
      </c>
      <c r="D2191">
        <v>20.031937688625881</v>
      </c>
      <c r="E2191">
        <v>3257.7434412698358</v>
      </c>
      <c r="F2191">
        <v>-87.15</v>
      </c>
      <c r="G2191">
        <v>470</v>
      </c>
      <c r="H2191">
        <v>470</v>
      </c>
      <c r="I2191">
        <v>12</v>
      </c>
    </row>
    <row r="2192" spans="1:9" x14ac:dyDescent="0.25">
      <c r="A2192">
        <v>4366</v>
      </c>
      <c r="B2192" t="s">
        <v>9000</v>
      </c>
      <c r="C2192" t="s">
        <v>4341</v>
      </c>
      <c r="D2192">
        <v>19.994681861821235</v>
      </c>
      <c r="E2192">
        <v>3277.3384404112157</v>
      </c>
      <c r="F2192">
        <v>-90.15</v>
      </c>
      <c r="G2192">
        <v>477</v>
      </c>
      <c r="H2192">
        <v>477</v>
      </c>
      <c r="I2192">
        <v>12</v>
      </c>
    </row>
    <row r="2193" spans="1:9" x14ac:dyDescent="0.25">
      <c r="A2193">
        <v>4367</v>
      </c>
      <c r="B2193" t="s">
        <v>9001</v>
      </c>
      <c r="C2193" t="s">
        <v>4342</v>
      </c>
      <c r="D2193">
        <v>20.036059315942339</v>
      </c>
      <c r="E2193">
        <v>3267.8287639771502</v>
      </c>
      <c r="F2193">
        <v>-87.15</v>
      </c>
      <c r="G2193">
        <v>471</v>
      </c>
      <c r="H2193">
        <v>471</v>
      </c>
      <c r="I2193">
        <v>12</v>
      </c>
    </row>
    <row r="2194" spans="1:9" x14ac:dyDescent="0.25">
      <c r="A2194">
        <v>4368</v>
      </c>
      <c r="B2194" t="s">
        <v>9002</v>
      </c>
      <c r="C2194" t="s">
        <v>4343</v>
      </c>
      <c r="D2194">
        <v>19.995925257771454</v>
      </c>
      <c r="E2194">
        <v>3243.9509565628014</v>
      </c>
      <c r="F2194">
        <v>-89.15</v>
      </c>
      <c r="G2194">
        <v>472</v>
      </c>
      <c r="H2194">
        <v>472</v>
      </c>
      <c r="I2194">
        <v>12</v>
      </c>
    </row>
    <row r="2195" spans="1:9" x14ac:dyDescent="0.25">
      <c r="A2195">
        <v>4369</v>
      </c>
      <c r="B2195" t="s">
        <v>9003</v>
      </c>
      <c r="C2195" t="s">
        <v>4344</v>
      </c>
      <c r="D2195">
        <v>19.998826514988629</v>
      </c>
      <c r="E2195">
        <v>3287.4237631185292</v>
      </c>
      <c r="F2195">
        <v>-90.15</v>
      </c>
      <c r="G2195">
        <v>478</v>
      </c>
      <c r="H2195">
        <v>478</v>
      </c>
      <c r="I2195">
        <v>12</v>
      </c>
    </row>
    <row r="2196" spans="1:9" x14ac:dyDescent="0.25">
      <c r="A2196">
        <v>4370</v>
      </c>
      <c r="B2196" t="s">
        <v>9004</v>
      </c>
      <c r="C2196" t="s">
        <v>4345</v>
      </c>
      <c r="D2196">
        <v>20.004237589957164</v>
      </c>
      <c r="E2196">
        <v>3264.0755502755696</v>
      </c>
      <c r="F2196">
        <v>-89.15</v>
      </c>
      <c r="G2196">
        <v>474</v>
      </c>
      <c r="H2196">
        <v>474</v>
      </c>
      <c r="I2196">
        <v>12</v>
      </c>
    </row>
    <row r="2197" spans="1:9" x14ac:dyDescent="0.25">
      <c r="A2197">
        <v>4371</v>
      </c>
      <c r="B2197" t="s">
        <v>9005</v>
      </c>
      <c r="C2197" t="s">
        <v>4346</v>
      </c>
      <c r="D2197">
        <v>20.110732150508131</v>
      </c>
      <c r="E2197">
        <v>3287.9073059880584</v>
      </c>
      <c r="F2197">
        <v>-90.15</v>
      </c>
      <c r="G2197">
        <v>473</v>
      </c>
      <c r="H2197">
        <v>473</v>
      </c>
      <c r="I2197">
        <v>12</v>
      </c>
    </row>
    <row r="2198" spans="1:9" x14ac:dyDescent="0.25">
      <c r="A2198">
        <v>4372</v>
      </c>
      <c r="B2198" t="s">
        <v>9006</v>
      </c>
      <c r="C2198" t="s">
        <v>4347</v>
      </c>
      <c r="D2198">
        <v>19.09315072036128</v>
      </c>
      <c r="E2198">
        <v>2472.5158728570063</v>
      </c>
      <c r="F2198">
        <v>-136.101</v>
      </c>
      <c r="G2198">
        <v>347</v>
      </c>
      <c r="H2198">
        <v>463</v>
      </c>
      <c r="I2198">
        <v>12</v>
      </c>
    </row>
    <row r="2199" spans="1:9" x14ac:dyDescent="0.25">
      <c r="A2199">
        <v>4373</v>
      </c>
      <c r="B2199" t="s">
        <v>9007</v>
      </c>
      <c r="C2199" t="s">
        <v>4348</v>
      </c>
      <c r="D2199">
        <v>19.797741758817452</v>
      </c>
      <c r="E2199">
        <v>3168.0347260467879</v>
      </c>
      <c r="F2199">
        <v>-86.15</v>
      </c>
      <c r="G2199">
        <v>469</v>
      </c>
      <c r="H2199">
        <v>469</v>
      </c>
      <c r="I2199">
        <v>12</v>
      </c>
    </row>
    <row r="2200" spans="1:9" x14ac:dyDescent="0.25">
      <c r="A2200">
        <v>4374</v>
      </c>
      <c r="B2200" t="s">
        <v>9008</v>
      </c>
      <c r="C2200" t="s">
        <v>4349</v>
      </c>
      <c r="D2200">
        <v>19.79882397381116</v>
      </c>
      <c r="E2200">
        <v>3193.2710586660032</v>
      </c>
      <c r="F2200">
        <v>-90.15</v>
      </c>
      <c r="G2200">
        <v>476</v>
      </c>
      <c r="H2200">
        <v>476</v>
      </c>
      <c r="I2200">
        <v>12</v>
      </c>
    </row>
    <row r="2201" spans="1:9" x14ac:dyDescent="0.25">
      <c r="A2201">
        <v>4375</v>
      </c>
      <c r="B2201" t="s">
        <v>9009</v>
      </c>
      <c r="C2201" t="s">
        <v>4350</v>
      </c>
      <c r="D2201">
        <v>20.000829764019532</v>
      </c>
      <c r="E2201">
        <v>3228.8690242036905</v>
      </c>
      <c r="F2201">
        <v>-85.15</v>
      </c>
      <c r="G2201">
        <v>466</v>
      </c>
      <c r="H2201">
        <v>466</v>
      </c>
      <c r="I2201">
        <v>12</v>
      </c>
    </row>
    <row r="2202" spans="1:9" x14ac:dyDescent="0.25">
      <c r="A2202">
        <v>4376</v>
      </c>
      <c r="B2202" t="s">
        <v>9010</v>
      </c>
      <c r="C2202" t="s">
        <v>4351</v>
      </c>
      <c r="D2202">
        <v>19.990537208653848</v>
      </c>
      <c r="E2202">
        <v>3267.2761435548314</v>
      </c>
      <c r="F2202">
        <v>-90.15</v>
      </c>
      <c r="G2202">
        <v>476</v>
      </c>
      <c r="H2202">
        <v>476</v>
      </c>
      <c r="I2202">
        <v>12</v>
      </c>
    </row>
    <row r="2203" spans="1:9" x14ac:dyDescent="0.25">
      <c r="A2203">
        <v>4380</v>
      </c>
      <c r="B2203" t="s">
        <v>9014</v>
      </c>
      <c r="C2203" t="s">
        <v>4355</v>
      </c>
      <c r="D2203">
        <v>23.872534494485297</v>
      </c>
      <c r="E2203">
        <v>5856.9037968266084</v>
      </c>
      <c r="F2203">
        <v>-43.332999999999998</v>
      </c>
      <c r="G2203">
        <v>352</v>
      </c>
      <c r="H2203">
        <v>518</v>
      </c>
      <c r="I2203">
        <v>7</v>
      </c>
    </row>
    <row r="2204" spans="1:9" x14ac:dyDescent="0.25">
      <c r="A2204">
        <v>4383</v>
      </c>
      <c r="B2204" t="s">
        <v>9017</v>
      </c>
      <c r="C2204" t="s">
        <v>4358</v>
      </c>
      <c r="D2204">
        <v>25.278723210776764</v>
      </c>
      <c r="E2204">
        <v>6993.1144109645202</v>
      </c>
      <c r="F2204">
        <v>0</v>
      </c>
      <c r="G2204">
        <v>402</v>
      </c>
      <c r="H2204">
        <v>443</v>
      </c>
      <c r="I2204">
        <v>12</v>
      </c>
    </row>
    <row r="2205" spans="1:9" x14ac:dyDescent="0.25">
      <c r="A2205">
        <v>4389</v>
      </c>
      <c r="B2205" t="s">
        <v>9023</v>
      </c>
      <c r="C2205" t="s">
        <v>4364</v>
      </c>
      <c r="D2205">
        <v>20.806550339760008</v>
      </c>
      <c r="E2205">
        <v>3016.1562133129009</v>
      </c>
      <c r="F2205">
        <v>-58.15</v>
      </c>
      <c r="G2205">
        <v>286</v>
      </c>
      <c r="H2205">
        <v>409</v>
      </c>
      <c r="I2205">
        <v>8</v>
      </c>
    </row>
    <row r="2206" spans="1:9" x14ac:dyDescent="0.25">
      <c r="A2206">
        <v>4392</v>
      </c>
      <c r="B2206" t="s">
        <v>9026</v>
      </c>
      <c r="C2206" t="s">
        <v>4367</v>
      </c>
      <c r="D2206">
        <v>18.06518463144501</v>
      </c>
      <c r="E2206">
        <v>3109.5951163865998</v>
      </c>
      <c r="F2206">
        <v>-112.759</v>
      </c>
      <c r="G2206">
        <v>273</v>
      </c>
      <c r="H2206">
        <v>329</v>
      </c>
      <c r="I2206">
        <v>5</v>
      </c>
    </row>
    <row r="2207" spans="1:9" x14ac:dyDescent="0.25">
      <c r="A2207">
        <v>4393</v>
      </c>
      <c r="B2207" t="s">
        <v>9027</v>
      </c>
      <c r="C2207" t="s">
        <v>4368</v>
      </c>
      <c r="D2207">
        <v>25.097901203423937</v>
      </c>
      <c r="E2207">
        <v>5691.2120761198494</v>
      </c>
      <c r="F2207">
        <v>-63.231999999999999</v>
      </c>
      <c r="G2207">
        <v>273</v>
      </c>
      <c r="H2207">
        <v>328</v>
      </c>
      <c r="I2207">
        <v>6</v>
      </c>
    </row>
    <row r="2208" spans="1:9" x14ac:dyDescent="0.25">
      <c r="A2208">
        <v>4400</v>
      </c>
      <c r="B2208" t="s">
        <v>9034</v>
      </c>
      <c r="C2208" t="s">
        <v>4375</v>
      </c>
      <c r="D2208">
        <v>20.797685387151979</v>
      </c>
      <c r="E2208">
        <v>3031.8137919452602</v>
      </c>
      <c r="F2208">
        <v>-58.15</v>
      </c>
      <c r="G2208">
        <v>288</v>
      </c>
      <c r="H2208">
        <v>411</v>
      </c>
      <c r="I2208">
        <v>8</v>
      </c>
    </row>
    <row r="2209" spans="1:9" x14ac:dyDescent="0.25">
      <c r="A2209">
        <v>4401</v>
      </c>
      <c r="B2209" t="s">
        <v>9035</v>
      </c>
      <c r="C2209" t="s">
        <v>4376</v>
      </c>
      <c r="D2209">
        <v>20.823934857212112</v>
      </c>
      <c r="E2209">
        <v>2984.6107975388823</v>
      </c>
      <c r="F2209">
        <v>-58.15</v>
      </c>
      <c r="G2209">
        <v>284</v>
      </c>
      <c r="H2209">
        <v>404</v>
      </c>
      <c r="I2209">
        <v>8</v>
      </c>
    </row>
    <row r="2210" spans="1:9" x14ac:dyDescent="0.25">
      <c r="A2210">
        <v>4402</v>
      </c>
      <c r="B2210" t="s">
        <v>9036</v>
      </c>
      <c r="C2210" t="s">
        <v>4377</v>
      </c>
      <c r="D2210">
        <v>20.806550339760008</v>
      </c>
      <c r="E2210">
        <v>3016.1562133129009</v>
      </c>
      <c r="F2210">
        <v>-58.15</v>
      </c>
      <c r="G2210">
        <v>286</v>
      </c>
      <c r="H2210">
        <v>409</v>
      </c>
      <c r="I2210">
        <v>8</v>
      </c>
    </row>
    <row r="2211" spans="1:9" x14ac:dyDescent="0.25">
      <c r="A2211">
        <v>4403</v>
      </c>
      <c r="B2211" t="s">
        <v>9037</v>
      </c>
      <c r="C2211" t="s">
        <v>4378</v>
      </c>
      <c r="D2211">
        <v>20.760406534496408</v>
      </c>
      <c r="E2211">
        <v>3102.7334128094767</v>
      </c>
      <c r="F2211">
        <v>-58.15</v>
      </c>
      <c r="G2211">
        <v>294</v>
      </c>
      <c r="H2211">
        <v>421</v>
      </c>
      <c r="I2211">
        <v>8</v>
      </c>
    </row>
    <row r="2212" spans="1:9" x14ac:dyDescent="0.25">
      <c r="A2212">
        <v>4404</v>
      </c>
      <c r="B2212" t="s">
        <v>9038</v>
      </c>
      <c r="C2212" t="s">
        <v>4379</v>
      </c>
      <c r="D2212">
        <v>20.788912537947677</v>
      </c>
      <c r="E2212">
        <v>3047.4713705776198</v>
      </c>
      <c r="F2212">
        <v>-58.15</v>
      </c>
      <c r="G2212">
        <v>289</v>
      </c>
      <c r="H2212">
        <v>413</v>
      </c>
      <c r="I2212">
        <v>8</v>
      </c>
    </row>
    <row r="2213" spans="1:9" x14ac:dyDescent="0.25">
      <c r="A2213">
        <v>4405</v>
      </c>
      <c r="B2213" t="s">
        <v>9039</v>
      </c>
      <c r="C2213" t="s">
        <v>4380</v>
      </c>
      <c r="D2213">
        <v>20.788912537947677</v>
      </c>
      <c r="E2213">
        <v>3047.4713705776198</v>
      </c>
      <c r="F2213">
        <v>-58.15</v>
      </c>
      <c r="G2213">
        <v>289</v>
      </c>
      <c r="H2213">
        <v>413</v>
      </c>
      <c r="I2213">
        <v>8</v>
      </c>
    </row>
    <row r="2214" spans="1:9" x14ac:dyDescent="0.25">
      <c r="A2214">
        <v>4406</v>
      </c>
      <c r="B2214" t="s">
        <v>9040</v>
      </c>
      <c r="C2214" t="s">
        <v>4381</v>
      </c>
      <c r="D2214">
        <v>20.776639759402016</v>
      </c>
      <c r="E2214">
        <v>3071.1879970354585</v>
      </c>
      <c r="F2214">
        <v>-58.15</v>
      </c>
      <c r="G2214">
        <v>291</v>
      </c>
      <c r="H2214">
        <v>416</v>
      </c>
      <c r="I2214">
        <v>8</v>
      </c>
    </row>
    <row r="2215" spans="1:9" x14ac:dyDescent="0.25">
      <c r="A2215">
        <v>4407</v>
      </c>
      <c r="B2215" t="s">
        <v>9041</v>
      </c>
      <c r="C2215" t="s">
        <v>4382</v>
      </c>
      <c r="D2215">
        <v>20.785251427649811</v>
      </c>
      <c r="E2215">
        <v>3055.5304184030988</v>
      </c>
      <c r="F2215">
        <v>-58.15</v>
      </c>
      <c r="G2215">
        <v>290</v>
      </c>
      <c r="H2215">
        <v>414</v>
      </c>
      <c r="I2215">
        <v>8</v>
      </c>
    </row>
    <row r="2216" spans="1:9" x14ac:dyDescent="0.25">
      <c r="A2216">
        <v>4408</v>
      </c>
      <c r="B2216" t="s">
        <v>9042</v>
      </c>
      <c r="C2216" t="s">
        <v>4383</v>
      </c>
      <c r="D2216">
        <v>20.792965087711341</v>
      </c>
      <c r="E2216">
        <v>3048.622663124117</v>
      </c>
      <c r="F2216">
        <v>-58.15</v>
      </c>
      <c r="G2216">
        <v>289</v>
      </c>
      <c r="H2216">
        <v>413</v>
      </c>
      <c r="I2216">
        <v>8</v>
      </c>
    </row>
    <row r="2217" spans="1:9" x14ac:dyDescent="0.25">
      <c r="A2217">
        <v>4409</v>
      </c>
      <c r="B2217" t="s">
        <v>9043</v>
      </c>
      <c r="C2217" t="s">
        <v>4384</v>
      </c>
      <c r="D2217">
        <v>20.788912537947677</v>
      </c>
      <c r="E2217">
        <v>3047.4713705776198</v>
      </c>
      <c r="F2217">
        <v>-58.15</v>
      </c>
      <c r="G2217">
        <v>289</v>
      </c>
      <c r="H2217">
        <v>413</v>
      </c>
      <c r="I2217">
        <v>8</v>
      </c>
    </row>
    <row r="2218" spans="1:9" x14ac:dyDescent="0.25">
      <c r="A2218">
        <v>4410</v>
      </c>
      <c r="B2218" t="s">
        <v>9044</v>
      </c>
      <c r="C2218" t="s">
        <v>4385</v>
      </c>
      <c r="D2218">
        <v>20.797685387151979</v>
      </c>
      <c r="E2218">
        <v>3031.8137919452602</v>
      </c>
      <c r="F2218">
        <v>-58.15</v>
      </c>
      <c r="G2218">
        <v>288</v>
      </c>
      <c r="H2218">
        <v>411</v>
      </c>
      <c r="I2218">
        <v>8</v>
      </c>
    </row>
    <row r="2219" spans="1:9" x14ac:dyDescent="0.25">
      <c r="A2219">
        <v>4412</v>
      </c>
      <c r="B2219" t="s">
        <v>9046</v>
      </c>
      <c r="C2219" t="s">
        <v>4387</v>
      </c>
      <c r="D2219">
        <v>23.347982584450325</v>
      </c>
      <c r="E2219">
        <v>5487.0602766048114</v>
      </c>
      <c r="F2219">
        <v>0</v>
      </c>
      <c r="G2219">
        <v>314</v>
      </c>
      <c r="H2219">
        <v>464</v>
      </c>
      <c r="I2219">
        <v>10</v>
      </c>
    </row>
    <row r="2220" spans="1:9" x14ac:dyDescent="0.25">
      <c r="A2220">
        <v>4413</v>
      </c>
      <c r="B2220" t="s">
        <v>9047</v>
      </c>
      <c r="C2220" t="s">
        <v>4388</v>
      </c>
      <c r="D2220">
        <v>22.112875940568319</v>
      </c>
      <c r="E2220">
        <v>4962.0708754021689</v>
      </c>
      <c r="F2220">
        <v>0</v>
      </c>
      <c r="G2220">
        <v>333</v>
      </c>
      <c r="H2220">
        <v>469</v>
      </c>
      <c r="I2220">
        <v>10</v>
      </c>
    </row>
    <row r="2221" spans="1:9" x14ac:dyDescent="0.25">
      <c r="A2221">
        <v>4567</v>
      </c>
      <c r="B2221" t="s">
        <v>9201</v>
      </c>
      <c r="C2221" t="s">
        <v>4542</v>
      </c>
      <c r="D2221">
        <v>18.860474496714229</v>
      </c>
      <c r="E2221">
        <v>2040.0903923927249</v>
      </c>
      <c r="F2221">
        <v>-148.15</v>
      </c>
      <c r="G2221">
        <v>329</v>
      </c>
      <c r="H2221">
        <v>429</v>
      </c>
      <c r="I2221">
        <v>8</v>
      </c>
    </row>
    <row r="2222" spans="1:9" x14ac:dyDescent="0.25">
      <c r="A2222">
        <v>4632</v>
      </c>
      <c r="B2222" t="s">
        <v>9266</v>
      </c>
      <c r="C2222" t="s">
        <v>4607</v>
      </c>
      <c r="D2222">
        <v>23.953101946889159</v>
      </c>
      <c r="E2222">
        <v>5450.2189151169068</v>
      </c>
      <c r="F2222">
        <v>0</v>
      </c>
      <c r="G2222">
        <v>325</v>
      </c>
      <c r="H2222">
        <v>439</v>
      </c>
      <c r="I2222">
        <v>9</v>
      </c>
    </row>
    <row r="2223" spans="1:9" x14ac:dyDescent="0.25">
      <c r="A2223">
        <v>4633</v>
      </c>
      <c r="B2223" t="s">
        <v>9267</v>
      </c>
      <c r="C2223" t="s">
        <v>4608</v>
      </c>
      <c r="D2223">
        <v>24.812426703594539</v>
      </c>
      <c r="E2223">
        <v>5664.359328765353</v>
      </c>
      <c r="F2223">
        <v>0</v>
      </c>
      <c r="G2223">
        <v>322</v>
      </c>
      <c r="H2223">
        <v>386</v>
      </c>
      <c r="I2223">
        <v>9</v>
      </c>
    </row>
    <row r="2224" spans="1:9" x14ac:dyDescent="0.25">
      <c r="A2224">
        <v>4634</v>
      </c>
      <c r="B2224" t="s">
        <v>9268</v>
      </c>
      <c r="C2224" t="s">
        <v>4609</v>
      </c>
      <c r="D2224">
        <v>24.852261425703336</v>
      </c>
      <c r="E2224">
        <v>5913.0385188087103</v>
      </c>
      <c r="F2224">
        <v>0</v>
      </c>
      <c r="G2224">
        <v>325</v>
      </c>
      <c r="H2224">
        <v>444</v>
      </c>
      <c r="I2224">
        <v>9</v>
      </c>
    </row>
    <row r="2225" spans="1:9" x14ac:dyDescent="0.25">
      <c r="A2225">
        <v>4635</v>
      </c>
      <c r="B2225" t="s">
        <v>9269</v>
      </c>
      <c r="C2225" t="s">
        <v>4610</v>
      </c>
      <c r="D2225">
        <v>18.363576633646112</v>
      </c>
      <c r="E2225">
        <v>2044.6955625787127</v>
      </c>
      <c r="F2225">
        <v>-148.15</v>
      </c>
      <c r="G2225">
        <v>331</v>
      </c>
      <c r="H2225">
        <v>447</v>
      </c>
      <c r="I2225">
        <v>9</v>
      </c>
    </row>
    <row r="2226" spans="1:9" x14ac:dyDescent="0.25">
      <c r="A2226">
        <v>4636</v>
      </c>
      <c r="B2226" t="s">
        <v>9270</v>
      </c>
      <c r="C2226" t="s">
        <v>4611</v>
      </c>
      <c r="D2226">
        <v>22.111586492916238</v>
      </c>
      <c r="E2226">
        <v>4114.4893026710606</v>
      </c>
      <c r="F2226">
        <v>-58.35</v>
      </c>
      <c r="G2226">
        <v>320</v>
      </c>
      <c r="H2226">
        <v>445</v>
      </c>
      <c r="I2226">
        <v>9</v>
      </c>
    </row>
    <row r="2227" spans="1:9" x14ac:dyDescent="0.25">
      <c r="A2227">
        <v>4637</v>
      </c>
      <c r="B2227" t="s">
        <v>9271</v>
      </c>
      <c r="C2227" t="s">
        <v>4612</v>
      </c>
      <c r="D2227">
        <v>24.914431223214173</v>
      </c>
      <c r="E2227">
        <v>6226.1900914559001</v>
      </c>
      <c r="F2227">
        <v>0</v>
      </c>
      <c r="G2227">
        <v>329</v>
      </c>
      <c r="H2227">
        <v>467</v>
      </c>
      <c r="I2227">
        <v>9</v>
      </c>
    </row>
    <row r="2228" spans="1:9" x14ac:dyDescent="0.25">
      <c r="A2228">
        <v>4638</v>
      </c>
      <c r="B2228" t="s">
        <v>9272</v>
      </c>
      <c r="C2228" t="s">
        <v>4613</v>
      </c>
      <c r="D2228">
        <v>18.152890097637162</v>
      </c>
      <c r="E2228">
        <v>2049.300732764701</v>
      </c>
      <c r="F2228">
        <v>-148.15</v>
      </c>
      <c r="G2228">
        <v>335</v>
      </c>
      <c r="H2228">
        <v>457</v>
      </c>
      <c r="I2228">
        <v>9</v>
      </c>
    </row>
    <row r="2229" spans="1:9" x14ac:dyDescent="0.25">
      <c r="A2229">
        <v>4645</v>
      </c>
      <c r="B2229" t="s">
        <v>9279</v>
      </c>
      <c r="C2229" t="s">
        <v>4620</v>
      </c>
      <c r="D2229">
        <v>20.621606705090727</v>
      </c>
      <c r="E2229">
        <v>2549.6524734723071</v>
      </c>
      <c r="F2229">
        <v>-56.88</v>
      </c>
      <c r="G2229">
        <v>251</v>
      </c>
      <c r="H2229">
        <v>338</v>
      </c>
      <c r="I2229">
        <v>5</v>
      </c>
    </row>
    <row r="2230" spans="1:9" x14ac:dyDescent="0.25">
      <c r="A2230">
        <v>4646</v>
      </c>
      <c r="B2230" t="s">
        <v>9280</v>
      </c>
      <c r="C2230" t="s">
        <v>4621</v>
      </c>
      <c r="D2230">
        <v>15.73906711880057</v>
      </c>
      <c r="E2230">
        <v>2376.5556391064802</v>
      </c>
      <c r="F2230">
        <v>-139.31700000000001</v>
      </c>
      <c r="G2230">
        <v>273</v>
      </c>
      <c r="H2230">
        <v>320</v>
      </c>
      <c r="I2230">
        <v>6</v>
      </c>
    </row>
    <row r="2231" spans="1:9" x14ac:dyDescent="0.25">
      <c r="A2231">
        <v>4648</v>
      </c>
      <c r="B2231" t="s">
        <v>9282</v>
      </c>
      <c r="C2231" t="s">
        <v>4623</v>
      </c>
      <c r="D2231">
        <v>23.398432223837823</v>
      </c>
      <c r="E2231">
        <v>6117.841949905066</v>
      </c>
      <c r="F2231">
        <v>-31.516999999999999</v>
      </c>
      <c r="G2231">
        <v>409</v>
      </c>
      <c r="H2231">
        <v>547</v>
      </c>
      <c r="I2231">
        <v>12</v>
      </c>
    </row>
    <row r="2232" spans="1:9" x14ac:dyDescent="0.25">
      <c r="A2232">
        <v>4649</v>
      </c>
      <c r="B2232" t="s">
        <v>9283</v>
      </c>
      <c r="C2232" t="s">
        <v>4624</v>
      </c>
      <c r="D2232">
        <v>23.021936535282368</v>
      </c>
      <c r="E2232">
        <v>6466.3497166551797</v>
      </c>
      <c r="F2232">
        <v>0</v>
      </c>
      <c r="G2232">
        <v>373</v>
      </c>
      <c r="H2232">
        <v>403</v>
      </c>
      <c r="I2232">
        <v>12</v>
      </c>
    </row>
    <row r="2233" spans="1:9" x14ac:dyDescent="0.25">
      <c r="A2233">
        <v>4651</v>
      </c>
      <c r="B2233" t="s">
        <v>9285</v>
      </c>
      <c r="C2233" t="s">
        <v>4626</v>
      </c>
      <c r="D2233">
        <v>22.855828046673778</v>
      </c>
      <c r="E2233">
        <v>5735.5207210643348</v>
      </c>
      <c r="F2233">
        <v>-126.17700000000001</v>
      </c>
      <c r="G2233">
        <v>397</v>
      </c>
      <c r="H2233">
        <v>492</v>
      </c>
      <c r="I2233">
        <v>5</v>
      </c>
    </row>
    <row r="2234" spans="1:9" x14ac:dyDescent="0.25">
      <c r="A2234">
        <v>4655</v>
      </c>
      <c r="B2234" t="s">
        <v>9289</v>
      </c>
      <c r="C2234" t="s">
        <v>4630</v>
      </c>
      <c r="D2234">
        <v>23.373080761963958</v>
      </c>
      <c r="E2234">
        <v>5591.2683701584428</v>
      </c>
      <c r="F2234">
        <v>-48.323</v>
      </c>
      <c r="G2234">
        <v>298</v>
      </c>
      <c r="H2234">
        <v>520</v>
      </c>
      <c r="I2234">
        <v>11</v>
      </c>
    </row>
    <row r="2235" spans="1:9" x14ac:dyDescent="0.25">
      <c r="A2235">
        <v>4664</v>
      </c>
      <c r="B2235" t="s">
        <v>9298</v>
      </c>
      <c r="C2235" t="s">
        <v>4639</v>
      </c>
      <c r="D2235">
        <v>23.00489740559421</v>
      </c>
      <c r="E2235">
        <v>4832.6655931759042</v>
      </c>
      <c r="F2235">
        <v>0</v>
      </c>
      <c r="G2235">
        <v>293</v>
      </c>
      <c r="H2235">
        <v>313</v>
      </c>
      <c r="I2235">
        <v>4</v>
      </c>
    </row>
    <row r="2236" spans="1:9" x14ac:dyDescent="0.25">
      <c r="A2236">
        <v>4673</v>
      </c>
      <c r="B2236" t="s">
        <v>9307</v>
      </c>
      <c r="C2236" t="s">
        <v>4648</v>
      </c>
      <c r="D2236">
        <v>20.832408370354329</v>
      </c>
      <c r="E2236">
        <v>2968.7229603972232</v>
      </c>
      <c r="F2236">
        <v>-58.15</v>
      </c>
      <c r="G2236">
        <v>282</v>
      </c>
      <c r="H2236">
        <v>402</v>
      </c>
      <c r="I2236">
        <v>8</v>
      </c>
    </row>
    <row r="2237" spans="1:9" x14ac:dyDescent="0.25">
      <c r="A2237">
        <v>4674</v>
      </c>
      <c r="B2237" t="s">
        <v>9308</v>
      </c>
      <c r="C2237" t="s">
        <v>4649</v>
      </c>
      <c r="D2237">
        <v>21.354611643594449</v>
      </c>
      <c r="E2237">
        <v>4054.2260456172207</v>
      </c>
      <c r="F2237">
        <v>-110.68600000000001</v>
      </c>
      <c r="G2237">
        <v>446</v>
      </c>
      <c r="H2237">
        <v>523</v>
      </c>
      <c r="I2237">
        <v>10</v>
      </c>
    </row>
    <row r="2238" spans="1:9" x14ac:dyDescent="0.25">
      <c r="A2238">
        <v>4676</v>
      </c>
      <c r="B2238" t="s">
        <v>9310</v>
      </c>
      <c r="C2238" t="s">
        <v>4651</v>
      </c>
      <c r="D2238">
        <v>21.425208902545648</v>
      </c>
      <c r="E2238">
        <v>4088.8615305860367</v>
      </c>
      <c r="F2238">
        <v>-83.343999999999994</v>
      </c>
      <c r="G2238">
        <v>352</v>
      </c>
      <c r="H2238">
        <v>448</v>
      </c>
      <c r="I2238">
        <v>11</v>
      </c>
    </row>
    <row r="2239" spans="1:9" x14ac:dyDescent="0.25">
      <c r="A2239">
        <v>4677</v>
      </c>
      <c r="B2239" t="s">
        <v>9311</v>
      </c>
      <c r="C2239" t="s">
        <v>4652</v>
      </c>
      <c r="D2239">
        <v>27.450037927619217</v>
      </c>
      <c r="E2239">
        <v>6709.9632194939486</v>
      </c>
      <c r="F2239">
        <v>0</v>
      </c>
      <c r="G2239">
        <v>293</v>
      </c>
      <c r="H2239">
        <v>313</v>
      </c>
      <c r="I2239">
        <v>8</v>
      </c>
    </row>
    <row r="2240" spans="1:9" x14ac:dyDescent="0.25">
      <c r="A2240">
        <v>4678</v>
      </c>
      <c r="B2240" t="s">
        <v>9312</v>
      </c>
      <c r="C2240" t="s">
        <v>3298</v>
      </c>
      <c r="D2240">
        <v>17.340768335338158</v>
      </c>
      <c r="E2240">
        <v>2189.1136996113</v>
      </c>
      <c r="F2240">
        <v>-217.15</v>
      </c>
      <c r="G2240">
        <v>413</v>
      </c>
      <c r="H2240">
        <v>469</v>
      </c>
      <c r="I2240">
        <v>10</v>
      </c>
    </row>
    <row r="2241" spans="1:9" x14ac:dyDescent="0.25">
      <c r="A2241">
        <v>4679</v>
      </c>
      <c r="B2241" t="s">
        <v>9313</v>
      </c>
      <c r="C2241" t="s">
        <v>4653</v>
      </c>
      <c r="D2241">
        <v>20.712259480201901</v>
      </c>
      <c r="E2241">
        <v>3258.6460546262897</v>
      </c>
      <c r="F2241">
        <v>-146.92599999999999</v>
      </c>
      <c r="G2241">
        <v>388</v>
      </c>
      <c r="H2241">
        <v>503</v>
      </c>
      <c r="I2241">
        <v>10</v>
      </c>
    </row>
    <row r="2242" spans="1:9" x14ac:dyDescent="0.25">
      <c r="A2242">
        <v>4681</v>
      </c>
      <c r="B2242" t="s">
        <v>9315</v>
      </c>
      <c r="C2242" t="s">
        <v>4655</v>
      </c>
      <c r="D2242">
        <v>26.574479946008232</v>
      </c>
      <c r="E2242">
        <v>8302.2837043626805</v>
      </c>
      <c r="F2242">
        <v>12.622999999999999</v>
      </c>
      <c r="G2242">
        <v>293</v>
      </c>
      <c r="H2242">
        <v>374</v>
      </c>
      <c r="I2242">
        <v>11</v>
      </c>
    </row>
    <row r="2243" spans="1:9" x14ac:dyDescent="0.25">
      <c r="A2243">
        <v>4682</v>
      </c>
      <c r="B2243" t="s">
        <v>9555</v>
      </c>
      <c r="C2243" t="s">
        <v>4656</v>
      </c>
      <c r="D2243">
        <v>26.618712605644649</v>
      </c>
      <c r="E2243">
        <v>7633.9583811211578</v>
      </c>
      <c r="F2243">
        <v>5.2149999999999999</v>
      </c>
      <c r="G2243">
        <v>293</v>
      </c>
      <c r="H2243">
        <v>373</v>
      </c>
      <c r="I2243">
        <v>12</v>
      </c>
    </row>
    <row r="2244" spans="1:9" x14ac:dyDescent="0.25">
      <c r="A2244">
        <v>4683</v>
      </c>
      <c r="B2244" t="s">
        <v>9316</v>
      </c>
      <c r="C2244" t="s">
        <v>4657</v>
      </c>
      <c r="D2244">
        <v>24.282371615187309</v>
      </c>
      <c r="E2244">
        <v>6798.1292027046911</v>
      </c>
      <c r="F2244">
        <v>0</v>
      </c>
      <c r="G2244">
        <v>298</v>
      </c>
      <c r="H2244">
        <v>377</v>
      </c>
      <c r="I2244">
        <v>12</v>
      </c>
    </row>
    <row r="2245" spans="1:9" x14ac:dyDescent="0.25">
      <c r="A2245">
        <v>4684</v>
      </c>
      <c r="B2245" t="s">
        <v>9556</v>
      </c>
      <c r="C2245" t="s">
        <v>4658</v>
      </c>
      <c r="D2245">
        <v>25.668113375852982</v>
      </c>
      <c r="E2245">
        <v>6846.3361242116143</v>
      </c>
      <c r="F2245">
        <v>-12.805999999999999</v>
      </c>
      <c r="G2245">
        <v>293</v>
      </c>
      <c r="H2245">
        <v>373</v>
      </c>
      <c r="I2245">
        <v>12</v>
      </c>
    </row>
    <row r="2246" spans="1:9" x14ac:dyDescent="0.25">
      <c r="A2246">
        <v>4685</v>
      </c>
      <c r="B2246" t="s">
        <v>9317</v>
      </c>
      <c r="C2246" t="s">
        <v>4659</v>
      </c>
      <c r="D2246">
        <v>22.062311171926169</v>
      </c>
      <c r="E2246">
        <v>5889.9090515495845</v>
      </c>
      <c r="F2246">
        <v>-13.534000000000001</v>
      </c>
      <c r="G2246">
        <v>293</v>
      </c>
      <c r="H2246">
        <v>373</v>
      </c>
      <c r="I2246">
        <v>12</v>
      </c>
    </row>
    <row r="2247" spans="1:9" x14ac:dyDescent="0.25">
      <c r="A2247">
        <v>4699</v>
      </c>
      <c r="B2247" t="s">
        <v>9331</v>
      </c>
      <c r="C2247" t="s">
        <v>4673</v>
      </c>
      <c r="D2247">
        <v>24.872547200372608</v>
      </c>
      <c r="E2247">
        <v>7401.7956339498478</v>
      </c>
      <c r="F2247">
        <v>-38.534999999999997</v>
      </c>
      <c r="G2247">
        <v>409</v>
      </c>
      <c r="H2247">
        <v>593</v>
      </c>
      <c r="I2247">
        <v>5</v>
      </c>
    </row>
    <row r="2248" spans="1:9" x14ac:dyDescent="0.25">
      <c r="A2248">
        <v>4728</v>
      </c>
      <c r="B2248" t="s">
        <v>9359</v>
      </c>
      <c r="C2248" t="s">
        <v>4702</v>
      </c>
      <c r="D2248">
        <v>20.269311185862641</v>
      </c>
      <c r="E2248">
        <v>3004.2955974988886</v>
      </c>
      <c r="F2248">
        <v>-76.561000000000007</v>
      </c>
      <c r="G2248">
        <v>273</v>
      </c>
      <c r="H2248">
        <v>336</v>
      </c>
      <c r="I2248">
        <v>4</v>
      </c>
    </row>
    <row r="2249" spans="1:9" x14ac:dyDescent="0.25">
      <c r="A2249">
        <v>4729</v>
      </c>
      <c r="B2249" t="s">
        <v>9360</v>
      </c>
      <c r="C2249" t="s">
        <v>2816</v>
      </c>
      <c r="D2249">
        <v>19.621939386967359</v>
      </c>
      <c r="E2249">
        <v>3000.6943544134456</v>
      </c>
      <c r="F2249">
        <v>-89.480999999999995</v>
      </c>
      <c r="G2249">
        <v>273</v>
      </c>
      <c r="H2249">
        <v>336</v>
      </c>
      <c r="I2249">
        <v>3</v>
      </c>
    </row>
    <row r="2250" spans="1:9" x14ac:dyDescent="0.25">
      <c r="A2250">
        <v>4730</v>
      </c>
      <c r="B2250" t="s">
        <v>9361</v>
      </c>
      <c r="C2250" t="s">
        <v>4703</v>
      </c>
      <c r="D2250">
        <v>28.875453229437181</v>
      </c>
      <c r="E2250">
        <v>9216.1106502192288</v>
      </c>
      <c r="F2250">
        <v>10.220000000000001</v>
      </c>
      <c r="G2250">
        <v>360</v>
      </c>
      <c r="H2250">
        <v>415</v>
      </c>
      <c r="I2250">
        <v>4</v>
      </c>
    </row>
    <row r="2251" spans="1:9" x14ac:dyDescent="0.25">
      <c r="A2251">
        <v>4731</v>
      </c>
      <c r="B2251" t="s">
        <v>9362</v>
      </c>
      <c r="C2251" t="s">
        <v>4704</v>
      </c>
      <c r="D2251">
        <v>29.282987765046201</v>
      </c>
      <c r="E2251">
        <v>11280.28608268467</v>
      </c>
      <c r="F2251">
        <v>85.424999999999997</v>
      </c>
      <c r="G2251">
        <v>371</v>
      </c>
      <c r="H2251">
        <v>423</v>
      </c>
      <c r="I2251">
        <v>7</v>
      </c>
    </row>
    <row r="2252" spans="1:9" x14ac:dyDescent="0.25">
      <c r="A2252">
        <v>4732</v>
      </c>
      <c r="B2252" t="s">
        <v>9363</v>
      </c>
      <c r="C2252" t="s">
        <v>4705</v>
      </c>
      <c r="D2252">
        <v>24.663242215419451</v>
      </c>
      <c r="E2252">
        <v>6198.0478964493268</v>
      </c>
      <c r="F2252">
        <v>-66.290999999999997</v>
      </c>
      <c r="G2252">
        <v>371</v>
      </c>
      <c r="H2252">
        <v>416</v>
      </c>
      <c r="I2252">
        <v>7</v>
      </c>
    </row>
    <row r="2253" spans="1:9" x14ac:dyDescent="0.25">
      <c r="A2253">
        <v>4734</v>
      </c>
      <c r="B2253" t="s">
        <v>9365</v>
      </c>
      <c r="C2253" t="s">
        <v>4707</v>
      </c>
      <c r="D2253">
        <v>15.309427766298812</v>
      </c>
      <c r="E2253">
        <v>882.74204710112735</v>
      </c>
      <c r="F2253">
        <v>-270.89999999999998</v>
      </c>
      <c r="G2253">
        <v>377</v>
      </c>
      <c r="H2253">
        <v>505</v>
      </c>
      <c r="I2253">
        <v>12</v>
      </c>
    </row>
    <row r="2254" spans="1:9" x14ac:dyDescent="0.25">
      <c r="A2254">
        <v>4743</v>
      </c>
      <c r="B2254" t="s">
        <v>9374</v>
      </c>
      <c r="C2254" t="s">
        <v>3396</v>
      </c>
      <c r="D2254">
        <v>19.54049695222816</v>
      </c>
      <c r="E2254">
        <v>3973.1727477587369</v>
      </c>
      <c r="F2254">
        <v>-91.935000000000002</v>
      </c>
      <c r="G2254">
        <v>353</v>
      </c>
      <c r="H2254">
        <v>413</v>
      </c>
      <c r="I2254">
        <v>5</v>
      </c>
    </row>
    <row r="2255" spans="1:9" x14ac:dyDescent="0.25">
      <c r="A2255">
        <v>4744</v>
      </c>
      <c r="B2255" t="s">
        <v>9375</v>
      </c>
      <c r="C2255" t="s">
        <v>4715</v>
      </c>
      <c r="D2255">
        <v>25.704678427129728</v>
      </c>
      <c r="E2255">
        <v>7426.0671834150971</v>
      </c>
      <c r="F2255">
        <v>0</v>
      </c>
      <c r="G2255">
        <v>343</v>
      </c>
      <c r="H2255">
        <v>383</v>
      </c>
      <c r="I2255">
        <v>6</v>
      </c>
    </row>
    <row r="2256" spans="1:9" x14ac:dyDescent="0.25">
      <c r="A2256">
        <v>4745</v>
      </c>
      <c r="B2256" t="s">
        <v>9376</v>
      </c>
      <c r="C2256" t="s">
        <v>4716</v>
      </c>
      <c r="D2256">
        <v>26.749568516479503</v>
      </c>
      <c r="E2256">
        <v>8862.0398378844402</v>
      </c>
      <c r="F2256">
        <v>7.0999999999999994E-2</v>
      </c>
      <c r="G2256">
        <v>418</v>
      </c>
      <c r="H2256">
        <v>511</v>
      </c>
      <c r="I2256">
        <v>7</v>
      </c>
    </row>
    <row r="2257" spans="1:9" x14ac:dyDescent="0.25">
      <c r="A2257">
        <v>4752</v>
      </c>
      <c r="B2257" t="s">
        <v>9383</v>
      </c>
      <c r="C2257" t="s">
        <v>4723</v>
      </c>
      <c r="D2257">
        <v>23.175541986835999</v>
      </c>
      <c r="E2257">
        <v>4787.4911762364536</v>
      </c>
      <c r="F2257">
        <v>-39.58</v>
      </c>
      <c r="G2257">
        <v>301</v>
      </c>
      <c r="H2257">
        <v>451</v>
      </c>
      <c r="I2257">
        <v>6</v>
      </c>
    </row>
    <row r="2258" spans="1:9" x14ac:dyDescent="0.25">
      <c r="A2258">
        <v>4753</v>
      </c>
      <c r="B2258" t="s">
        <v>9384</v>
      </c>
      <c r="C2258" t="s">
        <v>4724</v>
      </c>
      <c r="D2258">
        <v>27.426091042652079</v>
      </c>
      <c r="E2258">
        <v>7326.8257659070541</v>
      </c>
      <c r="F2258">
        <v>0</v>
      </c>
      <c r="G2258">
        <v>350</v>
      </c>
      <c r="H2258">
        <v>375</v>
      </c>
      <c r="I2258">
        <v>6</v>
      </c>
    </row>
    <row r="2259" spans="1:9" x14ac:dyDescent="0.25">
      <c r="A2259">
        <v>4754</v>
      </c>
      <c r="B2259" t="s">
        <v>9385</v>
      </c>
      <c r="C2259" t="s">
        <v>4725</v>
      </c>
      <c r="D2259">
        <v>22.969483646863964</v>
      </c>
      <c r="E2259">
        <v>4844.3719357886857</v>
      </c>
      <c r="F2259">
        <v>-66.957999999999998</v>
      </c>
      <c r="G2259">
        <v>361</v>
      </c>
      <c r="H2259">
        <v>490</v>
      </c>
      <c r="I2259">
        <v>7</v>
      </c>
    </row>
    <row r="2260" spans="1:9" x14ac:dyDescent="0.25">
      <c r="A2260">
        <v>4757</v>
      </c>
      <c r="B2260" t="s">
        <v>9388</v>
      </c>
      <c r="C2260" t="s">
        <v>4728</v>
      </c>
      <c r="D2260">
        <v>28.939879560339158</v>
      </c>
      <c r="E2260">
        <v>10192.471202031304</v>
      </c>
      <c r="F2260">
        <v>68.3</v>
      </c>
      <c r="G2260">
        <v>375</v>
      </c>
      <c r="H2260">
        <v>517</v>
      </c>
      <c r="I2260">
        <v>8</v>
      </c>
    </row>
    <row r="2261" spans="1:9" x14ac:dyDescent="0.25">
      <c r="A2261">
        <v>4758</v>
      </c>
      <c r="B2261" t="s">
        <v>9389</v>
      </c>
      <c r="C2261" t="s">
        <v>4729</v>
      </c>
      <c r="D2261">
        <v>26.977086949518242</v>
      </c>
      <c r="E2261">
        <v>8372.1993981263513</v>
      </c>
      <c r="F2261">
        <v>0</v>
      </c>
      <c r="G2261">
        <v>408</v>
      </c>
      <c r="H2261">
        <v>432</v>
      </c>
      <c r="I2261">
        <v>9</v>
      </c>
    </row>
    <row r="2262" spans="1:9" x14ac:dyDescent="0.25">
      <c r="A2262">
        <v>4759</v>
      </c>
      <c r="B2262" t="s">
        <v>9390</v>
      </c>
      <c r="C2262" t="s">
        <v>4730</v>
      </c>
      <c r="D2262">
        <v>22.853663616686362</v>
      </c>
      <c r="E2262">
        <v>4857.2595045541739</v>
      </c>
      <c r="F2262">
        <v>-42.648000000000003</v>
      </c>
      <c r="G2262">
        <v>313</v>
      </c>
      <c r="H2262">
        <v>471</v>
      </c>
      <c r="I2262">
        <v>10</v>
      </c>
    </row>
    <row r="2263" spans="1:9" x14ac:dyDescent="0.25">
      <c r="A2263">
        <v>4760</v>
      </c>
      <c r="B2263" t="s">
        <v>9391</v>
      </c>
      <c r="C2263" t="s">
        <v>4731</v>
      </c>
      <c r="D2263">
        <v>22.939319782145741</v>
      </c>
      <c r="E2263">
        <v>5287.716274763945</v>
      </c>
      <c r="F2263">
        <v>-36.851999999999997</v>
      </c>
      <c r="G2263">
        <v>317</v>
      </c>
      <c r="H2263">
        <v>479</v>
      </c>
      <c r="I2263">
        <v>10</v>
      </c>
    </row>
    <row r="2264" spans="1:9" x14ac:dyDescent="0.25">
      <c r="A2264">
        <v>4761</v>
      </c>
      <c r="B2264" t="s">
        <v>9392</v>
      </c>
      <c r="C2264" t="s">
        <v>4732</v>
      </c>
      <c r="D2264">
        <v>28.521661029898645</v>
      </c>
      <c r="E2264">
        <v>8420.8230875351073</v>
      </c>
      <c r="F2264">
        <v>0</v>
      </c>
      <c r="G2264">
        <v>343</v>
      </c>
      <c r="H2264">
        <v>473</v>
      </c>
      <c r="I2264">
        <v>10</v>
      </c>
    </row>
    <row r="2265" spans="1:9" x14ac:dyDescent="0.25">
      <c r="A2265">
        <v>4762</v>
      </c>
      <c r="B2265" t="s">
        <v>9393</v>
      </c>
      <c r="C2265" t="s">
        <v>4733</v>
      </c>
      <c r="D2265">
        <v>25.180448879007777</v>
      </c>
      <c r="E2265">
        <v>6745.1052731832242</v>
      </c>
      <c r="F2265">
        <v>-34.691000000000003</v>
      </c>
      <c r="G2265">
        <v>367</v>
      </c>
      <c r="H2265">
        <v>528</v>
      </c>
      <c r="I2265">
        <v>10</v>
      </c>
    </row>
    <row r="2266" spans="1:9" x14ac:dyDescent="0.25">
      <c r="A2266">
        <v>4763</v>
      </c>
      <c r="B2266" t="s">
        <v>9394</v>
      </c>
      <c r="C2266" t="s">
        <v>4734</v>
      </c>
      <c r="D2266">
        <v>20.67329974042844</v>
      </c>
      <c r="E2266">
        <v>3856.830030765027</v>
      </c>
      <c r="F2266">
        <v>-136.85</v>
      </c>
      <c r="G2266">
        <v>423</v>
      </c>
      <c r="H2266">
        <v>561</v>
      </c>
      <c r="I2266">
        <v>11</v>
      </c>
    </row>
    <row r="2267" spans="1:9" x14ac:dyDescent="0.25">
      <c r="A2267">
        <v>4764</v>
      </c>
      <c r="B2267" t="s">
        <v>9558</v>
      </c>
      <c r="C2267" t="s">
        <v>4735</v>
      </c>
      <c r="D2267">
        <v>23.881192214434961</v>
      </c>
      <c r="E2267">
        <v>5972.4083728464684</v>
      </c>
      <c r="F2267">
        <v>-37.5</v>
      </c>
      <c r="G2267">
        <v>352</v>
      </c>
      <c r="H2267">
        <v>520</v>
      </c>
      <c r="I2267">
        <v>11</v>
      </c>
    </row>
    <row r="2268" spans="1:9" x14ac:dyDescent="0.25">
      <c r="A2268">
        <v>4765</v>
      </c>
      <c r="B2268" t="s">
        <v>9395</v>
      </c>
      <c r="C2268" t="s">
        <v>838</v>
      </c>
      <c r="D2268">
        <v>21.202710105009636</v>
      </c>
      <c r="E2268">
        <v>5583.513263565239</v>
      </c>
      <c r="F2268">
        <v>-46.506</v>
      </c>
      <c r="G2268">
        <v>393</v>
      </c>
      <c r="H2268">
        <v>500</v>
      </c>
      <c r="I2268">
        <v>11</v>
      </c>
    </row>
    <row r="2269" spans="1:9" x14ac:dyDescent="0.25">
      <c r="A2269">
        <v>4766</v>
      </c>
      <c r="B2269" t="s">
        <v>9396</v>
      </c>
      <c r="C2269" t="s">
        <v>4736</v>
      </c>
      <c r="D2269">
        <v>27.296685760425813</v>
      </c>
      <c r="E2269">
        <v>8869.4656748093457</v>
      </c>
      <c r="F2269">
        <v>3.04</v>
      </c>
      <c r="G2269">
        <v>394</v>
      </c>
      <c r="H2269">
        <v>559</v>
      </c>
      <c r="I2269">
        <v>11</v>
      </c>
    </row>
    <row r="2270" spans="1:9" x14ac:dyDescent="0.25">
      <c r="A2270">
        <v>4768</v>
      </c>
      <c r="B2270" t="s">
        <v>9398</v>
      </c>
      <c r="C2270" t="s">
        <v>4738</v>
      </c>
      <c r="D2270">
        <v>23.607437872728891</v>
      </c>
      <c r="E2270">
        <v>5845.7615875616102</v>
      </c>
      <c r="F2270">
        <v>-66.284000000000006</v>
      </c>
      <c r="G2270">
        <v>317</v>
      </c>
      <c r="H2270">
        <v>513</v>
      </c>
      <c r="I2270">
        <v>12</v>
      </c>
    </row>
    <row r="2271" spans="1:9" x14ac:dyDescent="0.25">
      <c r="A2271">
        <v>4769</v>
      </c>
      <c r="B2271" t="s">
        <v>9399</v>
      </c>
      <c r="C2271" t="s">
        <v>4739</v>
      </c>
      <c r="D2271">
        <v>21.516598504886581</v>
      </c>
      <c r="E2271">
        <v>4061.4584653943143</v>
      </c>
      <c r="F2271">
        <v>-118.401</v>
      </c>
      <c r="G2271">
        <v>373</v>
      </c>
      <c r="H2271">
        <v>503</v>
      </c>
      <c r="I2271">
        <v>12</v>
      </c>
    </row>
    <row r="2272" spans="1:9" x14ac:dyDescent="0.25">
      <c r="A2272">
        <v>4770</v>
      </c>
      <c r="B2272" t="s">
        <v>9400</v>
      </c>
      <c r="C2272" t="s">
        <v>4740</v>
      </c>
      <c r="D2272">
        <v>24.722671936669631</v>
      </c>
      <c r="E2272">
        <v>6901.2504760944303</v>
      </c>
      <c r="F2272">
        <v>-7.17</v>
      </c>
      <c r="G2272">
        <v>355</v>
      </c>
      <c r="H2272">
        <v>529</v>
      </c>
      <c r="I2272">
        <v>12</v>
      </c>
    </row>
    <row r="2273" spans="1:9" x14ac:dyDescent="0.25">
      <c r="A2273">
        <v>4779</v>
      </c>
      <c r="B2273" t="s">
        <v>9409</v>
      </c>
      <c r="C2273" t="s">
        <v>4749</v>
      </c>
      <c r="D2273">
        <v>15.907892657818897</v>
      </c>
      <c r="E2273">
        <v>1565.5736564285116</v>
      </c>
      <c r="F2273">
        <v>-253.68</v>
      </c>
      <c r="G2273">
        <v>395</v>
      </c>
      <c r="H2273">
        <v>435</v>
      </c>
      <c r="I2273">
        <v>12</v>
      </c>
    </row>
    <row r="2274" spans="1:9" x14ac:dyDescent="0.25">
      <c r="A2274">
        <v>4780</v>
      </c>
      <c r="B2274" t="s">
        <v>9410</v>
      </c>
      <c r="C2274" t="s">
        <v>4750</v>
      </c>
      <c r="D2274">
        <v>17.406668320699648</v>
      </c>
      <c r="E2274">
        <v>2086.0269649979559</v>
      </c>
      <c r="F2274">
        <v>-214.75</v>
      </c>
      <c r="G2274">
        <v>383</v>
      </c>
      <c r="H2274">
        <v>418</v>
      </c>
      <c r="I2274">
        <v>12</v>
      </c>
    </row>
    <row r="2275" spans="1:9" x14ac:dyDescent="0.25">
      <c r="A2275">
        <v>4781</v>
      </c>
      <c r="B2275" t="s">
        <v>9411</v>
      </c>
      <c r="C2275" t="s">
        <v>4751</v>
      </c>
      <c r="D2275">
        <v>23.53914319887069</v>
      </c>
      <c r="E2275">
        <v>5550.3583408112172</v>
      </c>
      <c r="F2275">
        <v>-52.31</v>
      </c>
      <c r="G2275">
        <v>343</v>
      </c>
      <c r="H2275">
        <v>453</v>
      </c>
      <c r="I2275">
        <v>12</v>
      </c>
    </row>
    <row r="2276" spans="1:9" x14ac:dyDescent="0.25">
      <c r="A2276">
        <v>4784</v>
      </c>
      <c r="B2276" t="s">
        <v>9413</v>
      </c>
      <c r="C2276" t="s">
        <v>4753</v>
      </c>
      <c r="D2276">
        <v>22.802385046665385</v>
      </c>
      <c r="E2276">
        <v>4587.1639705608786</v>
      </c>
      <c r="F2276">
        <v>-90.15</v>
      </c>
      <c r="G2276">
        <v>317</v>
      </c>
      <c r="H2276">
        <v>384</v>
      </c>
      <c r="I2276">
        <v>7</v>
      </c>
    </row>
    <row r="2277" spans="1:9" x14ac:dyDescent="0.25">
      <c r="A2277">
        <v>4786</v>
      </c>
      <c r="B2277" t="s">
        <v>9559</v>
      </c>
      <c r="C2277" t="s">
        <v>4755</v>
      </c>
      <c r="D2277">
        <v>14.654365333192937</v>
      </c>
      <c r="E2277">
        <v>1106.6108827674736</v>
      </c>
      <c r="F2277">
        <v>-217.226</v>
      </c>
      <c r="G2277">
        <v>333</v>
      </c>
      <c r="H2277">
        <v>383</v>
      </c>
      <c r="I2277">
        <v>9</v>
      </c>
    </row>
    <row r="2278" spans="1:9" x14ac:dyDescent="0.25">
      <c r="A2278">
        <v>4787</v>
      </c>
      <c r="B2278" t="s">
        <v>9415</v>
      </c>
      <c r="C2278" t="s">
        <v>4756</v>
      </c>
      <c r="D2278">
        <v>19.619268388259485</v>
      </c>
      <c r="E2278">
        <v>2827.284368474971</v>
      </c>
      <c r="F2278">
        <v>-138.54599999999999</v>
      </c>
      <c r="G2278">
        <v>331</v>
      </c>
      <c r="H2278">
        <v>485</v>
      </c>
      <c r="I2278">
        <v>9</v>
      </c>
    </row>
    <row r="2279" spans="1:9" x14ac:dyDescent="0.25">
      <c r="A2279">
        <v>4788</v>
      </c>
      <c r="B2279" t="s">
        <v>9416</v>
      </c>
      <c r="C2279" t="s">
        <v>4757</v>
      </c>
      <c r="D2279">
        <v>25.19421833786388</v>
      </c>
      <c r="E2279">
        <v>6333.8750884999527</v>
      </c>
      <c r="F2279">
        <v>-55.183999999999997</v>
      </c>
      <c r="G2279">
        <v>324</v>
      </c>
      <c r="H2279">
        <v>407</v>
      </c>
      <c r="I2279">
        <v>10</v>
      </c>
    </row>
    <row r="2280" spans="1:9" x14ac:dyDescent="0.25">
      <c r="A2280">
        <v>4789</v>
      </c>
      <c r="B2280" t="s">
        <v>9417</v>
      </c>
      <c r="C2280" t="s">
        <v>4758</v>
      </c>
      <c r="D2280">
        <v>28.863779123015703</v>
      </c>
      <c r="E2280">
        <v>8636.0203877412368</v>
      </c>
      <c r="F2280">
        <v>0</v>
      </c>
      <c r="G2280">
        <v>329</v>
      </c>
      <c r="H2280">
        <v>395</v>
      </c>
      <c r="I2280">
        <v>10</v>
      </c>
    </row>
    <row r="2281" spans="1:9" x14ac:dyDescent="0.25">
      <c r="A2281">
        <v>4790</v>
      </c>
      <c r="B2281" t="s">
        <v>9418</v>
      </c>
      <c r="C2281" t="s">
        <v>4759</v>
      </c>
      <c r="D2281">
        <v>17.519932481424025</v>
      </c>
      <c r="E2281">
        <v>2404.4468523379164</v>
      </c>
      <c r="F2281">
        <v>-169.29599999999999</v>
      </c>
      <c r="G2281">
        <v>333</v>
      </c>
      <c r="H2281">
        <v>374</v>
      </c>
      <c r="I2281">
        <v>11</v>
      </c>
    </row>
    <row r="2282" spans="1:9" x14ac:dyDescent="0.25">
      <c r="A2282">
        <v>4791</v>
      </c>
      <c r="B2282" t="s">
        <v>9419</v>
      </c>
      <c r="C2282" t="s">
        <v>4760</v>
      </c>
      <c r="D2282">
        <v>16.861531299933308</v>
      </c>
      <c r="E2282">
        <v>2249.6463591210199</v>
      </c>
      <c r="F2282">
        <v>-197.71</v>
      </c>
      <c r="G2282">
        <v>373</v>
      </c>
      <c r="H2282">
        <v>423</v>
      </c>
      <c r="I2282">
        <v>11</v>
      </c>
    </row>
    <row r="2283" spans="1:9" x14ac:dyDescent="0.25">
      <c r="A2283">
        <v>4792</v>
      </c>
      <c r="B2283" t="s">
        <v>9420</v>
      </c>
      <c r="C2283" t="s">
        <v>4761</v>
      </c>
      <c r="D2283">
        <v>29.871067997796882</v>
      </c>
      <c r="E2283">
        <v>9928.8044856176493</v>
      </c>
      <c r="F2283">
        <v>50.557000000000002</v>
      </c>
      <c r="G2283">
        <v>343</v>
      </c>
      <c r="H2283">
        <v>388</v>
      </c>
      <c r="I2283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5E6B-AD2D-46EE-A805-25907A5E04B5}">
  <dimension ref="A1:I148"/>
  <sheetViews>
    <sheetView workbookViewId="0">
      <selection activeCell="I1" sqref="I1"/>
    </sheetView>
  </sheetViews>
  <sheetFormatPr defaultRowHeight="15" x14ac:dyDescent="0.25"/>
  <cols>
    <col min="1" max="1" width="11.140625" bestFit="1" customWidth="1"/>
    <col min="2" max="2" width="53" bestFit="1" customWidth="1"/>
    <col min="3" max="3" width="38.28515625" bestFit="1" customWidth="1"/>
    <col min="4" max="5" width="12" bestFit="1" customWidth="1"/>
    <col min="6" max="6" width="8.7109375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2</v>
      </c>
      <c r="B2" t="s">
        <v>4773</v>
      </c>
      <c r="C2" t="s">
        <v>5</v>
      </c>
      <c r="D2">
        <v>23.846837644847486</v>
      </c>
      <c r="E2">
        <v>5018.0006673109938</v>
      </c>
      <c r="F2">
        <v>-49.92</v>
      </c>
      <c r="G2">
        <v>338</v>
      </c>
      <c r="H2">
        <v>457</v>
      </c>
      <c r="I2">
        <v>3</v>
      </c>
    </row>
    <row r="3" spans="1:9" x14ac:dyDescent="0.25">
      <c r="A3">
        <v>18</v>
      </c>
      <c r="B3" t="s">
        <v>4788</v>
      </c>
      <c r="C3" t="s">
        <v>21</v>
      </c>
      <c r="D3">
        <v>21.737370363602849</v>
      </c>
      <c r="E3">
        <v>4511.1049797690985</v>
      </c>
      <c r="F3">
        <v>-69.432000000000002</v>
      </c>
      <c r="G3">
        <v>273</v>
      </c>
      <c r="H3">
        <v>369</v>
      </c>
      <c r="I3">
        <v>4</v>
      </c>
    </row>
    <row r="4" spans="1:9" x14ac:dyDescent="0.25">
      <c r="A4">
        <v>23</v>
      </c>
      <c r="B4" t="s">
        <v>4793</v>
      </c>
      <c r="C4" t="s">
        <v>26</v>
      </c>
      <c r="D4">
        <v>22.958592419374103</v>
      </c>
      <c r="E4">
        <v>4601.2557913300016</v>
      </c>
      <c r="F4">
        <v>-89.32</v>
      </c>
      <c r="G4">
        <v>381</v>
      </c>
      <c r="H4">
        <v>492</v>
      </c>
      <c r="I4">
        <v>2</v>
      </c>
    </row>
    <row r="5" spans="1:9" x14ac:dyDescent="0.25">
      <c r="A5">
        <v>24</v>
      </c>
      <c r="B5" t="s">
        <v>4794</v>
      </c>
      <c r="C5" t="s">
        <v>27</v>
      </c>
      <c r="D5">
        <v>25.155166494686704</v>
      </c>
      <c r="E5">
        <v>7507.6823120362706</v>
      </c>
      <c r="F5">
        <v>-62.423000000000002</v>
      </c>
      <c r="G5">
        <v>465</v>
      </c>
      <c r="H5">
        <v>529</v>
      </c>
      <c r="I5">
        <v>10</v>
      </c>
    </row>
    <row r="6" spans="1:9" x14ac:dyDescent="0.25">
      <c r="A6">
        <v>26</v>
      </c>
      <c r="B6" t="s">
        <v>4796</v>
      </c>
      <c r="C6" t="s">
        <v>29</v>
      </c>
      <c r="D6">
        <v>41.535918027202847</v>
      </c>
      <c r="E6">
        <v>18170.256194408521</v>
      </c>
      <c r="F6">
        <v>0</v>
      </c>
      <c r="G6">
        <v>450</v>
      </c>
      <c r="H6">
        <v>470</v>
      </c>
      <c r="I6">
        <v>9</v>
      </c>
    </row>
    <row r="7" spans="1:9" x14ac:dyDescent="0.25">
      <c r="A7">
        <v>34</v>
      </c>
      <c r="B7" t="s">
        <v>4804</v>
      </c>
      <c r="C7" t="s">
        <v>37</v>
      </c>
      <c r="D7">
        <v>21.848838507954689</v>
      </c>
      <c r="E7">
        <v>2821.2654110418848</v>
      </c>
      <c r="F7">
        <v>-47.954999999999998</v>
      </c>
      <c r="G7">
        <v>210</v>
      </c>
      <c r="H7">
        <v>321</v>
      </c>
      <c r="I7">
        <v>1</v>
      </c>
    </row>
    <row r="8" spans="1:9" x14ac:dyDescent="0.25">
      <c r="A8">
        <v>42</v>
      </c>
      <c r="B8" t="s">
        <v>4811</v>
      </c>
      <c r="C8" t="s">
        <v>45</v>
      </c>
      <c r="D8">
        <v>20.64249115188418</v>
      </c>
      <c r="E8">
        <v>3118.9182834281319</v>
      </c>
      <c r="F8">
        <v>-81.111999999999995</v>
      </c>
      <c r="G8">
        <v>303</v>
      </c>
      <c r="H8">
        <v>363</v>
      </c>
      <c r="I8">
        <v>3</v>
      </c>
    </row>
    <row r="9" spans="1:9" x14ac:dyDescent="0.25">
      <c r="A9">
        <v>75</v>
      </c>
      <c r="B9" t="s">
        <v>4844</v>
      </c>
      <c r="C9" t="s">
        <v>78</v>
      </c>
      <c r="D9">
        <v>23.311762920937529</v>
      </c>
      <c r="E9">
        <v>5274.0251038010019</v>
      </c>
      <c r="F9">
        <v>-44.106000000000002</v>
      </c>
      <c r="G9">
        <v>391</v>
      </c>
      <c r="H9">
        <v>466</v>
      </c>
      <c r="I9">
        <v>1</v>
      </c>
    </row>
    <row r="10" spans="1:9" x14ac:dyDescent="0.25">
      <c r="A10">
        <v>110</v>
      </c>
      <c r="B10" t="s">
        <v>4879</v>
      </c>
      <c r="C10" t="s">
        <v>113</v>
      </c>
      <c r="D10">
        <v>44.115227796672919</v>
      </c>
      <c r="E10">
        <v>12812.38936220142</v>
      </c>
      <c r="F10">
        <v>0</v>
      </c>
      <c r="G10">
        <v>353</v>
      </c>
      <c r="H10">
        <v>387</v>
      </c>
      <c r="I10">
        <v>4</v>
      </c>
    </row>
    <row r="11" spans="1:9" x14ac:dyDescent="0.25">
      <c r="A11">
        <v>157</v>
      </c>
      <c r="B11" t="s">
        <v>4924</v>
      </c>
      <c r="C11" t="s">
        <v>160</v>
      </c>
      <c r="D11">
        <v>25.682182170771178</v>
      </c>
      <c r="E11">
        <v>6048.2693413202505</v>
      </c>
      <c r="F11">
        <v>-4.1900000000000004</v>
      </c>
      <c r="G11">
        <v>306</v>
      </c>
      <c r="H11">
        <v>431</v>
      </c>
      <c r="I11">
        <v>3</v>
      </c>
    </row>
    <row r="12" spans="1:9" x14ac:dyDescent="0.25">
      <c r="A12">
        <v>162</v>
      </c>
      <c r="B12" t="s">
        <v>4929</v>
      </c>
      <c r="C12" t="s">
        <v>165</v>
      </c>
      <c r="D12">
        <v>22.701393664486663</v>
      </c>
      <c r="E12">
        <v>4469.1058276728872</v>
      </c>
      <c r="F12">
        <v>-92.897999999999996</v>
      </c>
      <c r="G12">
        <v>381</v>
      </c>
      <c r="H12">
        <v>498</v>
      </c>
      <c r="I12">
        <v>3</v>
      </c>
    </row>
    <row r="13" spans="1:9" x14ac:dyDescent="0.25">
      <c r="A13">
        <v>163</v>
      </c>
      <c r="B13" t="s">
        <v>4930</v>
      </c>
      <c r="C13" t="s">
        <v>166</v>
      </c>
      <c r="D13">
        <v>23.935372041673105</v>
      </c>
      <c r="E13">
        <v>7398.2059037898698</v>
      </c>
      <c r="F13">
        <v>0</v>
      </c>
      <c r="G13">
        <v>357</v>
      </c>
      <c r="H13">
        <v>413</v>
      </c>
      <c r="I13">
        <v>3</v>
      </c>
    </row>
    <row r="14" spans="1:9" x14ac:dyDescent="0.25">
      <c r="A14">
        <v>169</v>
      </c>
      <c r="B14" t="s">
        <v>4936</v>
      </c>
      <c r="C14" t="s">
        <v>172</v>
      </c>
      <c r="D14">
        <v>24.927555958244241</v>
      </c>
      <c r="E14">
        <v>6431.8109402602686</v>
      </c>
      <c r="F14">
        <v>0</v>
      </c>
      <c r="G14">
        <v>353</v>
      </c>
      <c r="H14">
        <v>479</v>
      </c>
      <c r="I14">
        <v>3</v>
      </c>
    </row>
    <row r="15" spans="1:9" x14ac:dyDescent="0.25">
      <c r="A15">
        <v>177</v>
      </c>
      <c r="B15" t="s">
        <v>4944</v>
      </c>
      <c r="C15" t="s">
        <v>180</v>
      </c>
      <c r="D15">
        <v>15.001756346172948</v>
      </c>
      <c r="E15">
        <v>747.92799249141899</v>
      </c>
      <c r="F15">
        <v>-296.78899999999999</v>
      </c>
      <c r="G15">
        <v>390</v>
      </c>
      <c r="H15">
        <v>418</v>
      </c>
      <c r="I15">
        <v>4</v>
      </c>
    </row>
    <row r="16" spans="1:9" x14ac:dyDescent="0.25">
      <c r="A16">
        <v>186</v>
      </c>
      <c r="B16" t="s">
        <v>9432</v>
      </c>
      <c r="C16" t="s">
        <v>189</v>
      </c>
      <c r="D16">
        <v>20.823175004131421</v>
      </c>
      <c r="E16">
        <v>3805.7586934024189</v>
      </c>
      <c r="F16">
        <v>-88.828000000000003</v>
      </c>
      <c r="G16">
        <v>351</v>
      </c>
      <c r="H16">
        <v>499</v>
      </c>
      <c r="I16">
        <v>5</v>
      </c>
    </row>
    <row r="17" spans="1:9" x14ac:dyDescent="0.25">
      <c r="A17">
        <v>215</v>
      </c>
      <c r="B17" t="s">
        <v>4975</v>
      </c>
      <c r="C17" t="s">
        <v>218</v>
      </c>
      <c r="D17">
        <v>20.829391983882509</v>
      </c>
      <c r="E17">
        <v>3994.4094900714208</v>
      </c>
      <c r="F17">
        <v>-113.5</v>
      </c>
      <c r="G17">
        <v>433</v>
      </c>
      <c r="H17">
        <v>593</v>
      </c>
      <c r="I17">
        <v>9</v>
      </c>
    </row>
    <row r="18" spans="1:9" x14ac:dyDescent="0.25">
      <c r="A18">
        <v>248</v>
      </c>
      <c r="B18" t="s">
        <v>5008</v>
      </c>
      <c r="C18" t="s">
        <v>251</v>
      </c>
      <c r="D18">
        <v>25.187632944497921</v>
      </c>
      <c r="E18">
        <v>6680.2368459433965</v>
      </c>
      <c r="F18">
        <v>-2.9</v>
      </c>
      <c r="G18">
        <v>334</v>
      </c>
      <c r="H18">
        <v>492</v>
      </c>
      <c r="I18">
        <v>7</v>
      </c>
    </row>
    <row r="19" spans="1:9" x14ac:dyDescent="0.25">
      <c r="A19">
        <v>258</v>
      </c>
      <c r="B19" t="s">
        <v>5018</v>
      </c>
      <c r="C19" t="s">
        <v>261</v>
      </c>
      <c r="D19">
        <v>20.158833153100783</v>
      </c>
      <c r="E19">
        <v>3469.0908192004804</v>
      </c>
      <c r="F19">
        <v>-124.90900000000001</v>
      </c>
      <c r="G19">
        <v>373</v>
      </c>
      <c r="H19">
        <v>474</v>
      </c>
      <c r="I19">
        <v>9</v>
      </c>
    </row>
    <row r="20" spans="1:9" x14ac:dyDescent="0.25">
      <c r="A20">
        <v>269</v>
      </c>
      <c r="B20" t="s">
        <v>5029</v>
      </c>
      <c r="C20" t="s">
        <v>272</v>
      </c>
      <c r="D20">
        <v>22.65036837882592</v>
      </c>
      <c r="E20">
        <v>4924.0966420485111</v>
      </c>
      <c r="F20">
        <v>-108.741</v>
      </c>
      <c r="G20">
        <v>431</v>
      </c>
      <c r="H20">
        <v>554</v>
      </c>
      <c r="I20">
        <v>10</v>
      </c>
    </row>
    <row r="21" spans="1:9" x14ac:dyDescent="0.25">
      <c r="A21">
        <v>292</v>
      </c>
      <c r="B21" t="s">
        <v>5051</v>
      </c>
      <c r="C21" t="s">
        <v>295</v>
      </c>
      <c r="D21">
        <v>24.256905024058799</v>
      </c>
      <c r="E21">
        <v>6006.1481522141103</v>
      </c>
      <c r="F21">
        <v>-29.806999999999999</v>
      </c>
      <c r="G21">
        <v>340</v>
      </c>
      <c r="H21">
        <v>501</v>
      </c>
      <c r="I21">
        <v>8</v>
      </c>
    </row>
    <row r="22" spans="1:9" x14ac:dyDescent="0.25">
      <c r="A22">
        <v>322</v>
      </c>
      <c r="B22" t="s">
        <v>5080</v>
      </c>
      <c r="C22" t="s">
        <v>325</v>
      </c>
      <c r="D22">
        <v>26.678211404447609</v>
      </c>
      <c r="E22">
        <v>7713.5909839772639</v>
      </c>
      <c r="F22">
        <v>-32.15</v>
      </c>
      <c r="G22">
        <v>381</v>
      </c>
      <c r="H22">
        <v>428</v>
      </c>
      <c r="I22">
        <v>3</v>
      </c>
    </row>
    <row r="23" spans="1:9" x14ac:dyDescent="0.25">
      <c r="A23">
        <v>382</v>
      </c>
      <c r="B23" t="s">
        <v>5138</v>
      </c>
      <c r="C23" t="s">
        <v>384</v>
      </c>
      <c r="D23">
        <v>26.346731254460192</v>
      </c>
      <c r="E23">
        <v>6944.1775699831178</v>
      </c>
      <c r="F23">
        <v>34.475999999999999</v>
      </c>
      <c r="G23">
        <v>328</v>
      </c>
      <c r="H23">
        <v>434</v>
      </c>
      <c r="I23">
        <v>6</v>
      </c>
    </row>
    <row r="24" spans="1:9" x14ac:dyDescent="0.25">
      <c r="A24">
        <v>397</v>
      </c>
      <c r="B24" t="s">
        <v>5153</v>
      </c>
      <c r="C24" t="s">
        <v>399</v>
      </c>
      <c r="D24">
        <v>22.025354681183611</v>
      </c>
      <c r="E24">
        <v>4480.3194170757688</v>
      </c>
      <c r="F24">
        <v>-63.698</v>
      </c>
      <c r="G24">
        <v>273</v>
      </c>
      <c r="H24">
        <v>488</v>
      </c>
      <c r="I24">
        <v>5</v>
      </c>
    </row>
    <row r="25" spans="1:9" x14ac:dyDescent="0.25">
      <c r="A25">
        <v>409</v>
      </c>
      <c r="B25" t="s">
        <v>5164</v>
      </c>
      <c r="C25" t="s">
        <v>411</v>
      </c>
      <c r="D25">
        <v>24.60293751183394</v>
      </c>
      <c r="E25">
        <v>6834.2383421330242</v>
      </c>
      <c r="F25">
        <v>-85.959000000000003</v>
      </c>
      <c r="G25">
        <v>433</v>
      </c>
      <c r="H25">
        <v>609</v>
      </c>
      <c r="I25">
        <v>6</v>
      </c>
    </row>
    <row r="26" spans="1:9" x14ac:dyDescent="0.25">
      <c r="A26">
        <v>413</v>
      </c>
      <c r="B26" t="s">
        <v>5168</v>
      </c>
      <c r="C26" t="s">
        <v>415</v>
      </c>
      <c r="D26">
        <v>21.383785396722686</v>
      </c>
      <c r="E26">
        <v>4054.4609092967057</v>
      </c>
      <c r="F26">
        <v>-99.778999999999996</v>
      </c>
      <c r="G26">
        <v>345</v>
      </c>
      <c r="H26">
        <v>512</v>
      </c>
      <c r="I26">
        <v>9</v>
      </c>
    </row>
    <row r="27" spans="1:9" x14ac:dyDescent="0.25">
      <c r="A27">
        <v>425</v>
      </c>
      <c r="B27" t="s">
        <v>5180</v>
      </c>
      <c r="C27" t="s">
        <v>427</v>
      </c>
      <c r="D27">
        <v>26.451314669383979</v>
      </c>
      <c r="E27">
        <v>8561.8863580872003</v>
      </c>
      <c r="F27">
        <v>0</v>
      </c>
      <c r="G27">
        <v>463</v>
      </c>
      <c r="H27">
        <v>511</v>
      </c>
      <c r="I27">
        <v>10</v>
      </c>
    </row>
    <row r="28" spans="1:9" x14ac:dyDescent="0.25">
      <c r="A28">
        <v>429</v>
      </c>
      <c r="B28" t="s">
        <v>5184</v>
      </c>
      <c r="C28" t="s">
        <v>431</v>
      </c>
      <c r="D28">
        <v>22.212140383927292</v>
      </c>
      <c r="E28">
        <v>4339.6637040851347</v>
      </c>
      <c r="F28">
        <v>-32.655999999999999</v>
      </c>
      <c r="G28">
        <v>283</v>
      </c>
      <c r="H28">
        <v>456</v>
      </c>
      <c r="I28">
        <v>7</v>
      </c>
    </row>
    <row r="29" spans="1:9" x14ac:dyDescent="0.25">
      <c r="A29">
        <v>434</v>
      </c>
      <c r="B29" t="s">
        <v>5189</v>
      </c>
      <c r="C29" t="s">
        <v>436</v>
      </c>
      <c r="D29">
        <v>23.546787781379429</v>
      </c>
      <c r="E29">
        <v>6376.5719238793408</v>
      </c>
      <c r="F29">
        <v>-46.48</v>
      </c>
      <c r="G29">
        <v>473</v>
      </c>
      <c r="H29">
        <v>577</v>
      </c>
      <c r="I29">
        <v>8</v>
      </c>
    </row>
    <row r="30" spans="1:9" x14ac:dyDescent="0.25">
      <c r="A30">
        <v>449</v>
      </c>
      <c r="B30" t="s">
        <v>5204</v>
      </c>
      <c r="C30" t="s">
        <v>451</v>
      </c>
      <c r="D30">
        <v>22.40677790183808</v>
      </c>
      <c r="E30">
        <v>4407.6544367110628</v>
      </c>
      <c r="F30">
        <v>-73.150000000000006</v>
      </c>
      <c r="G30">
        <v>385</v>
      </c>
      <c r="H30">
        <v>573</v>
      </c>
      <c r="I30">
        <v>4</v>
      </c>
    </row>
    <row r="31" spans="1:9" x14ac:dyDescent="0.25">
      <c r="A31">
        <v>453</v>
      </c>
      <c r="B31" t="s">
        <v>5208</v>
      </c>
      <c r="C31" t="s">
        <v>455</v>
      </c>
      <c r="D31">
        <v>24.169567971481531</v>
      </c>
      <c r="E31">
        <v>5298.0410663209295</v>
      </c>
      <c r="F31">
        <v>-24.13</v>
      </c>
      <c r="G31">
        <v>299</v>
      </c>
      <c r="H31">
        <v>443</v>
      </c>
      <c r="I31">
        <v>4</v>
      </c>
    </row>
    <row r="32" spans="1:9" x14ac:dyDescent="0.25">
      <c r="A32">
        <v>457</v>
      </c>
      <c r="B32" t="s">
        <v>5211</v>
      </c>
      <c r="C32" t="s">
        <v>459</v>
      </c>
      <c r="D32">
        <v>25.967173127731051</v>
      </c>
      <c r="E32">
        <v>6194.8519083402507</v>
      </c>
      <c r="F32">
        <v>-50.2</v>
      </c>
      <c r="G32">
        <v>340</v>
      </c>
      <c r="H32">
        <v>479</v>
      </c>
      <c r="I32">
        <v>5</v>
      </c>
    </row>
    <row r="33" spans="1:9" x14ac:dyDescent="0.25">
      <c r="A33">
        <v>460</v>
      </c>
      <c r="B33" t="s">
        <v>5214</v>
      </c>
      <c r="C33" t="s">
        <v>462</v>
      </c>
      <c r="D33">
        <v>27.28793593707244</v>
      </c>
      <c r="E33">
        <v>8014.8842433955351</v>
      </c>
      <c r="F33">
        <v>0</v>
      </c>
      <c r="G33">
        <v>350</v>
      </c>
      <c r="H33">
        <v>410</v>
      </c>
      <c r="I33">
        <v>5</v>
      </c>
    </row>
    <row r="34" spans="1:9" x14ac:dyDescent="0.25">
      <c r="A34">
        <v>461</v>
      </c>
      <c r="B34" t="s">
        <v>5215</v>
      </c>
      <c r="C34" t="s">
        <v>463</v>
      </c>
      <c r="D34">
        <v>20.14393542754911</v>
      </c>
      <c r="E34">
        <v>3630.5089419746414</v>
      </c>
      <c r="F34">
        <v>-126.15</v>
      </c>
      <c r="G34">
        <v>346</v>
      </c>
      <c r="H34">
        <v>550</v>
      </c>
      <c r="I34">
        <v>6</v>
      </c>
    </row>
    <row r="35" spans="1:9" x14ac:dyDescent="0.25">
      <c r="A35">
        <v>525</v>
      </c>
      <c r="B35" t="s">
        <v>5276</v>
      </c>
      <c r="C35" t="s">
        <v>527</v>
      </c>
      <c r="D35">
        <v>23.80587465604312</v>
      </c>
      <c r="E35">
        <v>4217.5921553800554</v>
      </c>
      <c r="F35">
        <v>-44.734999999999999</v>
      </c>
      <c r="G35">
        <v>288</v>
      </c>
      <c r="H35">
        <v>388</v>
      </c>
      <c r="I35">
        <v>2</v>
      </c>
    </row>
    <row r="36" spans="1:9" x14ac:dyDescent="0.25">
      <c r="A36">
        <v>549</v>
      </c>
      <c r="B36" t="s">
        <v>5298</v>
      </c>
      <c r="C36" t="s">
        <v>551</v>
      </c>
      <c r="D36">
        <v>22.258560499402051</v>
      </c>
      <c r="E36">
        <v>3906.6280385712089</v>
      </c>
      <c r="F36">
        <v>-43.286999999999999</v>
      </c>
      <c r="G36">
        <v>323</v>
      </c>
      <c r="H36">
        <v>408</v>
      </c>
      <c r="I36">
        <v>4</v>
      </c>
    </row>
    <row r="37" spans="1:9" x14ac:dyDescent="0.25">
      <c r="A37">
        <v>621</v>
      </c>
      <c r="B37" t="s">
        <v>5366</v>
      </c>
      <c r="C37" t="s">
        <v>623</v>
      </c>
      <c r="D37">
        <v>26.986343341592075</v>
      </c>
      <c r="E37">
        <v>8414.6130155393021</v>
      </c>
      <c r="F37">
        <v>49.87</v>
      </c>
      <c r="G37">
        <v>331</v>
      </c>
      <c r="H37">
        <v>494</v>
      </c>
      <c r="I37">
        <v>3</v>
      </c>
    </row>
    <row r="38" spans="1:9" x14ac:dyDescent="0.25">
      <c r="A38">
        <v>624</v>
      </c>
      <c r="B38" t="s">
        <v>5369</v>
      </c>
      <c r="C38" t="s">
        <v>626</v>
      </c>
      <c r="D38">
        <v>26.195382336297691</v>
      </c>
      <c r="E38">
        <v>6320.5960802686559</v>
      </c>
      <c r="F38">
        <v>-0.308</v>
      </c>
      <c r="G38">
        <v>350</v>
      </c>
      <c r="H38">
        <v>410</v>
      </c>
      <c r="I38">
        <v>3</v>
      </c>
    </row>
    <row r="39" spans="1:9" x14ac:dyDescent="0.25">
      <c r="A39">
        <v>630</v>
      </c>
      <c r="B39" t="s">
        <v>5375</v>
      </c>
      <c r="C39" t="s">
        <v>632</v>
      </c>
      <c r="D39">
        <v>23.34620959392872</v>
      </c>
      <c r="E39">
        <v>3481.499450266625</v>
      </c>
      <c r="F39">
        <v>4.3159999999999998</v>
      </c>
      <c r="G39">
        <v>203</v>
      </c>
      <c r="H39">
        <v>290</v>
      </c>
      <c r="I39">
        <v>2</v>
      </c>
    </row>
    <row r="40" spans="1:9" x14ac:dyDescent="0.25">
      <c r="A40">
        <v>659</v>
      </c>
      <c r="B40" t="s">
        <v>5402</v>
      </c>
      <c r="C40" t="s">
        <v>661</v>
      </c>
      <c r="D40">
        <v>18.403135045543749</v>
      </c>
      <c r="E40">
        <v>1975.3670280137549</v>
      </c>
      <c r="F40">
        <v>-149.648</v>
      </c>
      <c r="G40">
        <v>313</v>
      </c>
      <c r="H40">
        <v>343</v>
      </c>
      <c r="I40">
        <v>4</v>
      </c>
    </row>
    <row r="41" spans="1:9" x14ac:dyDescent="0.25">
      <c r="A41">
        <v>671</v>
      </c>
      <c r="B41" t="s">
        <v>5414</v>
      </c>
      <c r="C41" t="s">
        <v>673</v>
      </c>
      <c r="D41">
        <v>21.389633962858888</v>
      </c>
      <c r="E41">
        <v>3333.3396124579235</v>
      </c>
      <c r="F41">
        <v>-63.463000000000001</v>
      </c>
      <c r="G41">
        <v>346</v>
      </c>
      <c r="H41">
        <v>402</v>
      </c>
      <c r="I41">
        <v>4</v>
      </c>
    </row>
    <row r="42" spans="1:9" x14ac:dyDescent="0.25">
      <c r="A42">
        <v>674</v>
      </c>
      <c r="B42" t="s">
        <v>5417</v>
      </c>
      <c r="C42" t="s">
        <v>676</v>
      </c>
      <c r="D42">
        <v>25.238612178456805</v>
      </c>
      <c r="E42">
        <v>6556.0584318782276</v>
      </c>
      <c r="F42">
        <v>-42.4</v>
      </c>
      <c r="G42">
        <v>390</v>
      </c>
      <c r="H42">
        <v>521</v>
      </c>
      <c r="I42">
        <v>6</v>
      </c>
    </row>
    <row r="43" spans="1:9" x14ac:dyDescent="0.25">
      <c r="A43">
        <v>691</v>
      </c>
      <c r="B43" t="s">
        <v>5433</v>
      </c>
      <c r="C43" t="s">
        <v>693</v>
      </c>
      <c r="D43">
        <v>19.331652484293599</v>
      </c>
      <c r="E43">
        <v>2156.1176552286947</v>
      </c>
      <c r="F43">
        <v>-112.48399999999999</v>
      </c>
      <c r="G43">
        <v>344</v>
      </c>
      <c r="H43">
        <v>389</v>
      </c>
      <c r="I43">
        <v>5</v>
      </c>
    </row>
    <row r="44" spans="1:9" x14ac:dyDescent="0.25">
      <c r="A44">
        <v>693</v>
      </c>
      <c r="B44" t="s">
        <v>5435</v>
      </c>
      <c r="C44" t="s">
        <v>695</v>
      </c>
      <c r="D44">
        <v>26.125360723619742</v>
      </c>
      <c r="E44">
        <v>7549.2554858902786</v>
      </c>
      <c r="F44">
        <v>0</v>
      </c>
      <c r="G44">
        <v>383</v>
      </c>
      <c r="H44">
        <v>517</v>
      </c>
      <c r="I44">
        <v>4</v>
      </c>
    </row>
    <row r="45" spans="1:9" x14ac:dyDescent="0.25">
      <c r="A45">
        <v>694</v>
      </c>
      <c r="B45" t="s">
        <v>5436</v>
      </c>
      <c r="C45" t="s">
        <v>696</v>
      </c>
      <c r="D45">
        <v>23.633042618962989</v>
      </c>
      <c r="E45">
        <v>5360.2569155336287</v>
      </c>
      <c r="F45">
        <v>-98.798000000000002</v>
      </c>
      <c r="G45">
        <v>467</v>
      </c>
      <c r="H45">
        <v>514</v>
      </c>
      <c r="I45">
        <v>4</v>
      </c>
    </row>
    <row r="46" spans="1:9" x14ac:dyDescent="0.25">
      <c r="A46">
        <v>842</v>
      </c>
      <c r="B46" t="s">
        <v>5577</v>
      </c>
      <c r="C46" t="s">
        <v>842</v>
      </c>
      <c r="D46">
        <v>23.536218915802589</v>
      </c>
      <c r="E46">
        <v>5859.6415705021782</v>
      </c>
      <c r="F46">
        <v>-64.75</v>
      </c>
      <c r="G46">
        <v>377</v>
      </c>
      <c r="H46">
        <v>553</v>
      </c>
      <c r="I46">
        <v>8</v>
      </c>
    </row>
    <row r="47" spans="1:9" x14ac:dyDescent="0.25">
      <c r="A47">
        <v>853</v>
      </c>
      <c r="B47" t="s">
        <v>5587</v>
      </c>
      <c r="C47" t="s">
        <v>853</v>
      </c>
      <c r="D47">
        <v>20.550019334549539</v>
      </c>
      <c r="E47">
        <v>3162.3841822285804</v>
      </c>
      <c r="F47">
        <v>-206.23500000000001</v>
      </c>
      <c r="G47">
        <v>418</v>
      </c>
      <c r="H47">
        <v>458</v>
      </c>
      <c r="I47">
        <v>6</v>
      </c>
    </row>
    <row r="48" spans="1:9" x14ac:dyDescent="0.25">
      <c r="A48">
        <v>858</v>
      </c>
      <c r="B48" t="s">
        <v>5592</v>
      </c>
      <c r="C48" t="s">
        <v>858</v>
      </c>
      <c r="D48">
        <v>22.156141514465677</v>
      </c>
      <c r="E48">
        <v>4258.4008709831887</v>
      </c>
      <c r="F48">
        <v>-72.061000000000007</v>
      </c>
      <c r="G48">
        <v>369</v>
      </c>
      <c r="H48">
        <v>472</v>
      </c>
      <c r="I48">
        <v>2</v>
      </c>
    </row>
    <row r="49" spans="1:9" x14ac:dyDescent="0.25">
      <c r="A49">
        <v>863</v>
      </c>
      <c r="B49" t="s">
        <v>5596</v>
      </c>
      <c r="C49" t="s">
        <v>863</v>
      </c>
      <c r="D49">
        <v>25.641656673134484</v>
      </c>
      <c r="E49">
        <v>7832.6346332850562</v>
      </c>
      <c r="F49">
        <v>-5.85</v>
      </c>
      <c r="G49">
        <v>416</v>
      </c>
      <c r="H49">
        <v>561</v>
      </c>
      <c r="I49">
        <v>4</v>
      </c>
    </row>
    <row r="50" spans="1:9" x14ac:dyDescent="0.25">
      <c r="A50">
        <v>902</v>
      </c>
      <c r="B50" t="s">
        <v>5634</v>
      </c>
      <c r="C50" t="s">
        <v>902</v>
      </c>
      <c r="D50">
        <v>15.057985474143862</v>
      </c>
      <c r="E50">
        <v>738.88343824613833</v>
      </c>
      <c r="F50">
        <v>-225.464</v>
      </c>
      <c r="G50">
        <v>338</v>
      </c>
      <c r="H50">
        <v>351</v>
      </c>
      <c r="I50">
        <v>3</v>
      </c>
    </row>
    <row r="51" spans="1:9" x14ac:dyDescent="0.25">
      <c r="A51">
        <v>905</v>
      </c>
      <c r="B51" t="s">
        <v>5637</v>
      </c>
      <c r="C51" t="s">
        <v>905</v>
      </c>
      <c r="D51">
        <v>27.275962494588871</v>
      </c>
      <c r="E51">
        <v>7538.2030774439081</v>
      </c>
      <c r="F51">
        <v>61.34</v>
      </c>
      <c r="G51">
        <v>303</v>
      </c>
      <c r="H51">
        <v>363</v>
      </c>
      <c r="I51">
        <v>4</v>
      </c>
    </row>
    <row r="52" spans="1:9" x14ac:dyDescent="0.25">
      <c r="A52">
        <v>921</v>
      </c>
      <c r="B52" t="s">
        <v>5648</v>
      </c>
      <c r="C52" t="s">
        <v>921</v>
      </c>
      <c r="D52">
        <v>22.239126681217183</v>
      </c>
      <c r="E52">
        <v>5295.8121639509118</v>
      </c>
      <c r="F52">
        <v>-45.448</v>
      </c>
      <c r="G52">
        <v>350</v>
      </c>
      <c r="H52">
        <v>540</v>
      </c>
      <c r="I52">
        <v>8</v>
      </c>
    </row>
    <row r="53" spans="1:9" x14ac:dyDescent="0.25">
      <c r="A53">
        <v>923</v>
      </c>
      <c r="B53" t="s">
        <v>5650</v>
      </c>
      <c r="C53" t="s">
        <v>923</v>
      </c>
      <c r="D53">
        <v>17.006617186642863</v>
      </c>
      <c r="E53">
        <v>3873.153056489261</v>
      </c>
      <c r="F53">
        <v>0</v>
      </c>
      <c r="G53">
        <v>298</v>
      </c>
      <c r="H53">
        <v>404</v>
      </c>
      <c r="I53">
        <v>12</v>
      </c>
    </row>
    <row r="54" spans="1:9" x14ac:dyDescent="0.25">
      <c r="A54">
        <v>946</v>
      </c>
      <c r="B54" t="s">
        <v>5672</v>
      </c>
      <c r="C54" t="s">
        <v>946</v>
      </c>
      <c r="D54">
        <v>22.062679585541048</v>
      </c>
      <c r="E54">
        <v>3632.7194236639166</v>
      </c>
      <c r="F54">
        <v>-99.781999999999996</v>
      </c>
      <c r="G54">
        <v>339</v>
      </c>
      <c r="H54">
        <v>444</v>
      </c>
      <c r="I54">
        <v>2</v>
      </c>
    </row>
    <row r="55" spans="1:9" x14ac:dyDescent="0.25">
      <c r="A55">
        <v>1007</v>
      </c>
      <c r="B55" t="s">
        <v>5732</v>
      </c>
      <c r="C55" t="s">
        <v>1006</v>
      </c>
      <c r="D55">
        <v>21.450238002506492</v>
      </c>
      <c r="E55">
        <v>2897.0734200585275</v>
      </c>
      <c r="F55">
        <v>-50.771000000000001</v>
      </c>
      <c r="G55">
        <v>293</v>
      </c>
      <c r="H55">
        <v>344</v>
      </c>
      <c r="I55">
        <v>3</v>
      </c>
    </row>
    <row r="56" spans="1:9" x14ac:dyDescent="0.25">
      <c r="A56">
        <v>1147</v>
      </c>
      <c r="B56" t="s">
        <v>5870</v>
      </c>
      <c r="C56" t="s">
        <v>1144</v>
      </c>
      <c r="D56">
        <v>21.488023423882524</v>
      </c>
      <c r="E56">
        <v>2499.9258458040081</v>
      </c>
      <c r="F56">
        <v>-45.735999999999997</v>
      </c>
      <c r="G56">
        <v>273</v>
      </c>
      <c r="H56">
        <v>303</v>
      </c>
      <c r="I56">
        <v>1</v>
      </c>
    </row>
    <row r="57" spans="1:9" x14ac:dyDescent="0.25">
      <c r="A57">
        <v>1324</v>
      </c>
      <c r="B57" t="s">
        <v>6037</v>
      </c>
      <c r="C57" t="s">
        <v>1319</v>
      </c>
      <c r="D57">
        <v>22.530795134946739</v>
      </c>
      <c r="E57">
        <v>3707.1619997204139</v>
      </c>
      <c r="F57">
        <v>0</v>
      </c>
      <c r="G57">
        <v>267</v>
      </c>
      <c r="H57">
        <v>337</v>
      </c>
      <c r="I57">
        <v>4</v>
      </c>
    </row>
    <row r="58" spans="1:9" x14ac:dyDescent="0.25">
      <c r="A58">
        <v>1331</v>
      </c>
      <c r="B58" t="s">
        <v>6044</v>
      </c>
      <c r="C58" t="s">
        <v>1326</v>
      </c>
      <c r="D58">
        <v>22.082666024148239</v>
      </c>
      <c r="E58">
        <v>4164.3517828598469</v>
      </c>
      <c r="F58">
        <v>-109.32</v>
      </c>
      <c r="G58">
        <v>320</v>
      </c>
      <c r="H58">
        <v>398</v>
      </c>
      <c r="I58">
        <v>4</v>
      </c>
    </row>
    <row r="59" spans="1:9" x14ac:dyDescent="0.25">
      <c r="A59">
        <v>1333</v>
      </c>
      <c r="B59" t="s">
        <v>6046</v>
      </c>
      <c r="C59" t="s">
        <v>1328</v>
      </c>
      <c r="D59">
        <v>21.51765769402936</v>
      </c>
      <c r="E59">
        <v>3131.5157264719023</v>
      </c>
      <c r="F59">
        <v>0</v>
      </c>
      <c r="G59">
        <v>253</v>
      </c>
      <c r="H59">
        <v>268</v>
      </c>
      <c r="I59">
        <v>3</v>
      </c>
    </row>
    <row r="60" spans="1:9" x14ac:dyDescent="0.25">
      <c r="A60">
        <v>1349</v>
      </c>
      <c r="B60" t="s">
        <v>6061</v>
      </c>
      <c r="C60" t="s">
        <v>1344</v>
      </c>
      <c r="D60">
        <v>22.093303967277869</v>
      </c>
      <c r="E60">
        <v>3407.825937631188</v>
      </c>
      <c r="F60">
        <v>0</v>
      </c>
      <c r="G60">
        <v>253</v>
      </c>
      <c r="H60">
        <v>268</v>
      </c>
      <c r="I60">
        <v>3</v>
      </c>
    </row>
    <row r="61" spans="1:9" x14ac:dyDescent="0.25">
      <c r="A61">
        <v>1437</v>
      </c>
      <c r="B61" t="s">
        <v>6145</v>
      </c>
      <c r="C61" t="s">
        <v>1430</v>
      </c>
      <c r="D61">
        <v>23.16815068868749</v>
      </c>
      <c r="E61">
        <v>5775.8574067234031</v>
      </c>
      <c r="F61">
        <v>-30.247</v>
      </c>
      <c r="G61">
        <v>376</v>
      </c>
      <c r="H61">
        <v>527</v>
      </c>
      <c r="I61">
        <v>9</v>
      </c>
    </row>
    <row r="62" spans="1:9" x14ac:dyDescent="0.25">
      <c r="A62">
        <v>1447</v>
      </c>
      <c r="B62" t="s">
        <v>6154</v>
      </c>
      <c r="C62" t="s">
        <v>1440</v>
      </c>
      <c r="D62">
        <v>22.191509221494066</v>
      </c>
      <c r="E62">
        <v>4805.8704104487324</v>
      </c>
      <c r="F62">
        <v>-73.685000000000002</v>
      </c>
      <c r="G62">
        <v>293</v>
      </c>
      <c r="H62">
        <v>444</v>
      </c>
      <c r="I62">
        <v>9</v>
      </c>
    </row>
    <row r="63" spans="1:9" x14ac:dyDescent="0.25">
      <c r="A63">
        <v>1454</v>
      </c>
      <c r="B63" t="s">
        <v>6161</v>
      </c>
      <c r="C63" t="s">
        <v>1447</v>
      </c>
      <c r="D63">
        <v>22.993891048849701</v>
      </c>
      <c r="E63">
        <v>2970.6110801734781</v>
      </c>
      <c r="F63">
        <v>-136.11799999999999</v>
      </c>
      <c r="G63">
        <v>298</v>
      </c>
      <c r="H63">
        <v>338</v>
      </c>
      <c r="I63">
        <v>6</v>
      </c>
    </row>
    <row r="64" spans="1:9" x14ac:dyDescent="0.25">
      <c r="A64">
        <v>1499</v>
      </c>
      <c r="B64" t="s">
        <v>6201</v>
      </c>
      <c r="C64" t="s">
        <v>1492</v>
      </c>
      <c r="D64">
        <v>29.283586437170374</v>
      </c>
      <c r="E64">
        <v>9042.7352030571474</v>
      </c>
      <c r="F64">
        <v>-44.15</v>
      </c>
      <c r="G64">
        <v>374</v>
      </c>
      <c r="H64">
        <v>455</v>
      </c>
      <c r="I64">
        <v>5</v>
      </c>
    </row>
    <row r="65" spans="1:9" x14ac:dyDescent="0.25">
      <c r="A65">
        <v>1557</v>
      </c>
      <c r="B65" t="s">
        <v>6258</v>
      </c>
      <c r="C65" t="s">
        <v>1550</v>
      </c>
      <c r="D65">
        <v>28.646461141938925</v>
      </c>
      <c r="E65">
        <v>8887.7482004477188</v>
      </c>
      <c r="F65">
        <v>-28.15</v>
      </c>
      <c r="G65">
        <v>380</v>
      </c>
      <c r="H65">
        <v>443</v>
      </c>
      <c r="I65">
        <v>2</v>
      </c>
    </row>
    <row r="66" spans="1:9" x14ac:dyDescent="0.25">
      <c r="A66">
        <v>1559</v>
      </c>
      <c r="B66" t="s">
        <v>6260</v>
      </c>
      <c r="C66" t="s">
        <v>1552</v>
      </c>
      <c r="D66">
        <v>23.461108590069124</v>
      </c>
      <c r="E66">
        <v>5465.9755049082642</v>
      </c>
      <c r="F66">
        <v>0</v>
      </c>
      <c r="G66">
        <v>333</v>
      </c>
      <c r="H66">
        <v>388</v>
      </c>
      <c r="I66">
        <v>2</v>
      </c>
    </row>
    <row r="67" spans="1:9" x14ac:dyDescent="0.25">
      <c r="A67">
        <v>1589</v>
      </c>
      <c r="B67" t="s">
        <v>6290</v>
      </c>
      <c r="C67" t="s">
        <v>1582</v>
      </c>
      <c r="D67">
        <v>23.274990637002411</v>
      </c>
      <c r="E67">
        <v>6794.9286094254294</v>
      </c>
      <c r="F67">
        <v>0</v>
      </c>
      <c r="G67">
        <v>373</v>
      </c>
      <c r="H67">
        <v>403</v>
      </c>
      <c r="I67">
        <v>9</v>
      </c>
    </row>
    <row r="68" spans="1:9" x14ac:dyDescent="0.25">
      <c r="A68">
        <v>1597</v>
      </c>
      <c r="B68" t="s">
        <v>6298</v>
      </c>
      <c r="C68" t="s">
        <v>1590</v>
      </c>
      <c r="D68">
        <v>21.492927930130602</v>
      </c>
      <c r="E68">
        <v>3862.9134605807171</v>
      </c>
      <c r="F68">
        <v>-68.81</v>
      </c>
      <c r="G68">
        <v>273</v>
      </c>
      <c r="H68">
        <v>348</v>
      </c>
      <c r="I68">
        <v>5</v>
      </c>
    </row>
    <row r="69" spans="1:9" x14ac:dyDescent="0.25">
      <c r="A69">
        <v>1598</v>
      </c>
      <c r="B69" t="s">
        <v>6299</v>
      </c>
      <c r="C69" t="s">
        <v>1591</v>
      </c>
      <c r="D69">
        <v>20.75308431390069</v>
      </c>
      <c r="E69">
        <v>3324.6036046151039</v>
      </c>
      <c r="F69">
        <v>-87.430999999999997</v>
      </c>
      <c r="G69">
        <v>275</v>
      </c>
      <c r="H69">
        <v>337</v>
      </c>
      <c r="I69">
        <v>4</v>
      </c>
    </row>
    <row r="70" spans="1:9" x14ac:dyDescent="0.25">
      <c r="A70">
        <v>1613</v>
      </c>
      <c r="B70" t="s">
        <v>6313</v>
      </c>
      <c r="C70" t="s">
        <v>1606</v>
      </c>
      <c r="D70">
        <v>25.446788896714395</v>
      </c>
      <c r="E70">
        <v>7213.0089847603585</v>
      </c>
      <c r="F70">
        <v>0</v>
      </c>
      <c r="G70">
        <v>395</v>
      </c>
      <c r="H70">
        <v>518</v>
      </c>
      <c r="I70">
        <v>4</v>
      </c>
    </row>
    <row r="71" spans="1:9" x14ac:dyDescent="0.25">
      <c r="A71">
        <v>1619</v>
      </c>
      <c r="B71" t="s">
        <v>6319</v>
      </c>
      <c r="C71" t="s">
        <v>1612</v>
      </c>
      <c r="D71">
        <v>19.618646690284379</v>
      </c>
      <c r="E71">
        <v>2771.8749607971622</v>
      </c>
      <c r="F71">
        <v>-107.515</v>
      </c>
      <c r="G71">
        <v>303</v>
      </c>
      <c r="H71">
        <v>363</v>
      </c>
      <c r="I71">
        <v>5</v>
      </c>
    </row>
    <row r="72" spans="1:9" x14ac:dyDescent="0.25">
      <c r="A72">
        <v>1657</v>
      </c>
      <c r="B72" t="s">
        <v>6357</v>
      </c>
      <c r="C72" t="s">
        <v>1650</v>
      </c>
      <c r="D72">
        <v>28.13045182259896</v>
      </c>
      <c r="E72">
        <v>8430.7541370411891</v>
      </c>
      <c r="F72">
        <v>-28.15</v>
      </c>
      <c r="G72">
        <v>387</v>
      </c>
      <c r="H72">
        <v>430</v>
      </c>
      <c r="I72">
        <v>5</v>
      </c>
    </row>
    <row r="73" spans="1:9" x14ac:dyDescent="0.25">
      <c r="A73">
        <v>1674</v>
      </c>
      <c r="B73" t="s">
        <v>6374</v>
      </c>
      <c r="C73" t="s">
        <v>1667</v>
      </c>
      <c r="D73">
        <v>19.048895034873929</v>
      </c>
      <c r="E73">
        <v>1660.3434536859606</v>
      </c>
      <c r="F73">
        <v>-90.995000000000005</v>
      </c>
      <c r="G73">
        <v>266</v>
      </c>
      <c r="H73">
        <v>308</v>
      </c>
      <c r="I73">
        <v>2</v>
      </c>
    </row>
    <row r="74" spans="1:9" x14ac:dyDescent="0.25">
      <c r="A74">
        <v>1676</v>
      </c>
      <c r="B74" t="s">
        <v>6376</v>
      </c>
      <c r="C74" t="s">
        <v>1669</v>
      </c>
      <c r="D74">
        <v>21.477845997771489</v>
      </c>
      <c r="E74">
        <v>2487.3284027602372</v>
      </c>
      <c r="F74">
        <v>-5.6970000000000001</v>
      </c>
      <c r="G74">
        <v>218</v>
      </c>
      <c r="H74">
        <v>273</v>
      </c>
      <c r="I74">
        <v>1</v>
      </c>
    </row>
    <row r="75" spans="1:9" x14ac:dyDescent="0.25">
      <c r="A75">
        <v>1684</v>
      </c>
      <c r="B75" t="s">
        <v>6384</v>
      </c>
      <c r="C75" t="s">
        <v>1677</v>
      </c>
      <c r="D75">
        <v>29.194706652580805</v>
      </c>
      <c r="E75">
        <v>9081.3265292157284</v>
      </c>
      <c r="F75">
        <v>-27.15</v>
      </c>
      <c r="G75">
        <v>370</v>
      </c>
      <c r="H75">
        <v>440</v>
      </c>
      <c r="I75">
        <v>3</v>
      </c>
    </row>
    <row r="76" spans="1:9" x14ac:dyDescent="0.25">
      <c r="A76">
        <v>1688</v>
      </c>
      <c r="B76" t="s">
        <v>6388</v>
      </c>
      <c r="C76" t="s">
        <v>1681</v>
      </c>
      <c r="D76">
        <v>24.344449309294429</v>
      </c>
      <c r="E76">
        <v>5840.4264979011432</v>
      </c>
      <c r="F76">
        <v>-40.709000000000003</v>
      </c>
      <c r="G76">
        <v>368</v>
      </c>
      <c r="H76">
        <v>496</v>
      </c>
      <c r="I76">
        <v>4</v>
      </c>
    </row>
    <row r="77" spans="1:9" x14ac:dyDescent="0.25">
      <c r="A77">
        <v>1789</v>
      </c>
      <c r="B77" t="s">
        <v>6488</v>
      </c>
      <c r="C77" t="s">
        <v>1782</v>
      </c>
      <c r="D77">
        <v>33.848000867012473</v>
      </c>
      <c r="E77">
        <v>10783.005990491118</v>
      </c>
      <c r="F77">
        <v>0</v>
      </c>
      <c r="G77">
        <v>348</v>
      </c>
      <c r="H77">
        <v>405</v>
      </c>
      <c r="I77">
        <v>4</v>
      </c>
    </row>
    <row r="78" spans="1:9" x14ac:dyDescent="0.25">
      <c r="A78">
        <v>1793</v>
      </c>
      <c r="B78" t="s">
        <v>6492</v>
      </c>
      <c r="C78" t="s">
        <v>1786</v>
      </c>
      <c r="D78">
        <v>30.200706079709903</v>
      </c>
      <c r="E78">
        <v>8818.8088027634767</v>
      </c>
      <c r="F78">
        <v>-19.149999999999999</v>
      </c>
      <c r="G78">
        <v>348</v>
      </c>
      <c r="H78">
        <v>402</v>
      </c>
      <c r="I78">
        <v>5</v>
      </c>
    </row>
    <row r="79" spans="1:9" x14ac:dyDescent="0.25">
      <c r="A79">
        <v>1860</v>
      </c>
      <c r="B79" t="s">
        <v>6558</v>
      </c>
      <c r="C79" t="s">
        <v>1853</v>
      </c>
      <c r="D79">
        <v>27.962224955704816</v>
      </c>
      <c r="E79">
        <v>5736.6121463984127</v>
      </c>
      <c r="F79">
        <v>-0.15</v>
      </c>
      <c r="G79">
        <v>248</v>
      </c>
      <c r="H79">
        <v>350</v>
      </c>
      <c r="I79">
        <v>6</v>
      </c>
    </row>
    <row r="80" spans="1:9" x14ac:dyDescent="0.25">
      <c r="A80">
        <v>1898</v>
      </c>
      <c r="B80" t="s">
        <v>6595</v>
      </c>
      <c r="C80" t="s">
        <v>1891</v>
      </c>
      <c r="D80">
        <v>25.64713682565581</v>
      </c>
      <c r="E80">
        <v>7245.5629328051082</v>
      </c>
      <c r="F80">
        <v>0</v>
      </c>
      <c r="G80">
        <v>353</v>
      </c>
      <c r="H80">
        <v>400</v>
      </c>
      <c r="I80">
        <v>6</v>
      </c>
    </row>
    <row r="81" spans="1:9" x14ac:dyDescent="0.25">
      <c r="A81">
        <v>1999</v>
      </c>
      <c r="B81" t="s">
        <v>6690</v>
      </c>
      <c r="C81" t="s">
        <v>1992</v>
      </c>
      <c r="D81">
        <v>13.257340905571589</v>
      </c>
      <c r="E81">
        <v>637.26805550721815</v>
      </c>
      <c r="F81">
        <v>-298.005</v>
      </c>
      <c r="G81">
        <v>403</v>
      </c>
      <c r="H81">
        <v>453</v>
      </c>
      <c r="I81">
        <v>8</v>
      </c>
    </row>
    <row r="82" spans="1:9" x14ac:dyDescent="0.25">
      <c r="A82">
        <v>2022</v>
      </c>
      <c r="B82" t="s">
        <v>6712</v>
      </c>
      <c r="C82" t="s">
        <v>2015</v>
      </c>
      <c r="D82">
        <v>21.137754179536277</v>
      </c>
      <c r="E82">
        <v>3811.4460785821134</v>
      </c>
      <c r="F82">
        <v>-80.355000000000004</v>
      </c>
      <c r="G82">
        <v>336</v>
      </c>
      <c r="H82">
        <v>477</v>
      </c>
      <c r="I82">
        <v>5</v>
      </c>
    </row>
    <row r="83" spans="1:9" x14ac:dyDescent="0.25">
      <c r="A83">
        <v>2037</v>
      </c>
      <c r="B83" t="s">
        <v>6726</v>
      </c>
      <c r="C83" t="s">
        <v>2030</v>
      </c>
      <c r="D83">
        <v>26.606370749546201</v>
      </c>
      <c r="E83">
        <v>9154.1572957071294</v>
      </c>
      <c r="F83">
        <v>0</v>
      </c>
      <c r="G83">
        <v>288</v>
      </c>
      <c r="H83">
        <v>308</v>
      </c>
      <c r="I83">
        <v>4</v>
      </c>
    </row>
    <row r="84" spans="1:9" x14ac:dyDescent="0.25">
      <c r="A84">
        <v>2048</v>
      </c>
      <c r="B84" t="s">
        <v>6737</v>
      </c>
      <c r="C84" t="s">
        <v>2041</v>
      </c>
      <c r="D84">
        <v>21.770942054258704</v>
      </c>
      <c r="E84">
        <v>3557.4939686758007</v>
      </c>
      <c r="F84">
        <v>0</v>
      </c>
      <c r="G84">
        <v>267</v>
      </c>
      <c r="H84">
        <v>287</v>
      </c>
      <c r="I84">
        <v>4</v>
      </c>
    </row>
    <row r="85" spans="1:9" x14ac:dyDescent="0.25">
      <c r="A85">
        <v>2056</v>
      </c>
      <c r="B85" t="s">
        <v>6744</v>
      </c>
      <c r="C85" t="s">
        <v>2049</v>
      </c>
      <c r="D85">
        <v>23.866294488883284</v>
      </c>
      <c r="E85">
        <v>6290.6624740597335</v>
      </c>
      <c r="F85">
        <v>0</v>
      </c>
      <c r="G85">
        <v>393</v>
      </c>
      <c r="H85">
        <v>473</v>
      </c>
      <c r="I85">
        <v>5</v>
      </c>
    </row>
    <row r="86" spans="1:9" x14ac:dyDescent="0.25">
      <c r="A86">
        <v>2061</v>
      </c>
      <c r="B86" t="s">
        <v>6749</v>
      </c>
      <c r="C86" t="s">
        <v>2054</v>
      </c>
      <c r="D86">
        <v>26.790255195072703</v>
      </c>
      <c r="E86">
        <v>4495.9585750273836</v>
      </c>
      <c r="F86">
        <v>-90.106999999999999</v>
      </c>
      <c r="G86">
        <v>313</v>
      </c>
      <c r="H86">
        <v>343</v>
      </c>
      <c r="I86">
        <v>8</v>
      </c>
    </row>
    <row r="87" spans="1:9" x14ac:dyDescent="0.25">
      <c r="A87">
        <v>2065</v>
      </c>
      <c r="B87" t="s">
        <v>6753</v>
      </c>
      <c r="C87" t="s">
        <v>2058</v>
      </c>
      <c r="D87">
        <v>42.872637751238692</v>
      </c>
      <c r="E87">
        <v>21310.533257159263</v>
      </c>
      <c r="F87">
        <v>229.4</v>
      </c>
      <c r="G87">
        <v>273</v>
      </c>
      <c r="H87">
        <v>371</v>
      </c>
      <c r="I87">
        <v>4</v>
      </c>
    </row>
    <row r="88" spans="1:9" x14ac:dyDescent="0.25">
      <c r="A88">
        <v>2084</v>
      </c>
      <c r="B88" t="s">
        <v>6771</v>
      </c>
      <c r="C88" t="s">
        <v>2077</v>
      </c>
      <c r="D88">
        <v>13.74346267040449</v>
      </c>
      <c r="E88">
        <v>1149.1050906586786</v>
      </c>
      <c r="F88">
        <v>-213.8</v>
      </c>
      <c r="G88">
        <v>373</v>
      </c>
      <c r="H88">
        <v>443</v>
      </c>
      <c r="I88">
        <v>12</v>
      </c>
    </row>
    <row r="89" spans="1:9" x14ac:dyDescent="0.25">
      <c r="A89">
        <v>2104</v>
      </c>
      <c r="B89" t="s">
        <v>6790</v>
      </c>
      <c r="C89" t="s">
        <v>2097</v>
      </c>
      <c r="D89">
        <v>27.415729409733604</v>
      </c>
      <c r="E89">
        <v>9141.2628191863623</v>
      </c>
      <c r="F89">
        <v>0</v>
      </c>
      <c r="G89">
        <v>418</v>
      </c>
      <c r="H89">
        <v>508</v>
      </c>
      <c r="I89">
        <v>10</v>
      </c>
    </row>
    <row r="90" spans="1:9" x14ac:dyDescent="0.25">
      <c r="A90">
        <v>2131</v>
      </c>
      <c r="B90" t="s">
        <v>6817</v>
      </c>
      <c r="C90" t="s">
        <v>2124</v>
      </c>
      <c r="D90">
        <v>24.851340391666135</v>
      </c>
      <c r="E90">
        <v>4513.0667822683299</v>
      </c>
      <c r="F90">
        <v>0.05</v>
      </c>
      <c r="G90">
        <v>250</v>
      </c>
      <c r="H90">
        <v>291</v>
      </c>
      <c r="I90">
        <v>3</v>
      </c>
    </row>
    <row r="91" spans="1:9" x14ac:dyDescent="0.25">
      <c r="A91">
        <v>2134</v>
      </c>
      <c r="B91" t="s">
        <v>6820</v>
      </c>
      <c r="C91" t="s">
        <v>2127</v>
      </c>
      <c r="D91">
        <v>23.295414566777271</v>
      </c>
      <c r="E91">
        <v>5472.1556432978614</v>
      </c>
      <c r="F91">
        <v>-83.147999999999996</v>
      </c>
      <c r="G91">
        <v>273</v>
      </c>
      <c r="H91">
        <v>387</v>
      </c>
      <c r="I91">
        <v>4</v>
      </c>
    </row>
    <row r="92" spans="1:9" x14ac:dyDescent="0.25">
      <c r="A92">
        <v>2137</v>
      </c>
      <c r="B92" t="s">
        <v>6823</v>
      </c>
      <c r="C92" t="s">
        <v>2130</v>
      </c>
      <c r="D92">
        <v>21.763067213240664</v>
      </c>
      <c r="E92">
        <v>4801.6037202714133</v>
      </c>
      <c r="F92">
        <v>-85.07</v>
      </c>
      <c r="G92">
        <v>443</v>
      </c>
      <c r="H92">
        <v>653</v>
      </c>
      <c r="I92">
        <v>6</v>
      </c>
    </row>
    <row r="93" spans="1:9" x14ac:dyDescent="0.25">
      <c r="A93">
        <v>2166</v>
      </c>
      <c r="B93" t="s">
        <v>6852</v>
      </c>
      <c r="C93" t="s">
        <v>2159</v>
      </c>
      <c r="D93">
        <v>23.862610352734496</v>
      </c>
      <c r="E93">
        <v>4905.3121528598658</v>
      </c>
      <c r="F93">
        <v>-60.15</v>
      </c>
      <c r="G93">
        <v>245</v>
      </c>
      <c r="H93">
        <v>360</v>
      </c>
      <c r="I93">
        <v>9</v>
      </c>
    </row>
    <row r="94" spans="1:9" x14ac:dyDescent="0.25">
      <c r="A94">
        <v>2189</v>
      </c>
      <c r="B94" t="s">
        <v>6873</v>
      </c>
      <c r="C94" t="s">
        <v>2182</v>
      </c>
      <c r="D94">
        <v>25.444256053112102</v>
      </c>
      <c r="E94">
        <v>8079.7710913161072</v>
      </c>
      <c r="F94">
        <v>0</v>
      </c>
      <c r="G94">
        <v>403</v>
      </c>
      <c r="H94">
        <v>503</v>
      </c>
      <c r="I94">
        <v>11</v>
      </c>
    </row>
    <row r="95" spans="1:9" x14ac:dyDescent="0.25">
      <c r="A95">
        <v>2274</v>
      </c>
      <c r="B95" t="s">
        <v>6955</v>
      </c>
      <c r="C95" t="s">
        <v>2267</v>
      </c>
      <c r="D95">
        <v>23.232991484906201</v>
      </c>
      <c r="E95">
        <v>4877.5498843936366</v>
      </c>
      <c r="F95">
        <v>0</v>
      </c>
      <c r="G95">
        <v>304</v>
      </c>
      <c r="H95">
        <v>338</v>
      </c>
      <c r="I95">
        <v>6</v>
      </c>
    </row>
    <row r="96" spans="1:9" x14ac:dyDescent="0.25">
      <c r="A96">
        <v>2317</v>
      </c>
      <c r="B96" t="s">
        <v>6997</v>
      </c>
      <c r="C96" t="s">
        <v>2310</v>
      </c>
      <c r="D96">
        <v>23.205314412088413</v>
      </c>
      <c r="E96">
        <v>6769.1511693093607</v>
      </c>
      <c r="F96">
        <v>0</v>
      </c>
      <c r="G96">
        <v>374</v>
      </c>
      <c r="H96">
        <v>405</v>
      </c>
      <c r="I96">
        <v>11</v>
      </c>
    </row>
    <row r="97" spans="1:9" x14ac:dyDescent="0.25">
      <c r="A97">
        <v>2341</v>
      </c>
      <c r="B97" t="s">
        <v>7021</v>
      </c>
      <c r="C97" t="s">
        <v>2334</v>
      </c>
      <c r="D97">
        <v>33.364457997483726</v>
      </c>
      <c r="E97">
        <v>12157.649291008562</v>
      </c>
      <c r="F97">
        <v>0</v>
      </c>
      <c r="G97">
        <v>354</v>
      </c>
      <c r="H97">
        <v>465</v>
      </c>
      <c r="I97">
        <v>9</v>
      </c>
    </row>
    <row r="98" spans="1:9" x14ac:dyDescent="0.25">
      <c r="A98">
        <v>2368</v>
      </c>
      <c r="B98" t="s">
        <v>7046</v>
      </c>
      <c r="C98" t="s">
        <v>2361</v>
      </c>
      <c r="D98">
        <v>27.340204618683401</v>
      </c>
      <c r="E98">
        <v>8351.4761322894046</v>
      </c>
      <c r="F98">
        <v>0</v>
      </c>
      <c r="G98">
        <v>383</v>
      </c>
      <c r="H98">
        <v>466</v>
      </c>
      <c r="I98">
        <v>6</v>
      </c>
    </row>
    <row r="99" spans="1:9" x14ac:dyDescent="0.25">
      <c r="A99">
        <v>2524</v>
      </c>
      <c r="B99" t="s">
        <v>7199</v>
      </c>
      <c r="C99" t="s">
        <v>2515</v>
      </c>
      <c r="D99">
        <v>29.227173102392019</v>
      </c>
      <c r="E99">
        <v>9959.3713027271478</v>
      </c>
      <c r="F99">
        <v>-200</v>
      </c>
      <c r="G99">
        <v>404</v>
      </c>
      <c r="H99">
        <v>460</v>
      </c>
      <c r="I99">
        <v>12</v>
      </c>
    </row>
    <row r="100" spans="1:9" x14ac:dyDescent="0.25">
      <c r="A100">
        <v>2562</v>
      </c>
      <c r="B100" t="s">
        <v>7236</v>
      </c>
      <c r="C100" t="s">
        <v>2553</v>
      </c>
      <c r="D100">
        <v>23.003700061345857</v>
      </c>
      <c r="E100">
        <v>5842.9248027270414</v>
      </c>
      <c r="F100">
        <v>-2.2389999999999999</v>
      </c>
      <c r="G100">
        <v>435</v>
      </c>
      <c r="H100">
        <v>530</v>
      </c>
      <c r="I100">
        <v>7</v>
      </c>
    </row>
    <row r="101" spans="1:9" x14ac:dyDescent="0.25">
      <c r="A101">
        <v>2571</v>
      </c>
      <c r="B101" t="s">
        <v>7245</v>
      </c>
      <c r="C101" t="s">
        <v>2562</v>
      </c>
      <c r="D101">
        <v>44.32773337490535</v>
      </c>
      <c r="E101">
        <v>17119.282675243063</v>
      </c>
      <c r="F101">
        <v>0</v>
      </c>
      <c r="G101">
        <v>378</v>
      </c>
      <c r="H101">
        <v>408</v>
      </c>
      <c r="I101">
        <v>4</v>
      </c>
    </row>
    <row r="102" spans="1:9" x14ac:dyDescent="0.25">
      <c r="A102">
        <v>2582</v>
      </c>
      <c r="B102" t="s">
        <v>7256</v>
      </c>
      <c r="C102" t="s">
        <v>2573</v>
      </c>
      <c r="D102">
        <v>59.482427422954963</v>
      </c>
      <c r="E102">
        <v>67651.842757111517</v>
      </c>
      <c r="F102">
        <v>949.05499999999995</v>
      </c>
      <c r="G102">
        <v>333</v>
      </c>
      <c r="H102">
        <v>449</v>
      </c>
      <c r="I102">
        <v>8</v>
      </c>
    </row>
    <row r="103" spans="1:9" x14ac:dyDescent="0.25">
      <c r="A103">
        <v>2650</v>
      </c>
      <c r="B103" t="s">
        <v>7323</v>
      </c>
      <c r="C103" t="s">
        <v>2641</v>
      </c>
      <c r="D103">
        <v>21.411969038260931</v>
      </c>
      <c r="E103">
        <v>5085.4756208760919</v>
      </c>
      <c r="F103">
        <v>0</v>
      </c>
      <c r="G103">
        <v>333</v>
      </c>
      <c r="H103">
        <v>393</v>
      </c>
      <c r="I103">
        <v>8</v>
      </c>
    </row>
    <row r="104" spans="1:9" x14ac:dyDescent="0.25">
      <c r="A104">
        <v>2694</v>
      </c>
      <c r="B104" t="s">
        <v>7365</v>
      </c>
      <c r="C104" t="s">
        <v>2685</v>
      </c>
      <c r="D104">
        <v>20.780830464271265</v>
      </c>
      <c r="E104">
        <v>4356.490995944735</v>
      </c>
      <c r="F104">
        <v>0</v>
      </c>
      <c r="G104">
        <v>331</v>
      </c>
      <c r="H104">
        <v>434</v>
      </c>
      <c r="I104">
        <v>4</v>
      </c>
    </row>
    <row r="105" spans="1:9" x14ac:dyDescent="0.25">
      <c r="A105">
        <v>2704</v>
      </c>
      <c r="B105" t="s">
        <v>7375</v>
      </c>
      <c r="C105" t="s">
        <v>2695</v>
      </c>
      <c r="D105">
        <v>34.227075450872078</v>
      </c>
      <c r="E105">
        <v>10218.246339562282</v>
      </c>
      <c r="F105">
        <v>0</v>
      </c>
      <c r="G105">
        <v>288</v>
      </c>
      <c r="H105">
        <v>329</v>
      </c>
      <c r="I105">
        <v>9</v>
      </c>
    </row>
    <row r="106" spans="1:9" x14ac:dyDescent="0.25">
      <c r="A106">
        <v>2729</v>
      </c>
      <c r="B106" t="s">
        <v>7400</v>
      </c>
      <c r="C106" t="s">
        <v>2720</v>
      </c>
      <c r="D106">
        <v>22.283934987126848</v>
      </c>
      <c r="E106">
        <v>4345.1714876275764</v>
      </c>
      <c r="F106">
        <v>-84.507000000000005</v>
      </c>
      <c r="G106">
        <v>356</v>
      </c>
      <c r="H106">
        <v>489</v>
      </c>
      <c r="I106">
        <v>5</v>
      </c>
    </row>
    <row r="107" spans="1:9" x14ac:dyDescent="0.25">
      <c r="A107">
        <v>2755</v>
      </c>
      <c r="B107" t="s">
        <v>7426</v>
      </c>
      <c r="C107" t="s">
        <v>2746</v>
      </c>
      <c r="D107">
        <v>28.28564605786676</v>
      </c>
      <c r="E107">
        <v>8993.897373234744</v>
      </c>
      <c r="F107">
        <v>0</v>
      </c>
      <c r="G107">
        <v>396</v>
      </c>
      <c r="H107">
        <v>476</v>
      </c>
      <c r="I107">
        <v>10</v>
      </c>
    </row>
    <row r="108" spans="1:9" x14ac:dyDescent="0.25">
      <c r="A108">
        <v>2759</v>
      </c>
      <c r="B108" t="s">
        <v>7429</v>
      </c>
      <c r="C108" t="s">
        <v>2750</v>
      </c>
      <c r="D108">
        <v>20.205184191022752</v>
      </c>
      <c r="E108">
        <v>4043.3394232975447</v>
      </c>
      <c r="F108">
        <v>0</v>
      </c>
      <c r="G108">
        <v>294</v>
      </c>
      <c r="H108">
        <v>411</v>
      </c>
      <c r="I108">
        <v>5</v>
      </c>
    </row>
    <row r="109" spans="1:9" x14ac:dyDescent="0.25">
      <c r="A109">
        <v>2816</v>
      </c>
      <c r="B109" t="s">
        <v>7486</v>
      </c>
      <c r="C109" t="s">
        <v>2806</v>
      </c>
      <c r="D109">
        <v>26.233858533201623</v>
      </c>
      <c r="E109">
        <v>6521.4666960261775</v>
      </c>
      <c r="F109">
        <v>-8.4860000000000007</v>
      </c>
      <c r="G109">
        <v>314</v>
      </c>
      <c r="H109">
        <v>482</v>
      </c>
      <c r="I109">
        <v>4</v>
      </c>
    </row>
    <row r="110" spans="1:9" x14ac:dyDescent="0.25">
      <c r="A110">
        <v>2826</v>
      </c>
      <c r="B110" t="s">
        <v>7496</v>
      </c>
      <c r="C110" t="s">
        <v>2816</v>
      </c>
      <c r="D110">
        <v>19.922610948410519</v>
      </c>
      <c r="E110">
        <v>2830.8119288374378</v>
      </c>
      <c r="F110">
        <v>-77.161000000000001</v>
      </c>
      <c r="G110">
        <v>273</v>
      </c>
      <c r="H110">
        <v>321</v>
      </c>
      <c r="I110">
        <v>3</v>
      </c>
    </row>
    <row r="111" spans="1:9" x14ac:dyDescent="0.25">
      <c r="A111">
        <v>2842</v>
      </c>
      <c r="B111" t="s">
        <v>7511</v>
      </c>
      <c r="C111" t="s">
        <v>2832</v>
      </c>
      <c r="D111">
        <v>25.486577567121337</v>
      </c>
      <c r="E111">
        <v>6431.1178621472764</v>
      </c>
      <c r="F111">
        <v>0</v>
      </c>
      <c r="G111">
        <v>326</v>
      </c>
      <c r="H111">
        <v>461</v>
      </c>
      <c r="I111">
        <v>8</v>
      </c>
    </row>
    <row r="112" spans="1:9" x14ac:dyDescent="0.25">
      <c r="A112">
        <v>2850</v>
      </c>
      <c r="B112" t="s">
        <v>7519</v>
      </c>
      <c r="C112" t="s">
        <v>2840</v>
      </c>
      <c r="D112">
        <v>26.85389864704306</v>
      </c>
      <c r="E112">
        <v>8312.3321857085066</v>
      </c>
      <c r="F112">
        <v>0</v>
      </c>
      <c r="G112">
        <v>391</v>
      </c>
      <c r="H112">
        <v>476</v>
      </c>
      <c r="I112">
        <v>10</v>
      </c>
    </row>
    <row r="113" spans="1:9" x14ac:dyDescent="0.25">
      <c r="A113">
        <v>2868</v>
      </c>
      <c r="B113" t="s">
        <v>7535</v>
      </c>
      <c r="C113" t="s">
        <v>2858</v>
      </c>
      <c r="D113">
        <v>25.961646923507868</v>
      </c>
      <c r="E113">
        <v>6147.9021982941022</v>
      </c>
      <c r="F113">
        <v>0</v>
      </c>
      <c r="G113">
        <v>353</v>
      </c>
      <c r="H113">
        <v>427</v>
      </c>
      <c r="I113">
        <v>4</v>
      </c>
    </row>
    <row r="114" spans="1:9" x14ac:dyDescent="0.25">
      <c r="A114">
        <v>2890</v>
      </c>
      <c r="B114" t="s">
        <v>7556</v>
      </c>
      <c r="C114" t="s">
        <v>2880</v>
      </c>
      <c r="D114">
        <v>23.62583552762192</v>
      </c>
      <c r="E114">
        <v>5118.3266023978376</v>
      </c>
      <c r="F114">
        <v>0</v>
      </c>
      <c r="G114">
        <v>303</v>
      </c>
      <c r="H114">
        <v>381</v>
      </c>
      <c r="I114">
        <v>3</v>
      </c>
    </row>
    <row r="115" spans="1:9" x14ac:dyDescent="0.25">
      <c r="A115">
        <v>2896</v>
      </c>
      <c r="B115" t="s">
        <v>7562</v>
      </c>
      <c r="C115" t="s">
        <v>2886</v>
      </c>
      <c r="D115">
        <v>21.608863089562853</v>
      </c>
      <c r="E115">
        <v>3314.7922895338565</v>
      </c>
      <c r="F115">
        <v>-62.292000000000002</v>
      </c>
      <c r="G115">
        <v>278</v>
      </c>
      <c r="H115">
        <v>318</v>
      </c>
      <c r="I115">
        <v>4</v>
      </c>
    </row>
    <row r="116" spans="1:9" x14ac:dyDescent="0.25">
      <c r="A116">
        <v>2916</v>
      </c>
      <c r="B116" t="s">
        <v>7582</v>
      </c>
      <c r="C116" t="s">
        <v>2906</v>
      </c>
      <c r="D116">
        <v>24.53010674534254</v>
      </c>
      <c r="E116">
        <v>5470.4816639352548</v>
      </c>
      <c r="F116">
        <v>-47.66</v>
      </c>
      <c r="G116">
        <v>325</v>
      </c>
      <c r="H116">
        <v>468</v>
      </c>
      <c r="I116">
        <v>4</v>
      </c>
    </row>
    <row r="117" spans="1:9" x14ac:dyDescent="0.25">
      <c r="A117">
        <v>2927</v>
      </c>
      <c r="B117" t="s">
        <v>7592</v>
      </c>
      <c r="C117" t="s">
        <v>2916</v>
      </c>
      <c r="D117">
        <v>20.471616312133094</v>
      </c>
      <c r="E117">
        <v>2255.4995304274107</v>
      </c>
      <c r="F117">
        <v>-50.970999999999997</v>
      </c>
      <c r="G117">
        <v>195</v>
      </c>
      <c r="H117">
        <v>296</v>
      </c>
      <c r="I117">
        <v>3</v>
      </c>
    </row>
    <row r="118" spans="1:9" x14ac:dyDescent="0.25">
      <c r="A118">
        <v>2931</v>
      </c>
      <c r="B118" t="s">
        <v>7596</v>
      </c>
      <c r="C118" t="s">
        <v>2920</v>
      </c>
      <c r="D118">
        <v>23.90778707225904</v>
      </c>
      <c r="E118">
        <v>5152.8078141654232</v>
      </c>
      <c r="F118">
        <v>0</v>
      </c>
      <c r="G118">
        <v>292</v>
      </c>
      <c r="H118">
        <v>337</v>
      </c>
      <c r="I118">
        <v>6</v>
      </c>
    </row>
    <row r="119" spans="1:9" x14ac:dyDescent="0.25">
      <c r="A119">
        <v>2950</v>
      </c>
      <c r="B119" t="s">
        <v>7614</v>
      </c>
      <c r="C119" t="s">
        <v>2939</v>
      </c>
      <c r="D119">
        <v>27.06364112316389</v>
      </c>
      <c r="E119">
        <v>6980.8623556846987</v>
      </c>
      <c r="F119">
        <v>73.760999999999996</v>
      </c>
      <c r="G119">
        <v>293</v>
      </c>
      <c r="H119">
        <v>318</v>
      </c>
      <c r="I119">
        <v>6</v>
      </c>
    </row>
    <row r="120" spans="1:9" x14ac:dyDescent="0.25">
      <c r="A120">
        <v>2991</v>
      </c>
      <c r="B120" t="s">
        <v>7651</v>
      </c>
      <c r="C120" t="s">
        <v>2976</v>
      </c>
      <c r="D120">
        <v>30.353413523077272</v>
      </c>
      <c r="E120">
        <v>10670.497077677242</v>
      </c>
      <c r="F120">
        <v>49.204000000000001</v>
      </c>
      <c r="G120">
        <v>370</v>
      </c>
      <c r="H120">
        <v>407</v>
      </c>
      <c r="I120">
        <v>6</v>
      </c>
    </row>
    <row r="121" spans="1:9" x14ac:dyDescent="0.25">
      <c r="A121">
        <v>2992</v>
      </c>
      <c r="B121" t="s">
        <v>7652</v>
      </c>
      <c r="C121" t="s">
        <v>2977</v>
      </c>
      <c r="D121">
        <v>31.859994949423275</v>
      </c>
      <c r="E121">
        <v>11571.991377775714</v>
      </c>
      <c r="F121">
        <v>0</v>
      </c>
      <c r="G121">
        <v>404</v>
      </c>
      <c r="H121">
        <v>470</v>
      </c>
      <c r="I121">
        <v>11</v>
      </c>
    </row>
    <row r="122" spans="1:9" x14ac:dyDescent="0.25">
      <c r="A122">
        <v>2993</v>
      </c>
      <c r="B122" t="s">
        <v>7653</v>
      </c>
      <c r="C122" t="s">
        <v>2978</v>
      </c>
      <c r="D122">
        <v>20.10912034094304</v>
      </c>
      <c r="E122">
        <v>4920.605923047533</v>
      </c>
      <c r="F122">
        <v>-9.0340000000000007</v>
      </c>
      <c r="G122">
        <v>298</v>
      </c>
      <c r="H122">
        <v>444</v>
      </c>
      <c r="I122">
        <v>10</v>
      </c>
    </row>
    <row r="123" spans="1:9" x14ac:dyDescent="0.25">
      <c r="A123">
        <v>3022</v>
      </c>
      <c r="B123" t="s">
        <v>7680</v>
      </c>
      <c r="C123" t="s">
        <v>3007</v>
      </c>
      <c r="D123">
        <v>21.551574772449161</v>
      </c>
      <c r="E123">
        <v>3699.8374765396002</v>
      </c>
      <c r="F123">
        <v>-97.269000000000005</v>
      </c>
      <c r="G123">
        <v>391</v>
      </c>
      <c r="H123">
        <v>433</v>
      </c>
      <c r="I123">
        <v>8</v>
      </c>
    </row>
    <row r="124" spans="1:9" x14ac:dyDescent="0.25">
      <c r="A124">
        <v>3042</v>
      </c>
      <c r="B124" t="s">
        <v>9536</v>
      </c>
      <c r="C124" t="s">
        <v>3027</v>
      </c>
      <c r="D124">
        <v>21.99344085179472</v>
      </c>
      <c r="E124">
        <v>5908.9583380239246</v>
      </c>
      <c r="F124">
        <v>0</v>
      </c>
      <c r="G124">
        <v>426</v>
      </c>
      <c r="H124">
        <v>621</v>
      </c>
      <c r="I124">
        <v>10</v>
      </c>
    </row>
    <row r="125" spans="1:9" x14ac:dyDescent="0.25">
      <c r="A125">
        <v>3093</v>
      </c>
      <c r="B125" t="s">
        <v>9537</v>
      </c>
      <c r="C125" t="s">
        <v>3078</v>
      </c>
      <c r="D125">
        <v>32.790884050818903</v>
      </c>
      <c r="E125">
        <v>8121.5353797328326</v>
      </c>
      <c r="F125">
        <v>0</v>
      </c>
      <c r="G125">
        <v>293</v>
      </c>
      <c r="H125">
        <v>327</v>
      </c>
      <c r="I125">
        <v>8</v>
      </c>
    </row>
    <row r="126" spans="1:9" x14ac:dyDescent="0.25">
      <c r="A126">
        <v>3094</v>
      </c>
      <c r="B126" t="s">
        <v>9538</v>
      </c>
      <c r="C126" t="s">
        <v>3079</v>
      </c>
      <c r="D126">
        <v>28.264232016501914</v>
      </c>
      <c r="E126">
        <v>8077.4685062231129</v>
      </c>
      <c r="F126">
        <v>0</v>
      </c>
      <c r="G126">
        <v>293</v>
      </c>
      <c r="H126">
        <v>323</v>
      </c>
      <c r="I126">
        <v>8</v>
      </c>
    </row>
    <row r="127" spans="1:9" x14ac:dyDescent="0.25">
      <c r="A127">
        <v>3096</v>
      </c>
      <c r="B127" t="s">
        <v>7750</v>
      </c>
      <c r="C127" t="s">
        <v>3081</v>
      </c>
      <c r="D127">
        <v>21.216226279505506</v>
      </c>
      <c r="E127">
        <v>4611.580582886987</v>
      </c>
      <c r="F127">
        <v>0</v>
      </c>
      <c r="G127">
        <v>313</v>
      </c>
      <c r="H127">
        <v>338</v>
      </c>
      <c r="I127">
        <v>8</v>
      </c>
    </row>
    <row r="128" spans="1:9" x14ac:dyDescent="0.25">
      <c r="A128">
        <v>3111</v>
      </c>
      <c r="B128" t="s">
        <v>7765</v>
      </c>
      <c r="C128" t="s">
        <v>3096</v>
      </c>
      <c r="D128">
        <v>23.386666014012626</v>
      </c>
      <c r="E128">
        <v>4767.815586616819</v>
      </c>
      <c r="F128">
        <v>-6.8000000000000005E-2</v>
      </c>
      <c r="G128">
        <v>310</v>
      </c>
      <c r="H128">
        <v>385</v>
      </c>
      <c r="I128">
        <v>7</v>
      </c>
    </row>
    <row r="129" spans="1:9" x14ac:dyDescent="0.25">
      <c r="A129">
        <v>3290</v>
      </c>
      <c r="B129" t="s">
        <v>7938</v>
      </c>
      <c r="C129" t="s">
        <v>3272</v>
      </c>
      <c r="D129">
        <v>26.369711053688278</v>
      </c>
      <c r="E129">
        <v>6274.0285993479438</v>
      </c>
      <c r="F129">
        <v>0</v>
      </c>
      <c r="G129">
        <v>273</v>
      </c>
      <c r="H129">
        <v>331</v>
      </c>
      <c r="I129">
        <v>3</v>
      </c>
    </row>
    <row r="130" spans="1:9" x14ac:dyDescent="0.25">
      <c r="A130">
        <v>3296</v>
      </c>
      <c r="B130" t="s">
        <v>7944</v>
      </c>
      <c r="C130" t="s">
        <v>3278</v>
      </c>
      <c r="D130">
        <v>27.07439419554817</v>
      </c>
      <c r="E130">
        <v>7791.5242790347402</v>
      </c>
      <c r="F130">
        <v>0</v>
      </c>
      <c r="G130">
        <v>373</v>
      </c>
      <c r="H130">
        <v>403</v>
      </c>
      <c r="I130">
        <v>4</v>
      </c>
    </row>
    <row r="131" spans="1:9" x14ac:dyDescent="0.25">
      <c r="A131">
        <v>3382</v>
      </c>
      <c r="B131" t="s">
        <v>8030</v>
      </c>
      <c r="C131" t="s">
        <v>3364</v>
      </c>
      <c r="D131">
        <v>20.642675358691619</v>
      </c>
      <c r="E131">
        <v>3932.815338833831</v>
      </c>
      <c r="F131">
        <v>0</v>
      </c>
      <c r="G131">
        <v>313</v>
      </c>
      <c r="H131">
        <v>422</v>
      </c>
      <c r="I131">
        <v>6</v>
      </c>
    </row>
    <row r="132" spans="1:9" x14ac:dyDescent="0.25">
      <c r="A132">
        <v>3406</v>
      </c>
      <c r="B132" t="s">
        <v>8054</v>
      </c>
      <c r="C132" t="s">
        <v>3388</v>
      </c>
      <c r="D132">
        <v>21.028749801233928</v>
      </c>
      <c r="E132">
        <v>2921.7870658616325</v>
      </c>
      <c r="F132">
        <v>-67.632000000000005</v>
      </c>
      <c r="G132">
        <v>373</v>
      </c>
      <c r="H132">
        <v>375</v>
      </c>
      <c r="I132">
        <v>5</v>
      </c>
    </row>
    <row r="133" spans="1:9" x14ac:dyDescent="0.25">
      <c r="A133">
        <v>3412</v>
      </c>
      <c r="B133" t="s">
        <v>8060</v>
      </c>
      <c r="C133" t="s">
        <v>3394</v>
      </c>
      <c r="D133">
        <v>16.648127713514619</v>
      </c>
      <c r="E133">
        <v>2041.6860838621692</v>
      </c>
      <c r="F133">
        <v>-194.94800000000001</v>
      </c>
      <c r="G133">
        <v>383</v>
      </c>
      <c r="H133">
        <v>434</v>
      </c>
      <c r="I133">
        <v>11</v>
      </c>
    </row>
    <row r="134" spans="1:9" x14ac:dyDescent="0.25">
      <c r="A134">
        <v>3414</v>
      </c>
      <c r="B134" t="s">
        <v>8062</v>
      </c>
      <c r="C134" t="s">
        <v>3396</v>
      </c>
      <c r="D134">
        <v>17.106503327976945</v>
      </c>
      <c r="E134">
        <v>1997.5201991934507</v>
      </c>
      <c r="F134">
        <v>-190.01400000000001</v>
      </c>
      <c r="G134">
        <v>343</v>
      </c>
      <c r="H134">
        <v>383</v>
      </c>
      <c r="I134">
        <v>5</v>
      </c>
    </row>
    <row r="135" spans="1:9" x14ac:dyDescent="0.25">
      <c r="A135">
        <v>3443</v>
      </c>
      <c r="B135" t="s">
        <v>8090</v>
      </c>
      <c r="C135" t="s">
        <v>3425</v>
      </c>
      <c r="D135">
        <v>21.217147313542704</v>
      </c>
      <c r="E135">
        <v>3818.5288303281641</v>
      </c>
      <c r="F135">
        <v>-70.61</v>
      </c>
      <c r="G135">
        <v>273</v>
      </c>
      <c r="H135">
        <v>350</v>
      </c>
      <c r="I135">
        <v>5</v>
      </c>
    </row>
    <row r="136" spans="1:9" x14ac:dyDescent="0.25">
      <c r="A136">
        <v>3857</v>
      </c>
      <c r="B136" t="s">
        <v>8497</v>
      </c>
      <c r="C136" t="s">
        <v>3836</v>
      </c>
      <c r="D136">
        <v>40.270716596155417</v>
      </c>
      <c r="E136">
        <v>13209.723445848471</v>
      </c>
      <c r="F136">
        <v>0</v>
      </c>
      <c r="G136">
        <v>368</v>
      </c>
      <c r="H136">
        <v>409</v>
      </c>
      <c r="I136">
        <v>9</v>
      </c>
    </row>
    <row r="137" spans="1:9" x14ac:dyDescent="0.25">
      <c r="A137">
        <v>4050</v>
      </c>
      <c r="B137" t="s">
        <v>8685</v>
      </c>
      <c r="C137" t="s">
        <v>4026</v>
      </c>
      <c r="D137">
        <v>26.829652426013837</v>
      </c>
      <c r="E137">
        <v>8133.7275678002361</v>
      </c>
      <c r="F137">
        <v>-7.8E-2</v>
      </c>
      <c r="G137">
        <v>381</v>
      </c>
      <c r="H137">
        <v>487</v>
      </c>
      <c r="I137">
        <v>8</v>
      </c>
    </row>
    <row r="138" spans="1:9" x14ac:dyDescent="0.25">
      <c r="A138">
        <v>4392</v>
      </c>
      <c r="B138" t="s">
        <v>9026</v>
      </c>
      <c r="C138" t="s">
        <v>4367</v>
      </c>
      <c r="D138">
        <v>18.06518463144501</v>
      </c>
      <c r="E138">
        <v>3109.5951163865998</v>
      </c>
      <c r="F138">
        <v>-112.759</v>
      </c>
      <c r="G138">
        <v>273</v>
      </c>
      <c r="H138">
        <v>329</v>
      </c>
      <c r="I138">
        <v>5</v>
      </c>
    </row>
    <row r="139" spans="1:9" x14ac:dyDescent="0.25">
      <c r="A139">
        <v>4393</v>
      </c>
      <c r="B139" t="s">
        <v>9027</v>
      </c>
      <c r="C139" t="s">
        <v>4368</v>
      </c>
      <c r="D139">
        <v>25.097901203423937</v>
      </c>
      <c r="E139">
        <v>5691.2120761198494</v>
      </c>
      <c r="F139">
        <v>-63.231999999999999</v>
      </c>
      <c r="G139">
        <v>273</v>
      </c>
      <c r="H139">
        <v>328</v>
      </c>
      <c r="I139">
        <v>6</v>
      </c>
    </row>
    <row r="140" spans="1:9" x14ac:dyDescent="0.25">
      <c r="A140">
        <v>4646</v>
      </c>
      <c r="B140" t="s">
        <v>9280</v>
      </c>
      <c r="C140" t="s">
        <v>4621</v>
      </c>
      <c r="D140">
        <v>15.73906711880057</v>
      </c>
      <c r="E140">
        <v>2376.5556391064802</v>
      </c>
      <c r="F140">
        <v>-139.31700000000001</v>
      </c>
      <c r="G140">
        <v>273</v>
      </c>
      <c r="H140">
        <v>320</v>
      </c>
      <c r="I140">
        <v>6</v>
      </c>
    </row>
    <row r="141" spans="1:9" x14ac:dyDescent="0.25">
      <c r="A141">
        <v>4728</v>
      </c>
      <c r="B141" t="s">
        <v>9359</v>
      </c>
      <c r="C141" t="s">
        <v>4702</v>
      </c>
      <c r="D141">
        <v>20.269311185862641</v>
      </c>
      <c r="E141">
        <v>3004.2955974988886</v>
      </c>
      <c r="F141">
        <v>-76.561000000000007</v>
      </c>
      <c r="G141">
        <v>273</v>
      </c>
      <c r="H141">
        <v>336</v>
      </c>
      <c r="I141">
        <v>4</v>
      </c>
    </row>
    <row r="142" spans="1:9" x14ac:dyDescent="0.25">
      <c r="A142">
        <v>4729</v>
      </c>
      <c r="B142" t="s">
        <v>9360</v>
      </c>
      <c r="C142" t="s">
        <v>2816</v>
      </c>
      <c r="D142">
        <v>19.621939386967359</v>
      </c>
      <c r="E142">
        <v>3000.6943544134456</v>
      </c>
      <c r="F142">
        <v>-89.480999999999995</v>
      </c>
      <c r="G142">
        <v>273</v>
      </c>
      <c r="H142">
        <v>336</v>
      </c>
      <c r="I142">
        <v>3</v>
      </c>
    </row>
    <row r="143" spans="1:9" x14ac:dyDescent="0.25">
      <c r="A143">
        <v>4730</v>
      </c>
      <c r="B143" t="s">
        <v>9361</v>
      </c>
      <c r="C143" t="s">
        <v>4703</v>
      </c>
      <c r="D143">
        <v>28.875453229437181</v>
      </c>
      <c r="E143">
        <v>9216.1106502192288</v>
      </c>
      <c r="F143">
        <v>10.220000000000001</v>
      </c>
      <c r="G143">
        <v>360</v>
      </c>
      <c r="H143">
        <v>415</v>
      </c>
      <c r="I143">
        <v>4</v>
      </c>
    </row>
    <row r="144" spans="1:9" x14ac:dyDescent="0.25">
      <c r="A144">
        <v>4731</v>
      </c>
      <c r="B144" t="s">
        <v>9362</v>
      </c>
      <c r="C144" t="s">
        <v>4704</v>
      </c>
      <c r="D144">
        <v>29.282987765046201</v>
      </c>
      <c r="E144">
        <v>11280.28608268467</v>
      </c>
      <c r="F144">
        <v>85.424999999999997</v>
      </c>
      <c r="G144">
        <v>371</v>
      </c>
      <c r="H144">
        <v>423</v>
      </c>
      <c r="I144">
        <v>7</v>
      </c>
    </row>
    <row r="145" spans="1:9" x14ac:dyDescent="0.25">
      <c r="A145">
        <v>4732</v>
      </c>
      <c r="B145" t="s">
        <v>9363</v>
      </c>
      <c r="C145" t="s">
        <v>4705</v>
      </c>
      <c r="D145">
        <v>24.663242215419451</v>
      </c>
      <c r="E145">
        <v>6198.0478964493268</v>
      </c>
      <c r="F145">
        <v>-66.290999999999997</v>
      </c>
      <c r="G145">
        <v>371</v>
      </c>
      <c r="H145">
        <v>416</v>
      </c>
      <c r="I145">
        <v>7</v>
      </c>
    </row>
    <row r="146" spans="1:9" x14ac:dyDescent="0.25">
      <c r="A146">
        <v>4743</v>
      </c>
      <c r="B146" t="s">
        <v>9374</v>
      </c>
      <c r="C146" t="s">
        <v>3396</v>
      </c>
      <c r="D146">
        <v>19.54049695222816</v>
      </c>
      <c r="E146">
        <v>3973.1727477587369</v>
      </c>
      <c r="F146">
        <v>-91.935000000000002</v>
      </c>
      <c r="G146">
        <v>353</v>
      </c>
      <c r="H146">
        <v>413</v>
      </c>
      <c r="I146">
        <v>5</v>
      </c>
    </row>
    <row r="147" spans="1:9" x14ac:dyDescent="0.25">
      <c r="A147">
        <v>4744</v>
      </c>
      <c r="B147" t="s">
        <v>9375</v>
      </c>
      <c r="C147" t="s">
        <v>4715</v>
      </c>
      <c r="D147">
        <v>25.704678427129728</v>
      </c>
      <c r="E147">
        <v>7426.0671834150971</v>
      </c>
      <c r="F147">
        <v>0</v>
      </c>
      <c r="G147">
        <v>343</v>
      </c>
      <c r="H147">
        <v>383</v>
      </c>
      <c r="I147">
        <v>6</v>
      </c>
    </row>
    <row r="148" spans="1:9" x14ac:dyDescent="0.25">
      <c r="A148">
        <v>4745</v>
      </c>
      <c r="B148" t="s">
        <v>9376</v>
      </c>
      <c r="C148" t="s">
        <v>4716</v>
      </c>
      <c r="D148">
        <v>26.749568516479503</v>
      </c>
      <c r="E148">
        <v>8862.0398378844402</v>
      </c>
      <c r="F148">
        <v>7.0999999999999994E-2</v>
      </c>
      <c r="G148">
        <v>418</v>
      </c>
      <c r="H148">
        <v>511</v>
      </c>
      <c r="I148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A6FE-9C54-47B0-9488-F876BAA40664}">
  <dimension ref="A1:I1138"/>
  <sheetViews>
    <sheetView workbookViewId="0">
      <selection activeCell="I1" sqref="I1:I1048576"/>
    </sheetView>
  </sheetViews>
  <sheetFormatPr defaultRowHeight="15" x14ac:dyDescent="0.25"/>
  <cols>
    <col min="1" max="1" width="11.140625" bestFit="1" customWidth="1"/>
    <col min="2" max="2" width="45" bestFit="1" customWidth="1"/>
    <col min="3" max="3" width="43.5703125" bestFit="1" customWidth="1"/>
    <col min="4" max="5" width="12" bestFit="1" customWidth="1"/>
    <col min="6" max="6" width="8.7109375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3</v>
      </c>
      <c r="B2" t="s">
        <v>4774</v>
      </c>
      <c r="C2" t="s">
        <v>6</v>
      </c>
      <c r="D2">
        <v>21.942530695388619</v>
      </c>
      <c r="E2">
        <v>4981.6543616180834</v>
      </c>
      <c r="F2">
        <v>-42.573</v>
      </c>
      <c r="G2">
        <v>334</v>
      </c>
      <c r="H2">
        <v>521</v>
      </c>
      <c r="I2">
        <v>10</v>
      </c>
    </row>
    <row r="3" spans="1:9" x14ac:dyDescent="0.25">
      <c r="A3">
        <v>10</v>
      </c>
      <c r="B3" t="s">
        <v>4781</v>
      </c>
      <c r="C3" t="s">
        <v>13</v>
      </c>
      <c r="D3">
        <v>22.379837656250047</v>
      </c>
      <c r="E3">
        <v>3202.0024613386363</v>
      </c>
      <c r="F3">
        <v>-40.506</v>
      </c>
      <c r="G3">
        <v>238</v>
      </c>
      <c r="H3">
        <v>293</v>
      </c>
      <c r="I3">
        <v>2</v>
      </c>
    </row>
    <row r="4" spans="1:9" x14ac:dyDescent="0.25">
      <c r="A4">
        <v>20</v>
      </c>
      <c r="B4" t="s">
        <v>4790</v>
      </c>
      <c r="C4" t="s">
        <v>23</v>
      </c>
      <c r="D4">
        <v>35.415992237788629</v>
      </c>
      <c r="E4">
        <v>13157.878439894621</v>
      </c>
      <c r="F4">
        <v>0</v>
      </c>
      <c r="G4">
        <v>433</v>
      </c>
      <c r="H4">
        <v>524</v>
      </c>
      <c r="I4">
        <v>12</v>
      </c>
    </row>
    <row r="5" spans="1:9" x14ac:dyDescent="0.25">
      <c r="A5">
        <v>47</v>
      </c>
      <c r="B5" t="s">
        <v>4816</v>
      </c>
      <c r="C5" t="s">
        <v>50</v>
      </c>
      <c r="D5">
        <v>20.68925665512289</v>
      </c>
      <c r="E5">
        <v>2726.8041601868972</v>
      </c>
      <c r="F5">
        <v>-55.622999999999998</v>
      </c>
      <c r="G5">
        <v>280</v>
      </c>
      <c r="H5">
        <v>374</v>
      </c>
      <c r="I5">
        <v>6</v>
      </c>
    </row>
    <row r="6" spans="1:9" x14ac:dyDescent="0.25">
      <c r="A6">
        <v>49</v>
      </c>
      <c r="B6" t="s">
        <v>4818</v>
      </c>
      <c r="C6" t="s">
        <v>52</v>
      </c>
      <c r="D6">
        <v>20.190677904936891</v>
      </c>
      <c r="E6">
        <v>911.23423504183563</v>
      </c>
      <c r="F6">
        <v>-6.4690000000000003</v>
      </c>
      <c r="G6">
        <v>92</v>
      </c>
      <c r="H6">
        <v>118</v>
      </c>
      <c r="I6">
        <v>1</v>
      </c>
    </row>
    <row r="7" spans="1:9" x14ac:dyDescent="0.25">
      <c r="A7">
        <v>51</v>
      </c>
      <c r="B7" t="s">
        <v>4820</v>
      </c>
      <c r="C7" t="s">
        <v>54</v>
      </c>
      <c r="D7">
        <v>20.617462051923333</v>
      </c>
      <c r="E7">
        <v>1528.2717779220079</v>
      </c>
      <c r="F7">
        <v>-16.469000000000001</v>
      </c>
      <c r="G7">
        <v>133</v>
      </c>
      <c r="H7">
        <v>198</v>
      </c>
      <c r="I7">
        <v>2</v>
      </c>
    </row>
    <row r="8" spans="1:9" x14ac:dyDescent="0.25">
      <c r="A8">
        <v>52</v>
      </c>
      <c r="B8" t="s">
        <v>4821</v>
      </c>
      <c r="C8" t="s">
        <v>55</v>
      </c>
      <c r="D8">
        <v>20.524829053632185</v>
      </c>
      <c r="E8">
        <v>1373.5518751833661</v>
      </c>
      <c r="F8">
        <v>-16.78</v>
      </c>
      <c r="G8">
        <v>122</v>
      </c>
      <c r="H8">
        <v>188</v>
      </c>
      <c r="I8">
        <v>2</v>
      </c>
    </row>
    <row r="9" spans="1:9" x14ac:dyDescent="0.25">
      <c r="A9">
        <v>53</v>
      </c>
      <c r="B9" t="s">
        <v>4822</v>
      </c>
      <c r="C9" t="s">
        <v>56</v>
      </c>
      <c r="D9">
        <v>19.972024424506174</v>
      </c>
      <c r="E9">
        <v>1217.3076611131621</v>
      </c>
      <c r="F9">
        <v>-44.36</v>
      </c>
      <c r="G9">
        <v>191</v>
      </c>
      <c r="H9">
        <v>201</v>
      </c>
      <c r="I9">
        <v>2</v>
      </c>
    </row>
    <row r="10" spans="1:9" x14ac:dyDescent="0.25">
      <c r="A10">
        <v>56</v>
      </c>
      <c r="B10" t="s">
        <v>4825</v>
      </c>
      <c r="C10" t="s">
        <v>59</v>
      </c>
      <c r="D10">
        <v>21.976332644553771</v>
      </c>
      <c r="E10">
        <v>2419.2340538051244</v>
      </c>
      <c r="F10">
        <v>-35.32</v>
      </c>
      <c r="G10">
        <v>203</v>
      </c>
      <c r="H10">
        <v>288</v>
      </c>
      <c r="I10">
        <v>1</v>
      </c>
    </row>
    <row r="11" spans="1:9" x14ac:dyDescent="0.25">
      <c r="A11">
        <v>57</v>
      </c>
      <c r="B11" t="s">
        <v>4826</v>
      </c>
      <c r="C11" t="s">
        <v>60</v>
      </c>
      <c r="D11">
        <v>21.88646274837421</v>
      </c>
      <c r="E11">
        <v>2886.8959939474939</v>
      </c>
      <c r="F11">
        <v>-20.306999999999999</v>
      </c>
      <c r="G11">
        <v>261</v>
      </c>
      <c r="H11">
        <v>300</v>
      </c>
      <c r="I11">
        <v>1</v>
      </c>
    </row>
    <row r="12" spans="1:9" x14ac:dyDescent="0.25">
      <c r="A12">
        <v>62</v>
      </c>
      <c r="B12" t="s">
        <v>4831</v>
      </c>
      <c r="C12" t="s">
        <v>65</v>
      </c>
      <c r="D12">
        <v>20.558124434076881</v>
      </c>
      <c r="E12">
        <v>1851.2715070119336</v>
      </c>
      <c r="F12">
        <v>-26.11</v>
      </c>
      <c r="G12">
        <v>248</v>
      </c>
      <c r="H12">
        <v>270</v>
      </c>
      <c r="I12">
        <v>3</v>
      </c>
    </row>
    <row r="13" spans="1:9" x14ac:dyDescent="0.25">
      <c r="A13">
        <v>63</v>
      </c>
      <c r="B13" t="s">
        <v>4832</v>
      </c>
      <c r="C13" t="s">
        <v>66</v>
      </c>
      <c r="D13">
        <v>21.288665606531097</v>
      </c>
      <c r="E13">
        <v>2153.1242946078023</v>
      </c>
      <c r="F13">
        <v>-29.57</v>
      </c>
      <c r="G13">
        <v>187</v>
      </c>
      <c r="H13">
        <v>266</v>
      </c>
      <c r="I13">
        <v>3</v>
      </c>
    </row>
    <row r="14" spans="1:9" x14ac:dyDescent="0.25">
      <c r="A14">
        <v>68</v>
      </c>
      <c r="B14" t="s">
        <v>4837</v>
      </c>
      <c r="C14" t="s">
        <v>71</v>
      </c>
      <c r="D14">
        <v>21.722587767305829</v>
      </c>
      <c r="E14">
        <v>2539.475047361273</v>
      </c>
      <c r="F14">
        <v>-40.700000000000003</v>
      </c>
      <c r="G14">
        <v>220</v>
      </c>
      <c r="H14">
        <v>308</v>
      </c>
      <c r="I14">
        <v>2</v>
      </c>
    </row>
    <row r="15" spans="1:9" x14ac:dyDescent="0.25">
      <c r="A15">
        <v>69</v>
      </c>
      <c r="B15" t="s">
        <v>4838</v>
      </c>
      <c r="C15" t="s">
        <v>72</v>
      </c>
      <c r="D15">
        <v>21.923165954756541</v>
      </c>
      <c r="E15">
        <v>3436.3204281569888</v>
      </c>
      <c r="F15">
        <v>-24.207999999999998</v>
      </c>
      <c r="G15">
        <v>280</v>
      </c>
      <c r="H15">
        <v>354</v>
      </c>
      <c r="I15">
        <v>2</v>
      </c>
    </row>
    <row r="16" spans="1:9" x14ac:dyDescent="0.25">
      <c r="A16">
        <v>81</v>
      </c>
      <c r="B16" t="s">
        <v>4850</v>
      </c>
      <c r="C16" t="s">
        <v>84</v>
      </c>
      <c r="D16">
        <v>20.72952886839936</v>
      </c>
      <c r="E16">
        <v>2181.7914790155783</v>
      </c>
      <c r="F16">
        <v>-24.28</v>
      </c>
      <c r="G16">
        <v>188</v>
      </c>
      <c r="H16">
        <v>278</v>
      </c>
      <c r="I16">
        <v>4</v>
      </c>
    </row>
    <row r="17" spans="1:9" x14ac:dyDescent="0.25">
      <c r="A17">
        <v>84</v>
      </c>
      <c r="B17" t="s">
        <v>4853</v>
      </c>
      <c r="C17" t="s">
        <v>87</v>
      </c>
      <c r="D17">
        <v>21.858463313643405</v>
      </c>
      <c r="E17">
        <v>2712.095246612851</v>
      </c>
      <c r="F17">
        <v>-41.113999999999997</v>
      </c>
      <c r="G17">
        <v>213</v>
      </c>
      <c r="H17">
        <v>243</v>
      </c>
      <c r="I17">
        <v>3</v>
      </c>
    </row>
    <row r="18" spans="1:9" x14ac:dyDescent="0.25">
      <c r="A18">
        <v>93</v>
      </c>
      <c r="B18" t="s">
        <v>4862</v>
      </c>
      <c r="C18" t="s">
        <v>96</v>
      </c>
      <c r="D18">
        <v>20.784721833078422</v>
      </c>
      <c r="E18">
        <v>2242.6211720022948</v>
      </c>
      <c r="F18">
        <v>-33.777000000000001</v>
      </c>
      <c r="G18">
        <v>193</v>
      </c>
      <c r="H18">
        <v>276</v>
      </c>
      <c r="I18">
        <v>3</v>
      </c>
    </row>
    <row r="19" spans="1:9" x14ac:dyDescent="0.25">
      <c r="A19">
        <v>97</v>
      </c>
      <c r="B19" t="s">
        <v>4866</v>
      </c>
      <c r="C19" t="s">
        <v>100</v>
      </c>
      <c r="D19">
        <v>20.478201705499057</v>
      </c>
      <c r="E19">
        <v>2269.6949675257188</v>
      </c>
      <c r="F19">
        <v>-63.628999999999998</v>
      </c>
      <c r="G19">
        <v>292</v>
      </c>
      <c r="H19">
        <v>348</v>
      </c>
      <c r="I19">
        <v>4</v>
      </c>
    </row>
    <row r="20" spans="1:9" x14ac:dyDescent="0.25">
      <c r="A20">
        <v>147</v>
      </c>
      <c r="B20" t="s">
        <v>4915</v>
      </c>
      <c r="C20" t="s">
        <v>150</v>
      </c>
      <c r="D20">
        <v>20.583383792547025</v>
      </c>
      <c r="E20">
        <v>2376.1503841301128</v>
      </c>
      <c r="F20">
        <v>-38.646000000000001</v>
      </c>
      <c r="G20">
        <v>255</v>
      </c>
      <c r="H20">
        <v>323</v>
      </c>
      <c r="I20">
        <v>5</v>
      </c>
    </row>
    <row r="21" spans="1:9" x14ac:dyDescent="0.25">
      <c r="A21">
        <v>148</v>
      </c>
      <c r="B21" t="s">
        <v>4916</v>
      </c>
      <c r="C21" t="s">
        <v>151</v>
      </c>
      <c r="D21">
        <v>20.61216610620945</v>
      </c>
      <c r="E21">
        <v>2494.2545787199638</v>
      </c>
      <c r="F21">
        <v>-66.328999999999994</v>
      </c>
      <c r="G21">
        <v>255</v>
      </c>
      <c r="H21">
        <v>289</v>
      </c>
      <c r="I21">
        <v>4</v>
      </c>
    </row>
    <row r="22" spans="1:9" x14ac:dyDescent="0.25">
      <c r="A22">
        <v>173</v>
      </c>
      <c r="B22" t="s">
        <v>4940</v>
      </c>
      <c r="C22" t="s">
        <v>176</v>
      </c>
      <c r="D22">
        <v>20.573275443988777</v>
      </c>
      <c r="E22">
        <v>2595.934433841488</v>
      </c>
      <c r="F22">
        <v>-44.154000000000003</v>
      </c>
      <c r="G22">
        <v>254</v>
      </c>
      <c r="H22">
        <v>348</v>
      </c>
      <c r="I22">
        <v>6</v>
      </c>
    </row>
    <row r="23" spans="1:9" x14ac:dyDescent="0.25">
      <c r="A23">
        <v>182</v>
      </c>
      <c r="B23" t="s">
        <v>4948</v>
      </c>
      <c r="C23" t="s">
        <v>185</v>
      </c>
      <c r="D23">
        <v>22.333832006092027</v>
      </c>
      <c r="E23">
        <v>4299.5089226484106</v>
      </c>
      <c r="F23">
        <v>-36.143000000000001</v>
      </c>
      <c r="G23">
        <v>323</v>
      </c>
      <c r="H23">
        <v>434</v>
      </c>
      <c r="I23">
        <v>10</v>
      </c>
    </row>
    <row r="24" spans="1:9" x14ac:dyDescent="0.25">
      <c r="A24">
        <v>190</v>
      </c>
      <c r="B24" t="s">
        <v>4953</v>
      </c>
      <c r="C24" t="s">
        <v>193</v>
      </c>
      <c r="D24">
        <v>21.565758696622005</v>
      </c>
      <c r="E24">
        <v>4810.8946511216445</v>
      </c>
      <c r="F24">
        <v>-71.069999999999993</v>
      </c>
      <c r="G24">
        <v>367</v>
      </c>
      <c r="H24">
        <v>413</v>
      </c>
      <c r="I24">
        <v>12</v>
      </c>
    </row>
    <row r="25" spans="1:9" x14ac:dyDescent="0.25">
      <c r="A25">
        <v>191</v>
      </c>
      <c r="B25" t="s">
        <v>4954</v>
      </c>
      <c r="C25" t="s">
        <v>194</v>
      </c>
      <c r="D25">
        <v>24.02333079222548</v>
      </c>
      <c r="E25">
        <v>6188.5497329407262</v>
      </c>
      <c r="F25">
        <v>-44.505000000000003</v>
      </c>
      <c r="G25">
        <v>368</v>
      </c>
      <c r="H25">
        <v>540</v>
      </c>
      <c r="I25">
        <v>9</v>
      </c>
    </row>
    <row r="26" spans="1:9" x14ac:dyDescent="0.25">
      <c r="A26">
        <v>211</v>
      </c>
      <c r="B26" t="s">
        <v>4971</v>
      </c>
      <c r="C26" t="s">
        <v>214</v>
      </c>
      <c r="D26">
        <v>23.288460759796429</v>
      </c>
      <c r="E26">
        <v>7214.2477755403897</v>
      </c>
      <c r="F26">
        <v>-14.486000000000001</v>
      </c>
      <c r="G26">
        <v>522</v>
      </c>
      <c r="H26">
        <v>643</v>
      </c>
      <c r="I26">
        <v>12</v>
      </c>
    </row>
    <row r="27" spans="1:9" x14ac:dyDescent="0.25">
      <c r="A27">
        <v>219</v>
      </c>
      <c r="B27" t="s">
        <v>4979</v>
      </c>
      <c r="C27" t="s">
        <v>222</v>
      </c>
      <c r="D27">
        <v>22.473898257298856</v>
      </c>
      <c r="E27">
        <v>5058.0909763651134</v>
      </c>
      <c r="F27">
        <v>-29.256</v>
      </c>
      <c r="G27">
        <v>317</v>
      </c>
      <c r="H27">
        <v>491</v>
      </c>
      <c r="I27">
        <v>8</v>
      </c>
    </row>
    <row r="28" spans="1:9" x14ac:dyDescent="0.25">
      <c r="A28">
        <v>226</v>
      </c>
      <c r="B28" t="s">
        <v>4986</v>
      </c>
      <c r="C28" t="s">
        <v>229</v>
      </c>
      <c r="D28">
        <v>24.284052502305197</v>
      </c>
      <c r="E28">
        <v>5865.939140731517</v>
      </c>
      <c r="F28">
        <v>-39.039000000000001</v>
      </c>
      <c r="G28">
        <v>341</v>
      </c>
      <c r="H28">
        <v>477</v>
      </c>
      <c r="I28">
        <v>9</v>
      </c>
    </row>
    <row r="29" spans="1:9" x14ac:dyDescent="0.25">
      <c r="A29">
        <v>251</v>
      </c>
      <c r="B29" t="s">
        <v>5011</v>
      </c>
      <c r="C29" t="s">
        <v>254</v>
      </c>
      <c r="D29">
        <v>21.093567571601721</v>
      </c>
      <c r="E29">
        <v>4206.7078356454722</v>
      </c>
      <c r="F29">
        <v>-78.147999999999996</v>
      </c>
      <c r="G29">
        <v>390</v>
      </c>
      <c r="H29">
        <v>551</v>
      </c>
      <c r="I29">
        <v>11</v>
      </c>
    </row>
    <row r="30" spans="1:9" x14ac:dyDescent="0.25">
      <c r="A30">
        <v>259</v>
      </c>
      <c r="B30" t="s">
        <v>5019</v>
      </c>
      <c r="C30" t="s">
        <v>262</v>
      </c>
      <c r="D30">
        <v>21.03176618770576</v>
      </c>
      <c r="E30">
        <v>3995.583808468848</v>
      </c>
      <c r="F30">
        <v>-70.819999999999993</v>
      </c>
      <c r="G30">
        <v>418</v>
      </c>
      <c r="H30">
        <v>613</v>
      </c>
      <c r="I30">
        <v>10</v>
      </c>
    </row>
    <row r="31" spans="1:9" x14ac:dyDescent="0.25">
      <c r="A31">
        <v>260</v>
      </c>
      <c r="B31" t="s">
        <v>5020</v>
      </c>
      <c r="C31" t="s">
        <v>263</v>
      </c>
      <c r="D31">
        <v>21.487194493249049</v>
      </c>
      <c r="E31">
        <v>4440.6320604129232</v>
      </c>
      <c r="F31">
        <v>-64.59</v>
      </c>
      <c r="G31">
        <v>519</v>
      </c>
      <c r="H31">
        <v>702</v>
      </c>
      <c r="I31">
        <v>9</v>
      </c>
    </row>
    <row r="32" spans="1:9" x14ac:dyDescent="0.25">
      <c r="A32">
        <v>262</v>
      </c>
      <c r="B32" t="s">
        <v>5022</v>
      </c>
      <c r="C32" t="s">
        <v>265</v>
      </c>
      <c r="D32">
        <v>21.168585793931459</v>
      </c>
      <c r="E32">
        <v>4237.3782690841526</v>
      </c>
      <c r="F32">
        <v>-74.754999999999995</v>
      </c>
      <c r="G32">
        <v>387</v>
      </c>
      <c r="H32">
        <v>547</v>
      </c>
      <c r="I32">
        <v>11</v>
      </c>
    </row>
    <row r="33" spans="1:9" x14ac:dyDescent="0.25">
      <c r="A33">
        <v>264</v>
      </c>
      <c r="B33" t="s">
        <v>5024</v>
      </c>
      <c r="C33" t="s">
        <v>267</v>
      </c>
      <c r="D33">
        <v>22.772060000990656</v>
      </c>
      <c r="E33">
        <v>5996.6453835353232</v>
      </c>
      <c r="F33">
        <v>-46.07</v>
      </c>
      <c r="G33">
        <v>388</v>
      </c>
      <c r="H33">
        <v>579</v>
      </c>
      <c r="I33">
        <v>10</v>
      </c>
    </row>
    <row r="34" spans="1:9" x14ac:dyDescent="0.25">
      <c r="A34">
        <v>265</v>
      </c>
      <c r="B34" t="s">
        <v>5025</v>
      </c>
      <c r="C34" t="s">
        <v>268</v>
      </c>
      <c r="D34">
        <v>20.835309627571505</v>
      </c>
      <c r="E34">
        <v>4017.4307358311762</v>
      </c>
      <c r="F34">
        <v>-106.755</v>
      </c>
      <c r="G34">
        <v>453</v>
      </c>
      <c r="H34">
        <v>541</v>
      </c>
      <c r="I34">
        <v>10</v>
      </c>
    </row>
    <row r="35" spans="1:9" x14ac:dyDescent="0.25">
      <c r="A35">
        <v>266</v>
      </c>
      <c r="B35" t="s">
        <v>5026</v>
      </c>
      <c r="C35" t="s">
        <v>269</v>
      </c>
      <c r="D35">
        <v>21.43573171642063</v>
      </c>
      <c r="E35">
        <v>4291.3669817595846</v>
      </c>
      <c r="F35">
        <v>-87.924999999999997</v>
      </c>
      <c r="G35">
        <v>443</v>
      </c>
      <c r="H35">
        <v>522</v>
      </c>
      <c r="I35">
        <v>10</v>
      </c>
    </row>
    <row r="36" spans="1:9" x14ac:dyDescent="0.25">
      <c r="A36">
        <v>268</v>
      </c>
      <c r="B36" t="s">
        <v>5028</v>
      </c>
      <c r="C36" t="s">
        <v>271</v>
      </c>
      <c r="D36">
        <v>23.230711925664139</v>
      </c>
      <c r="E36">
        <v>5364.4245945519478</v>
      </c>
      <c r="F36">
        <v>-30.393999999999998</v>
      </c>
      <c r="G36">
        <v>322</v>
      </c>
      <c r="H36">
        <v>489</v>
      </c>
      <c r="I36">
        <v>10</v>
      </c>
    </row>
    <row r="37" spans="1:9" x14ac:dyDescent="0.25">
      <c r="A37">
        <v>293</v>
      </c>
      <c r="B37" t="s">
        <v>5052</v>
      </c>
      <c r="C37" t="s">
        <v>296</v>
      </c>
      <c r="D37">
        <v>21.515585367445663</v>
      </c>
      <c r="E37">
        <v>4027.7163834415801</v>
      </c>
      <c r="F37">
        <v>-52.375</v>
      </c>
      <c r="G37">
        <v>297</v>
      </c>
      <c r="H37">
        <v>457</v>
      </c>
      <c r="I37">
        <v>9</v>
      </c>
    </row>
    <row r="38" spans="1:9" x14ac:dyDescent="0.25">
      <c r="A38">
        <v>297</v>
      </c>
      <c r="B38" t="s">
        <v>5056</v>
      </c>
      <c r="C38" t="s">
        <v>300</v>
      </c>
      <c r="D38">
        <v>20.948665891699601</v>
      </c>
      <c r="E38">
        <v>3358.7946906609727</v>
      </c>
      <c r="F38">
        <v>-60.109000000000002</v>
      </c>
      <c r="G38">
        <v>313</v>
      </c>
      <c r="H38">
        <v>445</v>
      </c>
      <c r="I38">
        <v>8</v>
      </c>
    </row>
    <row r="39" spans="1:9" x14ac:dyDescent="0.25">
      <c r="A39">
        <v>303</v>
      </c>
      <c r="B39" t="s">
        <v>5062</v>
      </c>
      <c r="C39" t="s">
        <v>306</v>
      </c>
      <c r="D39">
        <v>21.45461291418318</v>
      </c>
      <c r="E39">
        <v>3927.3420940677838</v>
      </c>
      <c r="F39">
        <v>-77.846999999999994</v>
      </c>
      <c r="G39">
        <v>391</v>
      </c>
      <c r="H39">
        <v>474</v>
      </c>
      <c r="I39">
        <v>7</v>
      </c>
    </row>
    <row r="40" spans="1:9" x14ac:dyDescent="0.25">
      <c r="A40">
        <v>306</v>
      </c>
      <c r="B40" t="s">
        <v>5065</v>
      </c>
      <c r="C40" t="s">
        <v>309</v>
      </c>
      <c r="D40">
        <v>21.13063919159892</v>
      </c>
      <c r="E40">
        <v>3636.5946743754257</v>
      </c>
      <c r="F40">
        <v>-63.86</v>
      </c>
      <c r="G40">
        <v>333</v>
      </c>
      <c r="H40">
        <v>471</v>
      </c>
      <c r="I40">
        <v>9</v>
      </c>
    </row>
    <row r="41" spans="1:9" x14ac:dyDescent="0.25">
      <c r="A41">
        <v>308</v>
      </c>
      <c r="B41" t="s">
        <v>5067</v>
      </c>
      <c r="C41" t="s">
        <v>311</v>
      </c>
      <c r="D41">
        <v>23.453487033411317</v>
      </c>
      <c r="E41">
        <v>5299.896949905883</v>
      </c>
      <c r="F41">
        <v>-40.19</v>
      </c>
      <c r="G41">
        <v>326</v>
      </c>
      <c r="H41">
        <v>484</v>
      </c>
      <c r="I41">
        <v>8</v>
      </c>
    </row>
    <row r="42" spans="1:9" x14ac:dyDescent="0.25">
      <c r="A42">
        <v>311</v>
      </c>
      <c r="B42" t="s">
        <v>5070</v>
      </c>
      <c r="C42" t="s">
        <v>314</v>
      </c>
      <c r="D42">
        <v>23.464401286752103</v>
      </c>
      <c r="E42">
        <v>5926.2369365617524</v>
      </c>
      <c r="F42">
        <v>-60.738</v>
      </c>
      <c r="G42">
        <v>379</v>
      </c>
      <c r="H42">
        <v>627</v>
      </c>
      <c r="I42">
        <v>7</v>
      </c>
    </row>
    <row r="43" spans="1:9" x14ac:dyDescent="0.25">
      <c r="A43">
        <v>314</v>
      </c>
      <c r="B43" t="s">
        <v>5073</v>
      </c>
      <c r="C43" t="s">
        <v>317</v>
      </c>
      <c r="D43">
        <v>21.145306658641289</v>
      </c>
      <c r="E43">
        <v>3823.5807020221928</v>
      </c>
      <c r="F43">
        <v>-72.510000000000005</v>
      </c>
      <c r="G43">
        <v>355</v>
      </c>
      <c r="H43">
        <v>500</v>
      </c>
      <c r="I43">
        <v>10</v>
      </c>
    </row>
    <row r="44" spans="1:9" x14ac:dyDescent="0.25">
      <c r="A44">
        <v>319</v>
      </c>
      <c r="B44" t="s">
        <v>5078</v>
      </c>
      <c r="C44" t="s">
        <v>322</v>
      </c>
      <c r="D44">
        <v>20.706756301829643</v>
      </c>
      <c r="E44">
        <v>2676.4558345434889</v>
      </c>
      <c r="F44">
        <v>-44.863999999999997</v>
      </c>
      <c r="G44">
        <v>255</v>
      </c>
      <c r="H44">
        <v>358</v>
      </c>
      <c r="I44">
        <v>6</v>
      </c>
    </row>
    <row r="45" spans="1:9" x14ac:dyDescent="0.25">
      <c r="A45">
        <v>326</v>
      </c>
      <c r="B45" t="s">
        <v>5084</v>
      </c>
      <c r="C45" t="s">
        <v>329</v>
      </c>
      <c r="D45">
        <v>21.142313298020401</v>
      </c>
      <c r="E45">
        <v>2983.091091377506</v>
      </c>
      <c r="F45">
        <v>-34.76</v>
      </c>
      <c r="G45">
        <v>255</v>
      </c>
      <c r="H45">
        <v>373</v>
      </c>
      <c r="I45">
        <v>6</v>
      </c>
    </row>
    <row r="46" spans="1:9" x14ac:dyDescent="0.25">
      <c r="A46">
        <v>331</v>
      </c>
      <c r="B46" t="s">
        <v>5089</v>
      </c>
      <c r="C46" t="s">
        <v>334</v>
      </c>
      <c r="D46">
        <v>21.16112541823016</v>
      </c>
      <c r="E46">
        <v>3123.9333137606732</v>
      </c>
      <c r="F46">
        <v>-61.65</v>
      </c>
      <c r="G46">
        <v>322</v>
      </c>
      <c r="H46">
        <v>422</v>
      </c>
      <c r="I46">
        <v>5</v>
      </c>
    </row>
    <row r="47" spans="1:9" x14ac:dyDescent="0.25">
      <c r="A47">
        <v>343</v>
      </c>
      <c r="B47" t="s">
        <v>5101</v>
      </c>
      <c r="C47" t="s">
        <v>346</v>
      </c>
      <c r="D47">
        <v>20.836714204478227</v>
      </c>
      <c r="E47">
        <v>3471.3772861978232</v>
      </c>
      <c r="F47">
        <v>-69.42</v>
      </c>
      <c r="G47">
        <v>332</v>
      </c>
      <c r="H47">
        <v>472</v>
      </c>
      <c r="I47">
        <v>10</v>
      </c>
    </row>
    <row r="48" spans="1:9" x14ac:dyDescent="0.25">
      <c r="A48">
        <v>349</v>
      </c>
      <c r="B48" t="s">
        <v>5107</v>
      </c>
      <c r="C48" t="s">
        <v>352</v>
      </c>
      <c r="D48">
        <v>21.48933589738553</v>
      </c>
      <c r="E48">
        <v>3986.2353129912922</v>
      </c>
      <c r="F48">
        <v>-63.45</v>
      </c>
      <c r="G48">
        <v>342</v>
      </c>
      <c r="H48">
        <v>465</v>
      </c>
      <c r="I48">
        <v>11</v>
      </c>
    </row>
    <row r="49" spans="1:9" x14ac:dyDescent="0.25">
      <c r="A49">
        <v>352</v>
      </c>
      <c r="B49" t="s">
        <v>5110</v>
      </c>
      <c r="C49" t="s">
        <v>355</v>
      </c>
      <c r="D49">
        <v>20.863999837830207</v>
      </c>
      <c r="E49">
        <v>3363.5380159525407</v>
      </c>
      <c r="F49">
        <v>-65.319999999999993</v>
      </c>
      <c r="G49">
        <v>319</v>
      </c>
      <c r="H49">
        <v>454</v>
      </c>
      <c r="I49">
        <v>9</v>
      </c>
    </row>
    <row r="50" spans="1:9" x14ac:dyDescent="0.25">
      <c r="A50">
        <v>353</v>
      </c>
      <c r="B50" t="s">
        <v>5111</v>
      </c>
      <c r="C50" t="s">
        <v>355</v>
      </c>
      <c r="D50">
        <v>23.335778883457458</v>
      </c>
      <c r="E50">
        <v>5144.3711423846935</v>
      </c>
      <c r="F50">
        <v>-2.3359999999999999</v>
      </c>
      <c r="G50">
        <v>295</v>
      </c>
      <c r="H50">
        <v>438</v>
      </c>
      <c r="I50">
        <v>9</v>
      </c>
    </row>
    <row r="51" spans="1:9" x14ac:dyDescent="0.25">
      <c r="A51">
        <v>366</v>
      </c>
      <c r="B51" t="s">
        <v>5124</v>
      </c>
      <c r="C51" t="s">
        <v>368</v>
      </c>
      <c r="D51">
        <v>22.228166376174531</v>
      </c>
      <c r="E51">
        <v>4684.9432465348709</v>
      </c>
      <c r="F51">
        <v>-37.558999999999997</v>
      </c>
      <c r="G51">
        <v>307</v>
      </c>
      <c r="H51">
        <v>475</v>
      </c>
      <c r="I51">
        <v>12</v>
      </c>
    </row>
    <row r="52" spans="1:9" x14ac:dyDescent="0.25">
      <c r="A52">
        <v>369</v>
      </c>
      <c r="B52" t="s">
        <v>5127</v>
      </c>
      <c r="C52" t="s">
        <v>371</v>
      </c>
      <c r="D52">
        <v>21.252699227378532</v>
      </c>
      <c r="E52">
        <v>3864.3433659234661</v>
      </c>
      <c r="F52">
        <v>-46.664999999999999</v>
      </c>
      <c r="G52">
        <v>281</v>
      </c>
      <c r="H52">
        <v>445</v>
      </c>
      <c r="I52">
        <v>10</v>
      </c>
    </row>
    <row r="53" spans="1:9" x14ac:dyDescent="0.25">
      <c r="A53">
        <v>370</v>
      </c>
      <c r="B53" t="s">
        <v>5128</v>
      </c>
      <c r="C53" t="s">
        <v>372</v>
      </c>
      <c r="D53">
        <v>22.141911538590971</v>
      </c>
      <c r="E53">
        <v>4285.8730137276998</v>
      </c>
      <c r="F53">
        <v>-44.643000000000001</v>
      </c>
      <c r="G53">
        <v>315</v>
      </c>
      <c r="H53">
        <v>448</v>
      </c>
      <c r="I53">
        <v>10</v>
      </c>
    </row>
    <row r="54" spans="1:9" x14ac:dyDescent="0.25">
      <c r="A54">
        <v>371</v>
      </c>
      <c r="B54" t="s">
        <v>5129</v>
      </c>
      <c r="C54" t="s">
        <v>373</v>
      </c>
      <c r="D54">
        <v>23.294378403485425</v>
      </c>
      <c r="E54">
        <v>5461.414083839044</v>
      </c>
      <c r="F54">
        <v>-36.244</v>
      </c>
      <c r="G54">
        <v>333</v>
      </c>
      <c r="H54">
        <v>501</v>
      </c>
      <c r="I54">
        <v>9</v>
      </c>
    </row>
    <row r="55" spans="1:9" x14ac:dyDescent="0.25">
      <c r="A55">
        <v>374</v>
      </c>
      <c r="B55" t="s">
        <v>5131</v>
      </c>
      <c r="C55" t="s">
        <v>376</v>
      </c>
      <c r="D55">
        <v>19.979968343077005</v>
      </c>
      <c r="E55">
        <v>3092.790850377929</v>
      </c>
      <c r="F55">
        <v>-118.038</v>
      </c>
      <c r="G55">
        <v>323</v>
      </c>
      <c r="H55">
        <v>483</v>
      </c>
      <c r="I55">
        <v>9</v>
      </c>
    </row>
    <row r="56" spans="1:9" x14ac:dyDescent="0.25">
      <c r="A56">
        <v>380</v>
      </c>
      <c r="B56" t="s">
        <v>5136</v>
      </c>
      <c r="C56" t="s">
        <v>382</v>
      </c>
      <c r="D56">
        <v>20.911525194149604</v>
      </c>
      <c r="E56">
        <v>3771.1324187739742</v>
      </c>
      <c r="F56">
        <v>-81.533000000000001</v>
      </c>
      <c r="G56">
        <v>366</v>
      </c>
      <c r="H56">
        <v>484</v>
      </c>
      <c r="I56">
        <v>12</v>
      </c>
    </row>
    <row r="57" spans="1:9" x14ac:dyDescent="0.25">
      <c r="A57">
        <v>384</v>
      </c>
      <c r="B57" t="s">
        <v>5140</v>
      </c>
      <c r="C57" t="s">
        <v>386</v>
      </c>
      <c r="D57">
        <v>20.769225435402571</v>
      </c>
      <c r="E57">
        <v>3188.2422128229041</v>
      </c>
      <c r="F57">
        <v>-57.253999999999998</v>
      </c>
      <c r="G57">
        <v>329</v>
      </c>
      <c r="H57">
        <v>396</v>
      </c>
      <c r="I57">
        <v>8</v>
      </c>
    </row>
    <row r="58" spans="1:9" x14ac:dyDescent="0.25">
      <c r="A58">
        <v>385</v>
      </c>
      <c r="B58" t="s">
        <v>5141</v>
      </c>
      <c r="C58" t="s">
        <v>387</v>
      </c>
      <c r="D58">
        <v>20.881246200176733</v>
      </c>
      <c r="E58">
        <v>3259.9355022783661</v>
      </c>
      <c r="F58">
        <v>-60.851999999999997</v>
      </c>
      <c r="G58">
        <v>306</v>
      </c>
      <c r="H58">
        <v>420</v>
      </c>
      <c r="I58">
        <v>8</v>
      </c>
    </row>
    <row r="59" spans="1:9" x14ac:dyDescent="0.25">
      <c r="A59">
        <v>386</v>
      </c>
      <c r="B59" t="s">
        <v>5142</v>
      </c>
      <c r="C59" t="s">
        <v>388</v>
      </c>
      <c r="D59">
        <v>21.487332648354627</v>
      </c>
      <c r="E59">
        <v>3677.23530126677</v>
      </c>
      <c r="F59">
        <v>-49.03</v>
      </c>
      <c r="G59">
        <v>285</v>
      </c>
      <c r="H59">
        <v>418</v>
      </c>
      <c r="I59">
        <v>8</v>
      </c>
    </row>
    <row r="60" spans="1:9" x14ac:dyDescent="0.25">
      <c r="A60">
        <v>388</v>
      </c>
      <c r="B60" t="s">
        <v>5144</v>
      </c>
      <c r="C60" t="s">
        <v>390</v>
      </c>
      <c r="D60">
        <v>22.682121027258304</v>
      </c>
      <c r="E60">
        <v>4856.3177472511388</v>
      </c>
      <c r="F60">
        <v>-28.379000000000001</v>
      </c>
      <c r="G60">
        <v>301</v>
      </c>
      <c r="H60">
        <v>464</v>
      </c>
      <c r="I60">
        <v>7</v>
      </c>
    </row>
    <row r="61" spans="1:9" x14ac:dyDescent="0.25">
      <c r="A61">
        <v>392</v>
      </c>
      <c r="B61" t="s">
        <v>5148</v>
      </c>
      <c r="C61" t="s">
        <v>394</v>
      </c>
      <c r="D61">
        <v>22.795431239684547</v>
      </c>
      <c r="E61">
        <v>4837.6783209233508</v>
      </c>
      <c r="F61">
        <v>-39.064999999999998</v>
      </c>
      <c r="G61">
        <v>309</v>
      </c>
      <c r="H61">
        <v>468</v>
      </c>
      <c r="I61">
        <v>7</v>
      </c>
    </row>
    <row r="62" spans="1:9" x14ac:dyDescent="0.25">
      <c r="A62">
        <v>393</v>
      </c>
      <c r="B62" t="s">
        <v>5149</v>
      </c>
      <c r="C62" t="s">
        <v>395</v>
      </c>
      <c r="D62">
        <v>23.563734807663867</v>
      </c>
      <c r="E62">
        <v>5798.7335896222994</v>
      </c>
      <c r="F62">
        <v>-34.526000000000003</v>
      </c>
      <c r="G62">
        <v>345</v>
      </c>
      <c r="H62">
        <v>516</v>
      </c>
      <c r="I62">
        <v>6</v>
      </c>
    </row>
    <row r="63" spans="1:9" x14ac:dyDescent="0.25">
      <c r="A63">
        <v>396</v>
      </c>
      <c r="B63" t="s">
        <v>5152</v>
      </c>
      <c r="C63" t="s">
        <v>398</v>
      </c>
      <c r="D63">
        <v>21.455741180878743</v>
      </c>
      <c r="E63">
        <v>3633.2789518415138</v>
      </c>
      <c r="F63">
        <v>-55.83</v>
      </c>
      <c r="G63">
        <v>324</v>
      </c>
      <c r="H63">
        <v>423</v>
      </c>
      <c r="I63">
        <v>7</v>
      </c>
    </row>
    <row r="64" spans="1:9" x14ac:dyDescent="0.25">
      <c r="A64">
        <v>398</v>
      </c>
      <c r="B64" t="s">
        <v>5154</v>
      </c>
      <c r="C64" t="s">
        <v>400</v>
      </c>
      <c r="D64">
        <v>21.564584378224577</v>
      </c>
      <c r="E64">
        <v>3875.1148589884929</v>
      </c>
      <c r="F64">
        <v>-56.908000000000001</v>
      </c>
      <c r="G64">
        <v>314</v>
      </c>
      <c r="H64">
        <v>442</v>
      </c>
      <c r="I64">
        <v>9</v>
      </c>
    </row>
    <row r="65" spans="1:9" x14ac:dyDescent="0.25">
      <c r="A65">
        <v>408</v>
      </c>
      <c r="B65" t="s">
        <v>5163</v>
      </c>
      <c r="C65" t="s">
        <v>410</v>
      </c>
      <c r="D65">
        <v>21.59992905940204</v>
      </c>
      <c r="E65">
        <v>3682.0638222067782</v>
      </c>
      <c r="F65">
        <v>-64.150000000000006</v>
      </c>
      <c r="G65">
        <v>341</v>
      </c>
      <c r="H65">
        <v>475</v>
      </c>
      <c r="I65">
        <v>9</v>
      </c>
    </row>
    <row r="66" spans="1:9" x14ac:dyDescent="0.25">
      <c r="A66">
        <v>411</v>
      </c>
      <c r="B66" t="s">
        <v>5166</v>
      </c>
      <c r="C66" t="s">
        <v>413</v>
      </c>
      <c r="D66">
        <v>20.560311889915223</v>
      </c>
      <c r="E66">
        <v>3547.8115983597613</v>
      </c>
      <c r="F66">
        <v>-93.995999999999995</v>
      </c>
      <c r="G66">
        <v>336</v>
      </c>
      <c r="H66">
        <v>488</v>
      </c>
      <c r="I66">
        <v>12</v>
      </c>
    </row>
    <row r="67" spans="1:9" x14ac:dyDescent="0.25">
      <c r="A67">
        <v>427</v>
      </c>
      <c r="B67" t="s">
        <v>5182</v>
      </c>
      <c r="C67" t="s">
        <v>429</v>
      </c>
      <c r="D67">
        <v>20.899735958473482</v>
      </c>
      <c r="E67">
        <v>3434.9964417285178</v>
      </c>
      <c r="F67">
        <v>-65.900000000000006</v>
      </c>
      <c r="G67">
        <v>324</v>
      </c>
      <c r="H67">
        <v>455</v>
      </c>
      <c r="I67">
        <v>9</v>
      </c>
    </row>
    <row r="68" spans="1:9" x14ac:dyDescent="0.25">
      <c r="A68">
        <v>428</v>
      </c>
      <c r="B68" t="s">
        <v>5183</v>
      </c>
      <c r="C68" t="s">
        <v>430</v>
      </c>
      <c r="D68">
        <v>23.832331358761621</v>
      </c>
      <c r="E68">
        <v>5825.1580561494984</v>
      </c>
      <c r="F68">
        <v>-3.855</v>
      </c>
      <c r="G68">
        <v>312</v>
      </c>
      <c r="H68">
        <v>477</v>
      </c>
      <c r="I68">
        <v>8</v>
      </c>
    </row>
    <row r="69" spans="1:9" x14ac:dyDescent="0.25">
      <c r="A69">
        <v>435</v>
      </c>
      <c r="B69" t="s">
        <v>5190</v>
      </c>
      <c r="C69" t="s">
        <v>437</v>
      </c>
      <c r="D69">
        <v>20.961468264816645</v>
      </c>
      <c r="E69">
        <v>3627.6537364593296</v>
      </c>
      <c r="F69">
        <v>-71.95</v>
      </c>
      <c r="G69">
        <v>343</v>
      </c>
      <c r="H69">
        <v>486</v>
      </c>
      <c r="I69">
        <v>10</v>
      </c>
    </row>
    <row r="70" spans="1:9" x14ac:dyDescent="0.25">
      <c r="A70">
        <v>442</v>
      </c>
      <c r="B70" t="s">
        <v>5197</v>
      </c>
      <c r="C70" t="s">
        <v>444</v>
      </c>
      <c r="D70">
        <v>21.818352281323449</v>
      </c>
      <c r="E70">
        <v>3936.5409215142954</v>
      </c>
      <c r="F70">
        <v>-60.12</v>
      </c>
      <c r="G70">
        <v>328</v>
      </c>
      <c r="H70">
        <v>442</v>
      </c>
      <c r="I70">
        <v>7</v>
      </c>
    </row>
    <row r="71" spans="1:9" x14ac:dyDescent="0.25">
      <c r="A71">
        <v>444</v>
      </c>
      <c r="B71" t="s">
        <v>5199</v>
      </c>
      <c r="C71" t="s">
        <v>446</v>
      </c>
      <c r="D71">
        <v>25.202484618347729</v>
      </c>
      <c r="E71">
        <v>6350.0323280974917</v>
      </c>
      <c r="F71">
        <v>0</v>
      </c>
      <c r="G71">
        <v>353</v>
      </c>
      <c r="H71">
        <v>466</v>
      </c>
      <c r="I71">
        <v>8</v>
      </c>
    </row>
    <row r="72" spans="1:9" x14ac:dyDescent="0.25">
      <c r="A72">
        <v>445</v>
      </c>
      <c r="B72" t="s">
        <v>5200</v>
      </c>
      <c r="C72" t="s">
        <v>447</v>
      </c>
      <c r="D72">
        <v>22.211334479144742</v>
      </c>
      <c r="E72">
        <v>4907.6446715590682</v>
      </c>
      <c r="F72">
        <v>-32.159999999999997</v>
      </c>
      <c r="G72">
        <v>315</v>
      </c>
      <c r="H72">
        <v>491</v>
      </c>
      <c r="I72">
        <v>8</v>
      </c>
    </row>
    <row r="73" spans="1:9" x14ac:dyDescent="0.25">
      <c r="A73">
        <v>446</v>
      </c>
      <c r="B73" t="s">
        <v>5201</v>
      </c>
      <c r="C73" t="s">
        <v>448</v>
      </c>
      <c r="D73">
        <v>21.021634813296579</v>
      </c>
      <c r="E73">
        <v>3667.0739932513879</v>
      </c>
      <c r="F73">
        <v>-70.709999999999994</v>
      </c>
      <c r="G73">
        <v>344</v>
      </c>
      <c r="H73">
        <v>487</v>
      </c>
      <c r="I73">
        <v>10</v>
      </c>
    </row>
    <row r="74" spans="1:9" x14ac:dyDescent="0.25">
      <c r="A74">
        <v>483</v>
      </c>
      <c r="B74" t="s">
        <v>5236</v>
      </c>
      <c r="C74" t="s">
        <v>485</v>
      </c>
      <c r="D74">
        <v>20.96489911660521</v>
      </c>
      <c r="E74">
        <v>3331.4537952667611</v>
      </c>
      <c r="F74">
        <v>-58.523000000000003</v>
      </c>
      <c r="G74">
        <v>308</v>
      </c>
      <c r="H74">
        <v>439</v>
      </c>
      <c r="I74">
        <v>8</v>
      </c>
    </row>
    <row r="75" spans="1:9" x14ac:dyDescent="0.25">
      <c r="A75">
        <v>489</v>
      </c>
      <c r="B75" t="s">
        <v>5242</v>
      </c>
      <c r="C75" t="s">
        <v>491</v>
      </c>
      <c r="D75">
        <v>21.708081481219963</v>
      </c>
      <c r="E75">
        <v>4076.8535493260729</v>
      </c>
      <c r="F75">
        <v>-73.222999999999999</v>
      </c>
      <c r="G75">
        <v>317</v>
      </c>
      <c r="H75">
        <v>474</v>
      </c>
      <c r="I75">
        <v>7</v>
      </c>
    </row>
    <row r="76" spans="1:9" x14ac:dyDescent="0.25">
      <c r="A76">
        <v>490</v>
      </c>
      <c r="B76" t="s">
        <v>5243</v>
      </c>
      <c r="C76" t="s">
        <v>492</v>
      </c>
      <c r="D76">
        <v>28.592005004489614</v>
      </c>
      <c r="E76">
        <v>9570.0041635018515</v>
      </c>
      <c r="F76">
        <v>0</v>
      </c>
      <c r="G76">
        <v>560</v>
      </c>
      <c r="H76">
        <v>567</v>
      </c>
      <c r="I76">
        <v>6</v>
      </c>
    </row>
    <row r="77" spans="1:9" x14ac:dyDescent="0.25">
      <c r="A77">
        <v>492</v>
      </c>
      <c r="B77" t="s">
        <v>5244</v>
      </c>
      <c r="C77" t="s">
        <v>494</v>
      </c>
      <c r="D77">
        <v>20.601021594359359</v>
      </c>
      <c r="E77">
        <v>3151.3709177287901</v>
      </c>
      <c r="F77">
        <v>-59.831000000000003</v>
      </c>
      <c r="G77">
        <v>276</v>
      </c>
      <c r="H77">
        <v>321</v>
      </c>
      <c r="I77">
        <v>6</v>
      </c>
    </row>
    <row r="78" spans="1:9" x14ac:dyDescent="0.25">
      <c r="A78">
        <v>507</v>
      </c>
      <c r="B78" t="s">
        <v>5258</v>
      </c>
      <c r="C78" t="s">
        <v>509</v>
      </c>
      <c r="D78">
        <v>20.568209756784192</v>
      </c>
      <c r="E78">
        <v>2154.6969602263171</v>
      </c>
      <c r="F78">
        <v>-34.360999999999997</v>
      </c>
      <c r="G78">
        <v>196</v>
      </c>
      <c r="H78">
        <v>298</v>
      </c>
      <c r="I78">
        <v>4</v>
      </c>
    </row>
    <row r="79" spans="1:9" x14ac:dyDescent="0.25">
      <c r="A79">
        <v>508</v>
      </c>
      <c r="B79" t="s">
        <v>5259</v>
      </c>
      <c r="C79" t="s">
        <v>510</v>
      </c>
      <c r="D79">
        <v>20.533993342302303</v>
      </c>
      <c r="E79">
        <v>2092.5893325129887</v>
      </c>
      <c r="F79">
        <v>-34.615000000000002</v>
      </c>
      <c r="G79">
        <v>194</v>
      </c>
      <c r="H79">
        <v>288</v>
      </c>
      <c r="I79">
        <v>4</v>
      </c>
    </row>
    <row r="80" spans="1:9" x14ac:dyDescent="0.25">
      <c r="A80">
        <v>509</v>
      </c>
      <c r="B80" t="s">
        <v>5260</v>
      </c>
      <c r="C80" t="s">
        <v>511</v>
      </c>
      <c r="D80">
        <v>20.645898977821808</v>
      </c>
      <c r="E80">
        <v>2134.9799240750094</v>
      </c>
      <c r="F80">
        <v>-34.520000000000003</v>
      </c>
      <c r="G80">
        <v>206</v>
      </c>
      <c r="H80">
        <v>212</v>
      </c>
      <c r="I80">
        <v>4</v>
      </c>
    </row>
    <row r="81" spans="1:9" x14ac:dyDescent="0.25">
      <c r="A81">
        <v>510</v>
      </c>
      <c r="B81" t="s">
        <v>5261</v>
      </c>
      <c r="C81" t="s">
        <v>512</v>
      </c>
      <c r="D81">
        <v>21.107244927054097</v>
      </c>
      <c r="E81">
        <v>2335.8574475878099</v>
      </c>
      <c r="F81">
        <v>-37.409999999999997</v>
      </c>
      <c r="G81">
        <v>210</v>
      </c>
      <c r="H81">
        <v>300</v>
      </c>
      <c r="I81">
        <v>4</v>
      </c>
    </row>
    <row r="82" spans="1:9" x14ac:dyDescent="0.25">
      <c r="A82">
        <v>518</v>
      </c>
      <c r="B82" t="s">
        <v>5269</v>
      </c>
      <c r="C82" t="s">
        <v>520</v>
      </c>
      <c r="D82">
        <v>21.51627614297356</v>
      </c>
      <c r="E82">
        <v>2731.7639284772063</v>
      </c>
      <c r="F82">
        <v>-46.94</v>
      </c>
      <c r="G82">
        <v>243</v>
      </c>
      <c r="H82">
        <v>338</v>
      </c>
      <c r="I82">
        <v>3</v>
      </c>
    </row>
    <row r="83" spans="1:9" x14ac:dyDescent="0.25">
      <c r="A83">
        <v>519</v>
      </c>
      <c r="B83" t="s">
        <v>5270</v>
      </c>
      <c r="C83" t="s">
        <v>521</v>
      </c>
      <c r="D83">
        <v>21.274988251078721</v>
      </c>
      <c r="E83">
        <v>2734.0849342509441</v>
      </c>
      <c r="F83">
        <v>-47.174999999999997</v>
      </c>
      <c r="G83">
        <v>273</v>
      </c>
      <c r="H83">
        <v>327</v>
      </c>
      <c r="I83">
        <v>3</v>
      </c>
    </row>
    <row r="84" spans="1:9" x14ac:dyDescent="0.25">
      <c r="A84">
        <v>520</v>
      </c>
      <c r="B84" t="s">
        <v>5271</v>
      </c>
      <c r="C84" t="s">
        <v>522</v>
      </c>
      <c r="D84">
        <v>18.230671422078498</v>
      </c>
      <c r="E84">
        <v>1626.7165009878756</v>
      </c>
      <c r="F84">
        <v>-109.392</v>
      </c>
      <c r="G84">
        <v>283</v>
      </c>
      <c r="H84">
        <v>353</v>
      </c>
      <c r="I84">
        <v>3</v>
      </c>
    </row>
    <row r="85" spans="1:9" x14ac:dyDescent="0.25">
      <c r="A85">
        <v>521</v>
      </c>
      <c r="B85" t="s">
        <v>5272</v>
      </c>
      <c r="C85" t="s">
        <v>523</v>
      </c>
      <c r="D85">
        <v>21.735735528186822</v>
      </c>
      <c r="E85">
        <v>3286.993179706139</v>
      </c>
      <c r="F85">
        <v>-68.119</v>
      </c>
      <c r="G85">
        <v>285</v>
      </c>
      <c r="H85">
        <v>418</v>
      </c>
      <c r="I85">
        <v>2</v>
      </c>
    </row>
    <row r="86" spans="1:9" x14ac:dyDescent="0.25">
      <c r="A86">
        <v>529</v>
      </c>
      <c r="B86" t="s">
        <v>5280</v>
      </c>
      <c r="C86" t="s">
        <v>531</v>
      </c>
      <c r="D86">
        <v>20.629942063127363</v>
      </c>
      <c r="E86">
        <v>2932.1579091204781</v>
      </c>
      <c r="F86">
        <v>-52.534999999999997</v>
      </c>
      <c r="G86">
        <v>277</v>
      </c>
      <c r="H86">
        <v>400</v>
      </c>
      <c r="I86">
        <v>8</v>
      </c>
    </row>
    <row r="87" spans="1:9" x14ac:dyDescent="0.25">
      <c r="A87">
        <v>530</v>
      </c>
      <c r="B87" t="s">
        <v>5281</v>
      </c>
      <c r="C87" t="s">
        <v>532</v>
      </c>
      <c r="D87">
        <v>20.686700785669665</v>
      </c>
      <c r="E87">
        <v>2930.5460995553822</v>
      </c>
      <c r="F87">
        <v>-58.155000000000001</v>
      </c>
      <c r="G87">
        <v>282</v>
      </c>
      <c r="H87">
        <v>404</v>
      </c>
      <c r="I87">
        <v>8</v>
      </c>
    </row>
    <row r="88" spans="1:9" x14ac:dyDescent="0.25">
      <c r="A88">
        <v>532</v>
      </c>
      <c r="B88" t="s">
        <v>5283</v>
      </c>
      <c r="C88" t="s">
        <v>534</v>
      </c>
      <c r="D88">
        <v>17.399300048402068</v>
      </c>
      <c r="E88">
        <v>1044.9729824131159</v>
      </c>
      <c r="F88">
        <v>-235.244</v>
      </c>
      <c r="G88">
        <v>413</v>
      </c>
      <c r="H88">
        <v>489</v>
      </c>
      <c r="I88">
        <v>8</v>
      </c>
    </row>
    <row r="89" spans="1:9" x14ac:dyDescent="0.25">
      <c r="A89">
        <v>543</v>
      </c>
      <c r="B89" t="s">
        <v>5293</v>
      </c>
      <c r="C89" t="s">
        <v>545</v>
      </c>
      <c r="D89">
        <v>20.684858717595272</v>
      </c>
      <c r="E89">
        <v>2638.3019995525779</v>
      </c>
      <c r="F89">
        <v>-45.335000000000001</v>
      </c>
      <c r="G89">
        <v>250</v>
      </c>
      <c r="H89">
        <v>348</v>
      </c>
      <c r="I89">
        <v>6</v>
      </c>
    </row>
    <row r="90" spans="1:9" x14ac:dyDescent="0.25">
      <c r="A90">
        <v>552</v>
      </c>
      <c r="B90" t="s">
        <v>5301</v>
      </c>
      <c r="C90" t="s">
        <v>554</v>
      </c>
      <c r="D90">
        <v>20.618314008407744</v>
      </c>
      <c r="E90">
        <v>2748.3885928486229</v>
      </c>
      <c r="F90">
        <v>-51.343000000000004</v>
      </c>
      <c r="G90">
        <v>262</v>
      </c>
      <c r="H90">
        <v>368</v>
      </c>
      <c r="I90">
        <v>7</v>
      </c>
    </row>
    <row r="91" spans="1:9" x14ac:dyDescent="0.25">
      <c r="A91">
        <v>555</v>
      </c>
      <c r="B91" t="s">
        <v>5303</v>
      </c>
      <c r="C91" t="s">
        <v>557</v>
      </c>
      <c r="D91">
        <v>20.02788513886221</v>
      </c>
      <c r="E91">
        <v>2389.823134412311</v>
      </c>
      <c r="F91">
        <v>-75.600999999999999</v>
      </c>
      <c r="G91">
        <v>300</v>
      </c>
      <c r="H91">
        <v>355</v>
      </c>
      <c r="I91">
        <v>6</v>
      </c>
    </row>
    <row r="92" spans="1:9" x14ac:dyDescent="0.25">
      <c r="A92">
        <v>565</v>
      </c>
      <c r="B92" t="s">
        <v>5313</v>
      </c>
      <c r="C92" t="s">
        <v>567</v>
      </c>
      <c r="D92">
        <v>21.046802068363007</v>
      </c>
      <c r="E92">
        <v>3381.8136338356339</v>
      </c>
      <c r="F92">
        <v>-57.03</v>
      </c>
      <c r="G92">
        <v>309</v>
      </c>
      <c r="H92">
        <v>440</v>
      </c>
      <c r="I92">
        <v>8</v>
      </c>
    </row>
    <row r="93" spans="1:9" x14ac:dyDescent="0.25">
      <c r="A93">
        <v>571</v>
      </c>
      <c r="B93" t="s">
        <v>5319</v>
      </c>
      <c r="C93" t="s">
        <v>573</v>
      </c>
      <c r="D93">
        <v>20.414949692994512</v>
      </c>
      <c r="E93">
        <v>3215.223904942608</v>
      </c>
      <c r="F93">
        <v>-114.82899999999999</v>
      </c>
      <c r="G93">
        <v>394</v>
      </c>
      <c r="H93">
        <v>477</v>
      </c>
      <c r="I93">
        <v>7</v>
      </c>
    </row>
    <row r="94" spans="1:9" x14ac:dyDescent="0.25">
      <c r="A94">
        <v>572</v>
      </c>
      <c r="B94" t="s">
        <v>5320</v>
      </c>
      <c r="C94" t="s">
        <v>574</v>
      </c>
      <c r="D94">
        <v>23.2506753384204</v>
      </c>
      <c r="E94">
        <v>6028.1056036609016</v>
      </c>
      <c r="F94">
        <v>-44.548000000000002</v>
      </c>
      <c r="G94">
        <v>372</v>
      </c>
      <c r="H94">
        <v>558</v>
      </c>
      <c r="I94">
        <v>6</v>
      </c>
    </row>
    <row r="95" spans="1:9" x14ac:dyDescent="0.25">
      <c r="A95">
        <v>574</v>
      </c>
      <c r="B95" t="s">
        <v>5322</v>
      </c>
      <c r="C95" t="s">
        <v>576</v>
      </c>
      <c r="D95">
        <v>21.214959857704361</v>
      </c>
      <c r="E95">
        <v>3558.6452612222979</v>
      </c>
      <c r="F95">
        <v>-64.260000000000005</v>
      </c>
      <c r="G95">
        <v>347</v>
      </c>
      <c r="H95">
        <v>433</v>
      </c>
      <c r="I95">
        <v>7</v>
      </c>
    </row>
    <row r="96" spans="1:9" x14ac:dyDescent="0.25">
      <c r="A96">
        <v>575</v>
      </c>
      <c r="B96" t="s">
        <v>5323</v>
      </c>
      <c r="C96" t="s">
        <v>577</v>
      </c>
      <c r="D96">
        <v>21.123432100257848</v>
      </c>
      <c r="E96">
        <v>3374.6571993666089</v>
      </c>
      <c r="F96">
        <v>-65.548000000000002</v>
      </c>
      <c r="G96">
        <v>352</v>
      </c>
      <c r="H96">
        <v>418</v>
      </c>
      <c r="I96">
        <v>7</v>
      </c>
    </row>
    <row r="97" spans="1:9" x14ac:dyDescent="0.25">
      <c r="A97">
        <v>577</v>
      </c>
      <c r="B97" t="s">
        <v>5325</v>
      </c>
      <c r="C97" t="s">
        <v>579</v>
      </c>
      <c r="D97">
        <v>21.603498066296176</v>
      </c>
      <c r="E97">
        <v>4839.4075623281906</v>
      </c>
      <c r="F97">
        <v>-3.4769999999999999</v>
      </c>
      <c r="G97">
        <v>385</v>
      </c>
      <c r="H97">
        <v>484</v>
      </c>
      <c r="I97">
        <v>10</v>
      </c>
    </row>
    <row r="98" spans="1:9" x14ac:dyDescent="0.25">
      <c r="A98">
        <v>581</v>
      </c>
      <c r="B98" t="s">
        <v>5329</v>
      </c>
      <c r="C98" t="s">
        <v>583</v>
      </c>
      <c r="D98">
        <v>21.242291542758203</v>
      </c>
      <c r="E98">
        <v>3641.2159626570642</v>
      </c>
      <c r="F98">
        <v>-63.14</v>
      </c>
      <c r="G98">
        <v>330</v>
      </c>
      <c r="H98">
        <v>466</v>
      </c>
      <c r="I98">
        <v>9</v>
      </c>
    </row>
    <row r="99" spans="1:9" x14ac:dyDescent="0.25">
      <c r="A99">
        <v>584</v>
      </c>
      <c r="B99" t="s">
        <v>5332</v>
      </c>
      <c r="C99" t="s">
        <v>586</v>
      </c>
      <c r="D99">
        <v>20.669684681832443</v>
      </c>
      <c r="E99">
        <v>3253.1129426478251</v>
      </c>
      <c r="F99">
        <v>-88.182000000000002</v>
      </c>
      <c r="G99">
        <v>297</v>
      </c>
      <c r="H99">
        <v>381</v>
      </c>
      <c r="I99">
        <v>8</v>
      </c>
    </row>
    <row r="100" spans="1:9" x14ac:dyDescent="0.25">
      <c r="A100">
        <v>589</v>
      </c>
      <c r="B100" t="s">
        <v>5336</v>
      </c>
      <c r="C100" t="s">
        <v>591</v>
      </c>
      <c r="D100">
        <v>20.682556132502281</v>
      </c>
      <c r="E100">
        <v>2972.5682775025234</v>
      </c>
      <c r="F100">
        <v>-49.448999999999998</v>
      </c>
      <c r="G100">
        <v>277</v>
      </c>
      <c r="H100">
        <v>398</v>
      </c>
      <c r="I100">
        <v>7</v>
      </c>
    </row>
    <row r="101" spans="1:9" x14ac:dyDescent="0.25">
      <c r="A101">
        <v>590</v>
      </c>
      <c r="B101" t="s">
        <v>5337</v>
      </c>
      <c r="C101" t="s">
        <v>592</v>
      </c>
      <c r="D101">
        <v>20.839385203186104</v>
      </c>
      <c r="E101">
        <v>3056.9580211607549</v>
      </c>
      <c r="F101">
        <v>-55.524999999999999</v>
      </c>
      <c r="G101">
        <v>286</v>
      </c>
      <c r="H101">
        <v>410</v>
      </c>
      <c r="I101">
        <v>7</v>
      </c>
    </row>
    <row r="102" spans="1:9" x14ac:dyDescent="0.25">
      <c r="A102">
        <v>591</v>
      </c>
      <c r="B102" t="s">
        <v>5338</v>
      </c>
      <c r="C102" t="s">
        <v>593</v>
      </c>
      <c r="D102">
        <v>21.107751495774561</v>
      </c>
      <c r="E102">
        <v>3410.6373940297331</v>
      </c>
      <c r="F102">
        <v>-62.536999999999999</v>
      </c>
      <c r="G102">
        <v>348</v>
      </c>
      <c r="H102">
        <v>460</v>
      </c>
      <c r="I102">
        <v>6</v>
      </c>
    </row>
    <row r="103" spans="1:9" x14ac:dyDescent="0.25">
      <c r="A103">
        <v>593</v>
      </c>
      <c r="B103" t="s">
        <v>5340</v>
      </c>
      <c r="C103" t="s">
        <v>595</v>
      </c>
      <c r="D103">
        <v>21.611879476034677</v>
      </c>
      <c r="E103">
        <v>3673.5672832136311</v>
      </c>
      <c r="F103">
        <v>-42.319000000000003</v>
      </c>
      <c r="G103">
        <v>304</v>
      </c>
      <c r="H103">
        <v>408</v>
      </c>
      <c r="I103">
        <v>6</v>
      </c>
    </row>
    <row r="104" spans="1:9" x14ac:dyDescent="0.25">
      <c r="A104">
        <v>598</v>
      </c>
      <c r="B104" t="s">
        <v>5344</v>
      </c>
      <c r="C104" t="s">
        <v>600</v>
      </c>
      <c r="D104">
        <v>21.126909003748267</v>
      </c>
      <c r="E104">
        <v>3412.8317576233571</v>
      </c>
      <c r="F104">
        <v>-61.802</v>
      </c>
      <c r="G104">
        <v>347</v>
      </c>
      <c r="H104">
        <v>458</v>
      </c>
      <c r="I104">
        <v>6</v>
      </c>
    </row>
    <row r="105" spans="1:9" x14ac:dyDescent="0.25">
      <c r="A105">
        <v>599</v>
      </c>
      <c r="B105" t="s">
        <v>5345</v>
      </c>
      <c r="C105" t="s">
        <v>601</v>
      </c>
      <c r="D105">
        <v>20.57850231214988</v>
      </c>
      <c r="E105">
        <v>2926.1803982190654</v>
      </c>
      <c r="F105">
        <v>-68.161000000000001</v>
      </c>
      <c r="G105">
        <v>324</v>
      </c>
      <c r="H105">
        <v>431</v>
      </c>
      <c r="I105">
        <v>6</v>
      </c>
    </row>
    <row r="106" spans="1:9" x14ac:dyDescent="0.25">
      <c r="A106">
        <v>600</v>
      </c>
      <c r="B106" t="s">
        <v>5346</v>
      </c>
      <c r="C106" t="s">
        <v>602</v>
      </c>
      <c r="D106">
        <v>21.086867048981102</v>
      </c>
      <c r="E106">
        <v>3262.4038734980559</v>
      </c>
      <c r="F106">
        <v>-61.290999999999997</v>
      </c>
      <c r="G106">
        <v>291</v>
      </c>
      <c r="H106">
        <v>442</v>
      </c>
      <c r="I106">
        <v>6</v>
      </c>
    </row>
    <row r="107" spans="1:9" x14ac:dyDescent="0.25">
      <c r="A107">
        <v>601</v>
      </c>
      <c r="B107" t="s">
        <v>5347</v>
      </c>
      <c r="C107" t="s">
        <v>603</v>
      </c>
      <c r="D107">
        <v>22.659302408986736</v>
      </c>
      <c r="E107">
        <v>4618.1199245510907</v>
      </c>
      <c r="F107">
        <v>7.5149999999999997</v>
      </c>
      <c r="G107">
        <v>406</v>
      </c>
      <c r="H107">
        <v>528</v>
      </c>
      <c r="I107">
        <v>5</v>
      </c>
    </row>
    <row r="108" spans="1:9" x14ac:dyDescent="0.25">
      <c r="A108">
        <v>608</v>
      </c>
      <c r="B108" t="s">
        <v>5353</v>
      </c>
      <c r="C108" t="s">
        <v>610</v>
      </c>
      <c r="D108">
        <v>27.389364810418822</v>
      </c>
      <c r="E108">
        <v>7019.3339474184431</v>
      </c>
      <c r="F108">
        <v>46.161000000000001</v>
      </c>
      <c r="G108">
        <v>284</v>
      </c>
      <c r="H108">
        <v>397</v>
      </c>
      <c r="I108">
        <v>5</v>
      </c>
    </row>
    <row r="109" spans="1:9" x14ac:dyDescent="0.25">
      <c r="A109">
        <v>613</v>
      </c>
      <c r="B109" t="s">
        <v>5358</v>
      </c>
      <c r="C109" t="s">
        <v>615</v>
      </c>
      <c r="D109">
        <v>20.672286602987523</v>
      </c>
      <c r="E109">
        <v>2451.8847104237798</v>
      </c>
      <c r="F109">
        <v>-41.137999999999998</v>
      </c>
      <c r="G109">
        <v>219</v>
      </c>
      <c r="H109">
        <v>328</v>
      </c>
      <c r="I109">
        <v>5</v>
      </c>
    </row>
    <row r="110" spans="1:9" x14ac:dyDescent="0.25">
      <c r="A110">
        <v>614</v>
      </c>
      <c r="B110" t="s">
        <v>5359</v>
      </c>
      <c r="C110" t="s">
        <v>616</v>
      </c>
      <c r="D110">
        <v>20.652208060976619</v>
      </c>
      <c r="E110">
        <v>2403.9218629367138</v>
      </c>
      <c r="F110">
        <v>-39.700000000000003</v>
      </c>
      <c r="G110">
        <v>222</v>
      </c>
      <c r="H110">
        <v>318</v>
      </c>
      <c r="I110">
        <v>5</v>
      </c>
    </row>
    <row r="111" spans="1:9" x14ac:dyDescent="0.25">
      <c r="A111">
        <v>617</v>
      </c>
      <c r="B111" t="s">
        <v>5362</v>
      </c>
      <c r="C111" t="s">
        <v>619</v>
      </c>
      <c r="D111">
        <v>20.870976670661982</v>
      </c>
      <c r="E111">
        <v>2658.1341649585361</v>
      </c>
      <c r="F111">
        <v>-65.751999999999995</v>
      </c>
      <c r="G111">
        <v>297</v>
      </c>
      <c r="H111">
        <v>349</v>
      </c>
      <c r="I111">
        <v>4</v>
      </c>
    </row>
    <row r="112" spans="1:9" x14ac:dyDescent="0.25">
      <c r="A112">
        <v>618</v>
      </c>
      <c r="B112" t="s">
        <v>5363</v>
      </c>
      <c r="C112" t="s">
        <v>620</v>
      </c>
      <c r="D112">
        <v>21.291290553537117</v>
      </c>
      <c r="E112">
        <v>3332.156083720125</v>
      </c>
      <c r="F112">
        <v>-49.515000000000001</v>
      </c>
      <c r="G112">
        <v>304</v>
      </c>
      <c r="H112">
        <v>401</v>
      </c>
      <c r="I112">
        <v>4</v>
      </c>
    </row>
    <row r="113" spans="1:9" x14ac:dyDescent="0.25">
      <c r="A113">
        <v>619</v>
      </c>
      <c r="B113" t="s">
        <v>5364</v>
      </c>
      <c r="C113" t="s">
        <v>621</v>
      </c>
      <c r="D113">
        <v>23.649621231632544</v>
      </c>
      <c r="E113">
        <v>3529.8675527300584</v>
      </c>
      <c r="F113">
        <v>-42.762999999999998</v>
      </c>
      <c r="G113">
        <v>254</v>
      </c>
      <c r="H113">
        <v>392</v>
      </c>
      <c r="I113">
        <v>4</v>
      </c>
    </row>
    <row r="114" spans="1:9" x14ac:dyDescent="0.25">
      <c r="A114">
        <v>620</v>
      </c>
      <c r="B114" t="s">
        <v>5365</v>
      </c>
      <c r="C114" t="s">
        <v>622</v>
      </c>
      <c r="D114">
        <v>21.356891202836515</v>
      </c>
      <c r="E114">
        <v>3235.4843511758627</v>
      </c>
      <c r="F114">
        <v>-83.266000000000005</v>
      </c>
      <c r="G114">
        <v>353</v>
      </c>
      <c r="H114">
        <v>373</v>
      </c>
      <c r="I114">
        <v>3</v>
      </c>
    </row>
    <row r="115" spans="1:9" x14ac:dyDescent="0.25">
      <c r="A115">
        <v>626</v>
      </c>
      <c r="B115" t="s">
        <v>5371</v>
      </c>
      <c r="C115" t="s">
        <v>628</v>
      </c>
      <c r="D115">
        <v>21.837003220576705</v>
      </c>
      <c r="E115">
        <v>3041.6297121966936</v>
      </c>
      <c r="F115">
        <v>-33.176000000000002</v>
      </c>
      <c r="G115">
        <v>244</v>
      </c>
      <c r="H115">
        <v>302</v>
      </c>
      <c r="I115">
        <v>4</v>
      </c>
    </row>
    <row r="116" spans="1:9" x14ac:dyDescent="0.25">
      <c r="A116">
        <v>631</v>
      </c>
      <c r="B116" t="s">
        <v>5376</v>
      </c>
      <c r="C116" t="s">
        <v>633</v>
      </c>
      <c r="D116">
        <v>21.713147168424552</v>
      </c>
      <c r="E116">
        <v>3472.2914124797426</v>
      </c>
      <c r="F116">
        <v>-62.045000000000002</v>
      </c>
      <c r="G116">
        <v>339</v>
      </c>
      <c r="H116">
        <v>439</v>
      </c>
      <c r="I116">
        <v>4</v>
      </c>
    </row>
    <row r="117" spans="1:9" x14ac:dyDescent="0.25">
      <c r="A117">
        <v>649</v>
      </c>
      <c r="B117" t="s">
        <v>5392</v>
      </c>
      <c r="C117" t="s">
        <v>651</v>
      </c>
      <c r="D117">
        <v>20.726466430225678</v>
      </c>
      <c r="E117">
        <v>2696.0393207594034</v>
      </c>
      <c r="F117">
        <v>-48.832999999999998</v>
      </c>
      <c r="G117">
        <v>250</v>
      </c>
      <c r="H117">
        <v>358</v>
      </c>
      <c r="I117">
        <v>6</v>
      </c>
    </row>
    <row r="118" spans="1:9" x14ac:dyDescent="0.25">
      <c r="A118">
        <v>652</v>
      </c>
      <c r="B118" t="s">
        <v>5395</v>
      </c>
      <c r="C118" t="s">
        <v>654</v>
      </c>
      <c r="D118">
        <v>21.241347482870072</v>
      </c>
      <c r="E118">
        <v>3109.8714265977583</v>
      </c>
      <c r="F118">
        <v>-57.45</v>
      </c>
      <c r="G118">
        <v>285</v>
      </c>
      <c r="H118">
        <v>401</v>
      </c>
      <c r="I118">
        <v>5</v>
      </c>
    </row>
    <row r="119" spans="1:9" x14ac:dyDescent="0.25">
      <c r="A119">
        <v>653</v>
      </c>
      <c r="B119" t="s">
        <v>5396</v>
      </c>
      <c r="C119" t="s">
        <v>655</v>
      </c>
      <c r="D119">
        <v>21.837670970253669</v>
      </c>
      <c r="E119">
        <v>3875.939184451785</v>
      </c>
      <c r="F119">
        <v>-38.354999999999997</v>
      </c>
      <c r="G119">
        <v>291</v>
      </c>
      <c r="H119">
        <v>439</v>
      </c>
      <c r="I119">
        <v>5</v>
      </c>
    </row>
    <row r="120" spans="1:9" x14ac:dyDescent="0.25">
      <c r="A120">
        <v>654</v>
      </c>
      <c r="B120" t="s">
        <v>5397</v>
      </c>
      <c r="C120" t="s">
        <v>656</v>
      </c>
      <c r="D120">
        <v>29.929323400649626</v>
      </c>
      <c r="E120">
        <v>14459.808405760405</v>
      </c>
      <c r="F120">
        <v>232.923</v>
      </c>
      <c r="G120">
        <v>451</v>
      </c>
      <c r="H120">
        <v>521</v>
      </c>
      <c r="I120">
        <v>4</v>
      </c>
    </row>
    <row r="121" spans="1:9" x14ac:dyDescent="0.25">
      <c r="A121">
        <v>664</v>
      </c>
      <c r="B121" t="s">
        <v>5407</v>
      </c>
      <c r="C121" t="s">
        <v>666</v>
      </c>
      <c r="D121">
        <v>20.56213093213869</v>
      </c>
      <c r="E121">
        <v>2723.4285704405675</v>
      </c>
      <c r="F121">
        <v>-52.531999999999996</v>
      </c>
      <c r="G121">
        <v>282</v>
      </c>
      <c r="H121">
        <v>378</v>
      </c>
      <c r="I121">
        <v>6</v>
      </c>
    </row>
    <row r="122" spans="1:9" x14ac:dyDescent="0.25">
      <c r="A122">
        <v>665</v>
      </c>
      <c r="B122" t="s">
        <v>5408</v>
      </c>
      <c r="C122" t="s">
        <v>667</v>
      </c>
      <c r="D122">
        <v>20.741548362584783</v>
      </c>
      <c r="E122">
        <v>2827.5330476650142</v>
      </c>
      <c r="F122">
        <v>-49.265000000000001</v>
      </c>
      <c r="G122">
        <v>316</v>
      </c>
      <c r="H122">
        <v>365</v>
      </c>
      <c r="I122">
        <v>6</v>
      </c>
    </row>
    <row r="123" spans="1:9" x14ac:dyDescent="0.25">
      <c r="A123">
        <v>666</v>
      </c>
      <c r="B123" t="s">
        <v>5409</v>
      </c>
      <c r="C123" t="s">
        <v>668</v>
      </c>
      <c r="D123">
        <v>31.098299800660843</v>
      </c>
      <c r="E123">
        <v>7532.6354266890476</v>
      </c>
      <c r="F123">
        <v>-21.803999999999998</v>
      </c>
      <c r="G123">
        <v>279</v>
      </c>
      <c r="H123">
        <v>321</v>
      </c>
      <c r="I123">
        <v>4</v>
      </c>
    </row>
    <row r="124" spans="1:9" x14ac:dyDescent="0.25">
      <c r="A124">
        <v>667</v>
      </c>
      <c r="B124" t="s">
        <v>5410</v>
      </c>
      <c r="C124" t="s">
        <v>669</v>
      </c>
      <c r="D124">
        <v>21.171993619869092</v>
      </c>
      <c r="E124">
        <v>3527.0560963315124</v>
      </c>
      <c r="F124">
        <v>-62.616</v>
      </c>
      <c r="G124">
        <v>327</v>
      </c>
      <c r="H124">
        <v>429</v>
      </c>
      <c r="I124">
        <v>5</v>
      </c>
    </row>
    <row r="125" spans="1:9" x14ac:dyDescent="0.25">
      <c r="A125">
        <v>670</v>
      </c>
      <c r="B125" t="s">
        <v>5413</v>
      </c>
      <c r="C125" t="s">
        <v>672</v>
      </c>
      <c r="D125">
        <v>20.686861966626171</v>
      </c>
      <c r="E125">
        <v>2856.8104171224336</v>
      </c>
      <c r="F125">
        <v>-67.498999999999995</v>
      </c>
      <c r="G125">
        <v>315</v>
      </c>
      <c r="H125">
        <v>417</v>
      </c>
      <c r="I125">
        <v>5</v>
      </c>
    </row>
    <row r="126" spans="1:9" x14ac:dyDescent="0.25">
      <c r="A126">
        <v>673</v>
      </c>
      <c r="B126" t="s">
        <v>5416</v>
      </c>
      <c r="C126" t="s">
        <v>675</v>
      </c>
      <c r="D126">
        <v>22.334269497259697</v>
      </c>
      <c r="E126">
        <v>4100.6323455814227</v>
      </c>
      <c r="F126">
        <v>-32.841000000000001</v>
      </c>
      <c r="G126">
        <v>268</v>
      </c>
      <c r="H126">
        <v>412</v>
      </c>
      <c r="I126">
        <v>8</v>
      </c>
    </row>
    <row r="127" spans="1:9" x14ac:dyDescent="0.25">
      <c r="A127">
        <v>686</v>
      </c>
      <c r="B127" t="s">
        <v>5428</v>
      </c>
      <c r="C127" t="s">
        <v>688</v>
      </c>
      <c r="D127">
        <v>21.404831024472649</v>
      </c>
      <c r="E127">
        <v>3383.188277136152</v>
      </c>
      <c r="F127">
        <v>-61.75</v>
      </c>
      <c r="G127">
        <v>307</v>
      </c>
      <c r="H127">
        <v>429</v>
      </c>
      <c r="I127">
        <v>6</v>
      </c>
    </row>
    <row r="128" spans="1:9" x14ac:dyDescent="0.25">
      <c r="A128">
        <v>692</v>
      </c>
      <c r="B128" t="s">
        <v>5434</v>
      </c>
      <c r="C128" t="s">
        <v>694</v>
      </c>
      <c r="D128">
        <v>25.628739170762788</v>
      </c>
      <c r="E128">
        <v>6616.128271784256</v>
      </c>
      <c r="F128">
        <v>0</v>
      </c>
      <c r="G128">
        <v>371</v>
      </c>
      <c r="H128">
        <v>442</v>
      </c>
      <c r="I128">
        <v>4</v>
      </c>
    </row>
    <row r="129" spans="1:9" x14ac:dyDescent="0.25">
      <c r="A129">
        <v>700</v>
      </c>
      <c r="B129" t="s">
        <v>5441</v>
      </c>
      <c r="C129" t="s">
        <v>701</v>
      </c>
      <c r="D129">
        <v>34.093916954944241</v>
      </c>
      <c r="E129">
        <v>25075.418762575948</v>
      </c>
      <c r="F129">
        <v>713.70500000000004</v>
      </c>
      <c r="G129">
        <v>489</v>
      </c>
      <c r="H129">
        <v>620</v>
      </c>
      <c r="I129">
        <v>6</v>
      </c>
    </row>
    <row r="130" spans="1:9" x14ac:dyDescent="0.25">
      <c r="A130">
        <v>704</v>
      </c>
      <c r="B130" t="s">
        <v>5445</v>
      </c>
      <c r="C130" t="s">
        <v>705</v>
      </c>
      <c r="D130">
        <v>20.840122030415859</v>
      </c>
      <c r="E130">
        <v>3123.1343167334039</v>
      </c>
      <c r="F130">
        <v>-63.515000000000001</v>
      </c>
      <c r="G130">
        <v>298</v>
      </c>
      <c r="H130">
        <v>423</v>
      </c>
      <c r="I130">
        <v>8</v>
      </c>
    </row>
    <row r="131" spans="1:9" x14ac:dyDescent="0.25">
      <c r="A131">
        <v>705</v>
      </c>
      <c r="B131" t="s">
        <v>5446</v>
      </c>
      <c r="C131" t="s">
        <v>706</v>
      </c>
      <c r="D131">
        <v>20.861075554762103</v>
      </c>
      <c r="E131">
        <v>3121.0619901497093</v>
      </c>
      <c r="F131">
        <v>-60.1</v>
      </c>
      <c r="G131">
        <v>291</v>
      </c>
      <c r="H131">
        <v>418</v>
      </c>
      <c r="I131">
        <v>8</v>
      </c>
    </row>
    <row r="132" spans="1:9" x14ac:dyDescent="0.25">
      <c r="A132">
        <v>706</v>
      </c>
      <c r="B132" t="s">
        <v>5447</v>
      </c>
      <c r="C132" t="s">
        <v>707</v>
      </c>
      <c r="D132">
        <v>21.199900951196177</v>
      </c>
      <c r="E132">
        <v>3517.4289880577044</v>
      </c>
      <c r="F132">
        <v>-66.45</v>
      </c>
      <c r="G132">
        <v>325</v>
      </c>
      <c r="H132">
        <v>457</v>
      </c>
      <c r="I132">
        <v>7</v>
      </c>
    </row>
    <row r="133" spans="1:9" x14ac:dyDescent="0.25">
      <c r="A133">
        <v>707</v>
      </c>
      <c r="B133" t="s">
        <v>5448</v>
      </c>
      <c r="C133" t="s">
        <v>708</v>
      </c>
      <c r="D133">
        <v>23.831847815892093</v>
      </c>
      <c r="E133">
        <v>7053.3293137314076</v>
      </c>
      <c r="F133">
        <v>-0.215</v>
      </c>
      <c r="G133">
        <v>348</v>
      </c>
      <c r="H133">
        <v>440</v>
      </c>
      <c r="I133">
        <v>6</v>
      </c>
    </row>
    <row r="134" spans="1:9" x14ac:dyDescent="0.25">
      <c r="A134">
        <v>712</v>
      </c>
      <c r="B134" t="s">
        <v>5453</v>
      </c>
      <c r="C134" t="s">
        <v>713</v>
      </c>
      <c r="D134">
        <v>19.378855478699979</v>
      </c>
      <c r="E134">
        <v>2529.8525442576511</v>
      </c>
      <c r="F134">
        <v>-104.467</v>
      </c>
      <c r="G134">
        <v>324</v>
      </c>
      <c r="H134">
        <v>386</v>
      </c>
      <c r="I134">
        <v>8</v>
      </c>
    </row>
    <row r="135" spans="1:9" x14ac:dyDescent="0.25">
      <c r="A135">
        <v>716</v>
      </c>
      <c r="B135" t="s">
        <v>5457</v>
      </c>
      <c r="C135" t="s">
        <v>717</v>
      </c>
      <c r="D135">
        <v>20.892643996387051</v>
      </c>
      <c r="E135">
        <v>3311.1864412782279</v>
      </c>
      <c r="F135">
        <v>-70.456000000000003</v>
      </c>
      <c r="G135">
        <v>315</v>
      </c>
      <c r="H135">
        <v>449</v>
      </c>
      <c r="I135">
        <v>9</v>
      </c>
    </row>
    <row r="136" spans="1:9" x14ac:dyDescent="0.25">
      <c r="A136">
        <v>718</v>
      </c>
      <c r="B136" t="s">
        <v>5459</v>
      </c>
      <c r="C136" t="s">
        <v>719</v>
      </c>
      <c r="D136">
        <v>21.724706145591384</v>
      </c>
      <c r="E136">
        <v>3989.9631982568494</v>
      </c>
      <c r="F136">
        <v>-61.302999999999997</v>
      </c>
      <c r="G136">
        <v>308</v>
      </c>
      <c r="H136">
        <v>452</v>
      </c>
      <c r="I136">
        <v>8</v>
      </c>
    </row>
    <row r="137" spans="1:9" x14ac:dyDescent="0.25">
      <c r="A137">
        <v>723</v>
      </c>
      <c r="B137" t="s">
        <v>5464</v>
      </c>
      <c r="C137" t="s">
        <v>724</v>
      </c>
      <c r="D137">
        <v>21.604810539799185</v>
      </c>
      <c r="E137">
        <v>3709.8790501301469</v>
      </c>
      <c r="F137">
        <v>-64.653999999999996</v>
      </c>
      <c r="G137">
        <v>286</v>
      </c>
      <c r="H137">
        <v>432</v>
      </c>
      <c r="I137">
        <v>8</v>
      </c>
    </row>
    <row r="138" spans="1:9" x14ac:dyDescent="0.25">
      <c r="A138">
        <v>732</v>
      </c>
      <c r="B138" t="s">
        <v>5472</v>
      </c>
      <c r="C138" t="s">
        <v>733</v>
      </c>
      <c r="D138">
        <v>22.985003070390743</v>
      </c>
      <c r="E138">
        <v>6400.8711043657067</v>
      </c>
      <c r="F138">
        <v>0</v>
      </c>
      <c r="G138">
        <v>431</v>
      </c>
      <c r="H138">
        <v>493</v>
      </c>
      <c r="I138">
        <v>6</v>
      </c>
    </row>
    <row r="139" spans="1:9" x14ac:dyDescent="0.25">
      <c r="A139">
        <v>742</v>
      </c>
      <c r="B139" t="s">
        <v>5482</v>
      </c>
      <c r="C139" t="s">
        <v>743</v>
      </c>
      <c r="D139">
        <v>21.006138415620729</v>
      </c>
      <c r="E139">
        <v>3774.5586653923497</v>
      </c>
      <c r="F139">
        <v>-91.314999999999998</v>
      </c>
      <c r="G139">
        <v>367</v>
      </c>
      <c r="H139">
        <v>520</v>
      </c>
      <c r="I139">
        <v>12</v>
      </c>
    </row>
    <row r="140" spans="1:9" x14ac:dyDescent="0.25">
      <c r="A140">
        <v>743</v>
      </c>
      <c r="B140" t="s">
        <v>5483</v>
      </c>
      <c r="C140" t="s">
        <v>744</v>
      </c>
      <c r="D140">
        <v>20.955757853786022</v>
      </c>
      <c r="E140">
        <v>3732.7437201035777</v>
      </c>
      <c r="F140">
        <v>-90.7</v>
      </c>
      <c r="G140">
        <v>365</v>
      </c>
      <c r="H140">
        <v>508</v>
      </c>
      <c r="I140">
        <v>12</v>
      </c>
    </row>
    <row r="141" spans="1:9" x14ac:dyDescent="0.25">
      <c r="A141">
        <v>752</v>
      </c>
      <c r="B141" t="s">
        <v>5492</v>
      </c>
      <c r="C141" t="s">
        <v>752</v>
      </c>
      <c r="D141">
        <v>19.848951251285641</v>
      </c>
      <c r="E141">
        <v>3716.6463477184561</v>
      </c>
      <c r="F141">
        <v>-173.233</v>
      </c>
      <c r="G141">
        <v>467</v>
      </c>
      <c r="H141">
        <v>558</v>
      </c>
      <c r="I141">
        <v>8</v>
      </c>
    </row>
    <row r="142" spans="1:9" x14ac:dyDescent="0.25">
      <c r="A142">
        <v>774</v>
      </c>
      <c r="B142" t="s">
        <v>5514</v>
      </c>
      <c r="C142" t="s">
        <v>774</v>
      </c>
      <c r="D142">
        <v>20.622090247960251</v>
      </c>
      <c r="E142">
        <v>1818.1764514703304</v>
      </c>
      <c r="F142">
        <v>-25.57</v>
      </c>
      <c r="G142">
        <v>163</v>
      </c>
      <c r="H142">
        <v>238</v>
      </c>
      <c r="I142">
        <v>3</v>
      </c>
    </row>
    <row r="143" spans="1:9" x14ac:dyDescent="0.25">
      <c r="A143">
        <v>776</v>
      </c>
      <c r="B143" t="s">
        <v>5516</v>
      </c>
      <c r="C143" t="s">
        <v>776</v>
      </c>
      <c r="D143">
        <v>20.284761531836622</v>
      </c>
      <c r="E143">
        <v>1994.6143368060923</v>
      </c>
      <c r="F143">
        <v>-38.51</v>
      </c>
      <c r="G143">
        <v>194</v>
      </c>
      <c r="H143">
        <v>288</v>
      </c>
      <c r="I143">
        <v>4</v>
      </c>
    </row>
    <row r="144" spans="1:9" x14ac:dyDescent="0.25">
      <c r="A144">
        <v>805</v>
      </c>
      <c r="B144" t="s">
        <v>5541</v>
      </c>
      <c r="C144" t="s">
        <v>805</v>
      </c>
      <c r="D144">
        <v>21.184197320861959</v>
      </c>
      <c r="E144">
        <v>4224.9558225074497</v>
      </c>
      <c r="F144">
        <v>-78.900999999999996</v>
      </c>
      <c r="G144">
        <v>434</v>
      </c>
      <c r="H144">
        <v>566</v>
      </c>
      <c r="I144">
        <v>9</v>
      </c>
    </row>
    <row r="145" spans="1:9" x14ac:dyDescent="0.25">
      <c r="A145">
        <v>817</v>
      </c>
      <c r="B145" t="s">
        <v>5552</v>
      </c>
      <c r="C145" t="s">
        <v>817</v>
      </c>
      <c r="D145">
        <v>21.918238422657531</v>
      </c>
      <c r="E145">
        <v>3392.8522267714479</v>
      </c>
      <c r="F145">
        <v>-24.638999999999999</v>
      </c>
      <c r="G145">
        <v>273</v>
      </c>
      <c r="H145">
        <v>315</v>
      </c>
      <c r="I145">
        <v>5</v>
      </c>
    </row>
    <row r="146" spans="1:9" x14ac:dyDescent="0.25">
      <c r="A146">
        <v>823</v>
      </c>
      <c r="B146" t="s">
        <v>5558</v>
      </c>
      <c r="C146" t="s">
        <v>823</v>
      </c>
      <c r="D146">
        <v>18.922989681989016</v>
      </c>
      <c r="E146">
        <v>1920.0105797930853</v>
      </c>
      <c r="F146">
        <v>-102.438</v>
      </c>
      <c r="G146">
        <v>306</v>
      </c>
      <c r="H146">
        <v>360</v>
      </c>
      <c r="I146">
        <v>6</v>
      </c>
    </row>
    <row r="147" spans="1:9" x14ac:dyDescent="0.25">
      <c r="A147">
        <v>825</v>
      </c>
      <c r="B147" t="s">
        <v>5560</v>
      </c>
      <c r="C147" t="s">
        <v>825</v>
      </c>
      <c r="D147">
        <v>20.583567999354464</v>
      </c>
      <c r="E147">
        <v>2849.3914879528065</v>
      </c>
      <c r="F147">
        <v>-49.936</v>
      </c>
      <c r="G147">
        <v>300</v>
      </c>
      <c r="H147">
        <v>352</v>
      </c>
      <c r="I147">
        <v>7</v>
      </c>
    </row>
    <row r="148" spans="1:9" x14ac:dyDescent="0.25">
      <c r="A148">
        <v>826</v>
      </c>
      <c r="B148" t="s">
        <v>5561</v>
      </c>
      <c r="C148" t="s">
        <v>826</v>
      </c>
      <c r="D148">
        <v>21.562143638026004</v>
      </c>
      <c r="E148">
        <v>4001.867563187629</v>
      </c>
      <c r="F148">
        <v>-67.436000000000007</v>
      </c>
      <c r="G148">
        <v>363</v>
      </c>
      <c r="H148">
        <v>760</v>
      </c>
      <c r="I148">
        <v>8</v>
      </c>
    </row>
    <row r="149" spans="1:9" x14ac:dyDescent="0.25">
      <c r="A149">
        <v>833</v>
      </c>
      <c r="B149" t="s">
        <v>5568</v>
      </c>
      <c r="C149" t="s">
        <v>833</v>
      </c>
      <c r="D149">
        <v>23.269579562033879</v>
      </c>
      <c r="E149">
        <v>6302.0326392489378</v>
      </c>
      <c r="F149">
        <v>-38.555</v>
      </c>
      <c r="G149">
        <v>381</v>
      </c>
      <c r="H149">
        <v>576</v>
      </c>
      <c r="I149">
        <v>12</v>
      </c>
    </row>
    <row r="150" spans="1:9" x14ac:dyDescent="0.25">
      <c r="A150">
        <v>856</v>
      </c>
      <c r="B150" t="s">
        <v>5590</v>
      </c>
      <c r="C150" t="s">
        <v>856</v>
      </c>
      <c r="D150">
        <v>22.274425310692781</v>
      </c>
      <c r="E150">
        <v>4416.1647912147682</v>
      </c>
      <c r="F150">
        <v>-33.536999999999999</v>
      </c>
      <c r="G150">
        <v>287</v>
      </c>
      <c r="H150">
        <v>444</v>
      </c>
      <c r="I150">
        <v>10</v>
      </c>
    </row>
    <row r="151" spans="1:9" x14ac:dyDescent="0.25">
      <c r="A151">
        <v>867</v>
      </c>
      <c r="B151" t="s">
        <v>5600</v>
      </c>
      <c r="C151" t="s">
        <v>867</v>
      </c>
      <c r="D151">
        <v>20.775741751215747</v>
      </c>
      <c r="E151">
        <v>2681.9428948200939</v>
      </c>
      <c r="F151">
        <v>-69.724000000000004</v>
      </c>
      <c r="G151">
        <v>313</v>
      </c>
      <c r="H151">
        <v>395</v>
      </c>
      <c r="I151">
        <v>4</v>
      </c>
    </row>
    <row r="152" spans="1:9" x14ac:dyDescent="0.25">
      <c r="A152">
        <v>877</v>
      </c>
      <c r="B152" t="s">
        <v>5610</v>
      </c>
      <c r="C152" t="s">
        <v>877</v>
      </c>
      <c r="D152">
        <v>22.947217649014711</v>
      </c>
      <c r="E152">
        <v>5043.0044388358165</v>
      </c>
      <c r="F152">
        <v>-31.035</v>
      </c>
      <c r="G152">
        <v>394</v>
      </c>
      <c r="H152">
        <v>564</v>
      </c>
      <c r="I152">
        <v>6</v>
      </c>
    </row>
    <row r="153" spans="1:9" x14ac:dyDescent="0.25">
      <c r="A153">
        <v>879</v>
      </c>
      <c r="B153" t="s">
        <v>9464</v>
      </c>
      <c r="C153" t="s">
        <v>879</v>
      </c>
      <c r="D153">
        <v>20.905630576311541</v>
      </c>
      <c r="E153">
        <v>3306.9727105580487</v>
      </c>
      <c r="F153">
        <v>-67.459999999999994</v>
      </c>
      <c r="G153">
        <v>312</v>
      </c>
      <c r="H153">
        <v>438</v>
      </c>
      <c r="I153">
        <v>9</v>
      </c>
    </row>
    <row r="154" spans="1:9" x14ac:dyDescent="0.25">
      <c r="A154">
        <v>880</v>
      </c>
      <c r="B154" t="s">
        <v>5612</v>
      </c>
      <c r="C154" t="s">
        <v>880</v>
      </c>
      <c r="D154">
        <v>21.561498914199969</v>
      </c>
      <c r="E154">
        <v>4132.1017760473724</v>
      </c>
      <c r="F154">
        <v>-66.244</v>
      </c>
      <c r="G154">
        <v>374</v>
      </c>
      <c r="H154">
        <v>480</v>
      </c>
      <c r="I154">
        <v>8</v>
      </c>
    </row>
    <row r="155" spans="1:9" x14ac:dyDescent="0.25">
      <c r="A155">
        <v>883</v>
      </c>
      <c r="B155" t="s">
        <v>5615</v>
      </c>
      <c r="C155" t="s">
        <v>883</v>
      </c>
      <c r="D155">
        <v>20.881061993369293</v>
      </c>
      <c r="E155">
        <v>3442.7561534919082</v>
      </c>
      <c r="F155">
        <v>-79.292000000000002</v>
      </c>
      <c r="G155">
        <v>338</v>
      </c>
      <c r="H155">
        <v>468</v>
      </c>
      <c r="I155">
        <v>10</v>
      </c>
    </row>
    <row r="156" spans="1:9" x14ac:dyDescent="0.25">
      <c r="A156">
        <v>885</v>
      </c>
      <c r="B156" t="s">
        <v>5617</v>
      </c>
      <c r="C156" t="s">
        <v>885</v>
      </c>
      <c r="D156">
        <v>24.594003481673123</v>
      </c>
      <c r="E156">
        <v>6415.0158845919696</v>
      </c>
      <c r="F156">
        <v>-30.332000000000001</v>
      </c>
      <c r="G156">
        <v>355</v>
      </c>
      <c r="H156">
        <v>522</v>
      </c>
      <c r="I156">
        <v>12</v>
      </c>
    </row>
    <row r="157" spans="1:9" x14ac:dyDescent="0.25">
      <c r="A157">
        <v>889</v>
      </c>
      <c r="B157" t="s">
        <v>5621</v>
      </c>
      <c r="C157" t="s">
        <v>889</v>
      </c>
      <c r="D157">
        <v>21.441073713836371</v>
      </c>
      <c r="E157">
        <v>2306.8494805862706</v>
      </c>
      <c r="F157">
        <v>-47.341999999999999</v>
      </c>
      <c r="G157">
        <v>201</v>
      </c>
      <c r="H157">
        <v>280</v>
      </c>
      <c r="I157">
        <v>2</v>
      </c>
    </row>
    <row r="158" spans="1:9" x14ac:dyDescent="0.25">
      <c r="A158">
        <v>900</v>
      </c>
      <c r="B158" t="s">
        <v>5632</v>
      </c>
      <c r="C158" t="s">
        <v>900</v>
      </c>
      <c r="D158">
        <v>20.932110304880968</v>
      </c>
      <c r="E158">
        <v>2917.154264654529</v>
      </c>
      <c r="F158">
        <v>-53.27</v>
      </c>
      <c r="G158">
        <v>273</v>
      </c>
      <c r="H158">
        <v>373</v>
      </c>
      <c r="I158">
        <v>4</v>
      </c>
    </row>
    <row r="159" spans="1:9" x14ac:dyDescent="0.25">
      <c r="A159">
        <v>922</v>
      </c>
      <c r="B159" t="s">
        <v>5649</v>
      </c>
      <c r="C159" t="s">
        <v>922</v>
      </c>
      <c r="D159">
        <v>23.058823948472131</v>
      </c>
      <c r="E159">
        <v>6202.238601318576</v>
      </c>
      <c r="F159">
        <v>-36.052</v>
      </c>
      <c r="G159">
        <v>377</v>
      </c>
      <c r="H159">
        <v>574</v>
      </c>
      <c r="I159">
        <v>10</v>
      </c>
    </row>
    <row r="160" spans="1:9" x14ac:dyDescent="0.25">
      <c r="A160">
        <v>925</v>
      </c>
      <c r="B160" t="s">
        <v>5651</v>
      </c>
      <c r="C160" t="s">
        <v>925</v>
      </c>
      <c r="D160">
        <v>21.004503580204705</v>
      </c>
      <c r="E160">
        <v>3645.9132362467726</v>
      </c>
      <c r="F160">
        <v>-71.91</v>
      </c>
      <c r="G160">
        <v>344</v>
      </c>
      <c r="H160">
        <v>486</v>
      </c>
      <c r="I160">
        <v>10</v>
      </c>
    </row>
    <row r="161" spans="1:9" x14ac:dyDescent="0.25">
      <c r="A161">
        <v>935</v>
      </c>
      <c r="B161" t="s">
        <v>5661</v>
      </c>
      <c r="C161" t="s">
        <v>935</v>
      </c>
      <c r="D161">
        <v>22.692252401667481</v>
      </c>
      <c r="E161">
        <v>5201.7469577319198</v>
      </c>
      <c r="F161">
        <v>-40.895000000000003</v>
      </c>
      <c r="G161">
        <v>333</v>
      </c>
      <c r="H161">
        <v>506</v>
      </c>
      <c r="I161">
        <v>8</v>
      </c>
    </row>
    <row r="162" spans="1:9" x14ac:dyDescent="0.25">
      <c r="A162">
        <v>936</v>
      </c>
      <c r="B162" t="s">
        <v>5662</v>
      </c>
      <c r="C162" t="s">
        <v>936</v>
      </c>
      <c r="D162">
        <v>24.844386584685296</v>
      </c>
      <c r="E162">
        <v>6501.4802574189889</v>
      </c>
      <c r="F162">
        <v>0</v>
      </c>
      <c r="G162">
        <v>435</v>
      </c>
      <c r="H162">
        <v>488</v>
      </c>
      <c r="I162">
        <v>6</v>
      </c>
    </row>
    <row r="163" spans="1:9" x14ac:dyDescent="0.25">
      <c r="A163">
        <v>952</v>
      </c>
      <c r="B163" t="s">
        <v>5678</v>
      </c>
      <c r="C163" t="s">
        <v>952</v>
      </c>
      <c r="D163">
        <v>21.047515869741837</v>
      </c>
      <c r="E163">
        <v>3646.2586240107212</v>
      </c>
      <c r="F163">
        <v>-71.290000000000006</v>
      </c>
      <c r="G163">
        <v>342</v>
      </c>
      <c r="H163">
        <v>484</v>
      </c>
      <c r="I163">
        <v>10</v>
      </c>
    </row>
    <row r="164" spans="1:9" x14ac:dyDescent="0.25">
      <c r="A164">
        <v>956</v>
      </c>
      <c r="B164" t="s">
        <v>5682</v>
      </c>
      <c r="C164" t="s">
        <v>956</v>
      </c>
      <c r="D164">
        <v>20.827296631447883</v>
      </c>
      <c r="E164">
        <v>2581.6630114351101</v>
      </c>
      <c r="F164">
        <v>-39.81</v>
      </c>
      <c r="G164">
        <v>195</v>
      </c>
      <c r="H164">
        <v>319</v>
      </c>
      <c r="I164">
        <v>5</v>
      </c>
    </row>
    <row r="165" spans="1:9" x14ac:dyDescent="0.25">
      <c r="A165">
        <v>960</v>
      </c>
      <c r="B165" t="s">
        <v>5685</v>
      </c>
      <c r="C165" t="s">
        <v>959</v>
      </c>
      <c r="D165">
        <v>20.769847133377681</v>
      </c>
      <c r="E165">
        <v>2910.2603248861046</v>
      </c>
      <c r="F165">
        <v>-56.718000000000004</v>
      </c>
      <c r="G165">
        <v>274</v>
      </c>
      <c r="H165">
        <v>388</v>
      </c>
      <c r="I165">
        <v>7</v>
      </c>
    </row>
    <row r="166" spans="1:9" x14ac:dyDescent="0.25">
      <c r="A166">
        <v>969</v>
      </c>
      <c r="B166" t="s">
        <v>5694</v>
      </c>
      <c r="C166" t="s">
        <v>968</v>
      </c>
      <c r="D166">
        <v>22.00909843042708</v>
      </c>
      <c r="E166">
        <v>4635.5643092156133</v>
      </c>
      <c r="F166">
        <v>-69.150000000000006</v>
      </c>
      <c r="G166">
        <v>408</v>
      </c>
      <c r="H166">
        <v>569</v>
      </c>
      <c r="I166">
        <v>12</v>
      </c>
    </row>
    <row r="167" spans="1:9" x14ac:dyDescent="0.25">
      <c r="A167">
        <v>984</v>
      </c>
      <c r="B167" t="s">
        <v>5709</v>
      </c>
      <c r="C167" t="s">
        <v>983</v>
      </c>
      <c r="D167">
        <v>22.402679300372547</v>
      </c>
      <c r="E167">
        <v>3133.7354185015483</v>
      </c>
      <c r="F167">
        <v>-40.198</v>
      </c>
      <c r="G167">
        <v>213</v>
      </c>
      <c r="H167">
        <v>318</v>
      </c>
      <c r="I167">
        <v>2</v>
      </c>
    </row>
    <row r="168" spans="1:9" x14ac:dyDescent="0.25">
      <c r="A168">
        <v>988</v>
      </c>
      <c r="B168" t="s">
        <v>5713</v>
      </c>
      <c r="C168" t="s">
        <v>987</v>
      </c>
      <c r="D168">
        <v>20.810418682716239</v>
      </c>
      <c r="E168">
        <v>2504.0866170670479</v>
      </c>
      <c r="F168">
        <v>-42.395000000000003</v>
      </c>
      <c r="G168">
        <v>276</v>
      </c>
      <c r="H168">
        <v>344</v>
      </c>
      <c r="I168">
        <v>5</v>
      </c>
    </row>
    <row r="169" spans="1:9" x14ac:dyDescent="0.25">
      <c r="A169">
        <v>989</v>
      </c>
      <c r="B169" t="s">
        <v>5714</v>
      </c>
      <c r="C169" t="s">
        <v>988</v>
      </c>
      <c r="D169">
        <v>23.421711359127997</v>
      </c>
      <c r="E169">
        <v>5542.4788946229928</v>
      </c>
      <c r="F169">
        <v>8.8640000000000008</v>
      </c>
      <c r="G169">
        <v>347</v>
      </c>
      <c r="H169">
        <v>390</v>
      </c>
      <c r="I169">
        <v>10</v>
      </c>
    </row>
    <row r="170" spans="1:9" x14ac:dyDescent="0.25">
      <c r="A170">
        <v>990</v>
      </c>
      <c r="B170" t="s">
        <v>5715</v>
      </c>
      <c r="C170" t="s">
        <v>989</v>
      </c>
      <c r="D170">
        <v>21.627537054667037</v>
      </c>
      <c r="E170">
        <v>3492.9041542322252</v>
      </c>
      <c r="F170">
        <v>-169.238</v>
      </c>
      <c r="G170">
        <v>369</v>
      </c>
      <c r="H170">
        <v>413</v>
      </c>
      <c r="I170">
        <v>11</v>
      </c>
    </row>
    <row r="171" spans="1:9" x14ac:dyDescent="0.25">
      <c r="A171">
        <v>991</v>
      </c>
      <c r="B171" t="s">
        <v>5716</v>
      </c>
      <c r="C171" t="s">
        <v>990</v>
      </c>
      <c r="D171">
        <v>35.145047049896021</v>
      </c>
      <c r="E171">
        <v>12057.94735648192</v>
      </c>
      <c r="F171">
        <v>0</v>
      </c>
      <c r="G171">
        <v>389</v>
      </c>
      <c r="H171">
        <v>430</v>
      </c>
      <c r="I171">
        <v>12</v>
      </c>
    </row>
    <row r="172" spans="1:9" x14ac:dyDescent="0.25">
      <c r="A172">
        <v>992</v>
      </c>
      <c r="B172" t="s">
        <v>5717</v>
      </c>
      <c r="C172" t="s">
        <v>991</v>
      </c>
      <c r="D172">
        <v>20.674243800316567</v>
      </c>
      <c r="E172">
        <v>2511.2937084081195</v>
      </c>
      <c r="F172">
        <v>-44.597000000000001</v>
      </c>
      <c r="G172">
        <v>296</v>
      </c>
      <c r="H172">
        <v>315</v>
      </c>
      <c r="I172">
        <v>5</v>
      </c>
    </row>
    <row r="173" spans="1:9" x14ac:dyDescent="0.25">
      <c r="A173">
        <v>997</v>
      </c>
      <c r="B173" t="s">
        <v>5722</v>
      </c>
      <c r="C173" t="s">
        <v>996</v>
      </c>
      <c r="D173">
        <v>22.477513315894857</v>
      </c>
      <c r="E173">
        <v>5342.6214163063887</v>
      </c>
      <c r="F173">
        <v>-51.02</v>
      </c>
      <c r="G173">
        <v>338</v>
      </c>
      <c r="H173">
        <v>408</v>
      </c>
      <c r="I173">
        <v>12</v>
      </c>
    </row>
    <row r="174" spans="1:9" x14ac:dyDescent="0.25">
      <c r="A174">
        <v>1000</v>
      </c>
      <c r="B174" t="s">
        <v>5725</v>
      </c>
      <c r="C174" t="s">
        <v>999</v>
      </c>
      <c r="D174">
        <v>18.917279270958392</v>
      </c>
      <c r="E174">
        <v>3062.2332436088045</v>
      </c>
      <c r="F174">
        <v>-121.182</v>
      </c>
      <c r="G174">
        <v>373</v>
      </c>
      <c r="H174">
        <v>423</v>
      </c>
      <c r="I174">
        <v>10</v>
      </c>
    </row>
    <row r="175" spans="1:9" x14ac:dyDescent="0.25">
      <c r="A175">
        <v>1002</v>
      </c>
      <c r="B175" t="s">
        <v>5727</v>
      </c>
      <c r="C175" t="s">
        <v>1001</v>
      </c>
      <c r="D175">
        <v>22.590109726942263</v>
      </c>
      <c r="E175">
        <v>3798.7726502302753</v>
      </c>
      <c r="F175">
        <v>-9.0909999999999993</v>
      </c>
      <c r="G175">
        <v>298</v>
      </c>
      <c r="H175">
        <v>320</v>
      </c>
      <c r="I175">
        <v>6</v>
      </c>
    </row>
    <row r="176" spans="1:9" x14ac:dyDescent="0.25">
      <c r="A176">
        <v>1003</v>
      </c>
      <c r="B176" t="s">
        <v>5728</v>
      </c>
      <c r="C176" t="s">
        <v>1002</v>
      </c>
      <c r="D176">
        <v>20.825408511671629</v>
      </c>
      <c r="E176">
        <v>2361.3010128653941</v>
      </c>
      <c r="F176">
        <v>-31.72</v>
      </c>
      <c r="G176">
        <v>210</v>
      </c>
      <c r="H176">
        <v>308</v>
      </c>
      <c r="I176">
        <v>4</v>
      </c>
    </row>
    <row r="177" spans="1:9" x14ac:dyDescent="0.25">
      <c r="A177">
        <v>1005</v>
      </c>
      <c r="B177" t="s">
        <v>5730</v>
      </c>
      <c r="C177" t="s">
        <v>1004</v>
      </c>
      <c r="D177">
        <v>20.879450183804199</v>
      </c>
      <c r="E177">
        <v>2653.8905006321475</v>
      </c>
      <c r="F177">
        <v>-38.64</v>
      </c>
      <c r="G177">
        <v>236</v>
      </c>
      <c r="H177">
        <v>348</v>
      </c>
      <c r="I177">
        <v>5</v>
      </c>
    </row>
    <row r="178" spans="1:9" x14ac:dyDescent="0.25">
      <c r="A178">
        <v>1010</v>
      </c>
      <c r="B178" t="s">
        <v>5735</v>
      </c>
      <c r="C178" t="s">
        <v>1009</v>
      </c>
      <c r="D178">
        <v>20.63876096403353</v>
      </c>
      <c r="E178">
        <v>3044.5240616585875</v>
      </c>
      <c r="F178">
        <v>-57.853000000000002</v>
      </c>
      <c r="G178">
        <v>291</v>
      </c>
      <c r="H178">
        <v>408</v>
      </c>
      <c r="I178">
        <v>7</v>
      </c>
    </row>
    <row r="179" spans="1:9" x14ac:dyDescent="0.25">
      <c r="A179">
        <v>1011</v>
      </c>
      <c r="B179" t="s">
        <v>5736</v>
      </c>
      <c r="C179" t="s">
        <v>1010</v>
      </c>
      <c r="D179">
        <v>20.690477025222179</v>
      </c>
      <c r="E179">
        <v>3310.477245069585</v>
      </c>
      <c r="F179">
        <v>-63.051000000000002</v>
      </c>
      <c r="G179">
        <v>358</v>
      </c>
      <c r="H179">
        <v>413</v>
      </c>
      <c r="I179">
        <v>8</v>
      </c>
    </row>
    <row r="180" spans="1:9" x14ac:dyDescent="0.25">
      <c r="A180">
        <v>1012</v>
      </c>
      <c r="B180" t="s">
        <v>5737</v>
      </c>
      <c r="C180" t="s">
        <v>1011</v>
      </c>
      <c r="D180">
        <v>20.790386192407187</v>
      </c>
      <c r="E180">
        <v>3756.2093647862798</v>
      </c>
      <c r="F180">
        <v>-70.012</v>
      </c>
      <c r="G180">
        <v>345</v>
      </c>
      <c r="H180">
        <v>490</v>
      </c>
      <c r="I180">
        <v>12</v>
      </c>
    </row>
    <row r="181" spans="1:9" x14ac:dyDescent="0.25">
      <c r="A181">
        <v>1013</v>
      </c>
      <c r="B181" t="s">
        <v>5737</v>
      </c>
      <c r="C181" t="s">
        <v>1011</v>
      </c>
      <c r="D181">
        <v>20.696763082526051</v>
      </c>
      <c r="E181">
        <v>3965.664017770484</v>
      </c>
      <c r="F181">
        <v>-84.715999999999994</v>
      </c>
      <c r="G181">
        <v>440</v>
      </c>
      <c r="H181">
        <v>528</v>
      </c>
      <c r="I181">
        <v>12</v>
      </c>
    </row>
    <row r="182" spans="1:9" x14ac:dyDescent="0.25">
      <c r="A182">
        <v>1015</v>
      </c>
      <c r="B182" t="s">
        <v>5739</v>
      </c>
      <c r="C182" t="s">
        <v>1013</v>
      </c>
      <c r="D182">
        <v>22.600563463264457</v>
      </c>
      <c r="E182">
        <v>4460.9362557629447</v>
      </c>
      <c r="F182">
        <v>-26.15</v>
      </c>
      <c r="G182">
        <v>323</v>
      </c>
      <c r="H182">
        <v>455</v>
      </c>
      <c r="I182">
        <v>9</v>
      </c>
    </row>
    <row r="183" spans="1:9" x14ac:dyDescent="0.25">
      <c r="A183">
        <v>1016</v>
      </c>
      <c r="B183" t="s">
        <v>5740</v>
      </c>
      <c r="C183" t="s">
        <v>1014</v>
      </c>
      <c r="D183">
        <v>19.275515459726407</v>
      </c>
      <c r="E183">
        <v>2840.2870664951083</v>
      </c>
      <c r="F183">
        <v>-113.54</v>
      </c>
      <c r="G183">
        <v>293</v>
      </c>
      <c r="H183">
        <v>354</v>
      </c>
      <c r="I183">
        <v>9</v>
      </c>
    </row>
    <row r="184" spans="1:9" x14ac:dyDescent="0.25">
      <c r="A184">
        <v>1018</v>
      </c>
      <c r="B184" t="s">
        <v>5742</v>
      </c>
      <c r="C184" t="s">
        <v>1016</v>
      </c>
      <c r="D184">
        <v>22.882676188858088</v>
      </c>
      <c r="E184">
        <v>3877.6454000056929</v>
      </c>
      <c r="F184">
        <v>-45.145000000000003</v>
      </c>
      <c r="G184">
        <v>288</v>
      </c>
      <c r="H184">
        <v>343</v>
      </c>
      <c r="I184">
        <v>0</v>
      </c>
    </row>
    <row r="185" spans="1:9" x14ac:dyDescent="0.25">
      <c r="A185">
        <v>1146</v>
      </c>
      <c r="B185" t="s">
        <v>5869</v>
      </c>
      <c r="C185" t="s">
        <v>1143</v>
      </c>
      <c r="D185">
        <v>27.435301383024051</v>
      </c>
      <c r="E185">
        <v>8243.2546329186844</v>
      </c>
      <c r="F185">
        <v>0</v>
      </c>
      <c r="G185">
        <v>310</v>
      </c>
      <c r="H185">
        <v>318</v>
      </c>
      <c r="I185">
        <v>1</v>
      </c>
    </row>
    <row r="186" spans="1:9" x14ac:dyDescent="0.25">
      <c r="A186">
        <v>1192</v>
      </c>
      <c r="B186" t="s">
        <v>5914</v>
      </c>
      <c r="C186" t="s">
        <v>1187</v>
      </c>
      <c r="D186">
        <v>21.77900110208418</v>
      </c>
      <c r="E186">
        <v>2319.0393660685813</v>
      </c>
      <c r="F186">
        <v>-25.713999999999999</v>
      </c>
      <c r="G186">
        <v>245</v>
      </c>
      <c r="H186">
        <v>399</v>
      </c>
      <c r="I186">
        <v>2</v>
      </c>
    </row>
    <row r="187" spans="1:9" x14ac:dyDescent="0.25">
      <c r="A187">
        <v>1203</v>
      </c>
      <c r="B187" t="s">
        <v>5925</v>
      </c>
      <c r="C187" t="s">
        <v>1198</v>
      </c>
      <c r="D187">
        <v>19.975386198741944</v>
      </c>
      <c r="E187">
        <v>1691.4099317606365</v>
      </c>
      <c r="F187">
        <v>-38.409999999999997</v>
      </c>
      <c r="G187">
        <v>178</v>
      </c>
      <c r="H187">
        <v>257</v>
      </c>
      <c r="I187">
        <v>3</v>
      </c>
    </row>
    <row r="188" spans="1:9" x14ac:dyDescent="0.25">
      <c r="A188">
        <v>1207</v>
      </c>
      <c r="B188" t="s">
        <v>5928</v>
      </c>
      <c r="C188" t="s">
        <v>1202</v>
      </c>
      <c r="D188">
        <v>20.352918050589249</v>
      </c>
      <c r="E188">
        <v>2160.3636221401762</v>
      </c>
      <c r="F188">
        <v>-37.901000000000003</v>
      </c>
      <c r="G188">
        <v>259</v>
      </c>
      <c r="H188">
        <v>298</v>
      </c>
      <c r="I188">
        <v>5</v>
      </c>
    </row>
    <row r="189" spans="1:9" x14ac:dyDescent="0.25">
      <c r="A189">
        <v>1208</v>
      </c>
      <c r="B189" t="s">
        <v>5929</v>
      </c>
      <c r="C189" t="s">
        <v>1203</v>
      </c>
      <c r="D189">
        <v>20.528812525843065</v>
      </c>
      <c r="E189">
        <v>2761.7205605370582</v>
      </c>
      <c r="F189">
        <v>-47.241999999999997</v>
      </c>
      <c r="G189">
        <v>261</v>
      </c>
      <c r="H189">
        <v>368</v>
      </c>
      <c r="I189">
        <v>7</v>
      </c>
    </row>
    <row r="190" spans="1:9" x14ac:dyDescent="0.25">
      <c r="A190">
        <v>1215</v>
      </c>
      <c r="B190" t="s">
        <v>5935</v>
      </c>
      <c r="C190" t="s">
        <v>1210</v>
      </c>
      <c r="D190">
        <v>20.363003373296564</v>
      </c>
      <c r="E190">
        <v>3322.0776687680896</v>
      </c>
      <c r="F190">
        <v>-102.07</v>
      </c>
      <c r="G190">
        <v>362</v>
      </c>
      <c r="H190">
        <v>509</v>
      </c>
      <c r="I190">
        <v>10</v>
      </c>
    </row>
    <row r="191" spans="1:9" x14ac:dyDescent="0.25">
      <c r="A191">
        <v>1217</v>
      </c>
      <c r="B191" t="s">
        <v>5937</v>
      </c>
      <c r="C191" t="s">
        <v>1212</v>
      </c>
      <c r="D191">
        <v>21.641720978839881</v>
      </c>
      <c r="E191">
        <v>4489.7277797657434</v>
      </c>
      <c r="F191">
        <v>-95.028999999999996</v>
      </c>
      <c r="G191">
        <v>463</v>
      </c>
      <c r="H191">
        <v>540</v>
      </c>
      <c r="I191">
        <v>10</v>
      </c>
    </row>
    <row r="192" spans="1:9" x14ac:dyDescent="0.25">
      <c r="A192">
        <v>1221</v>
      </c>
      <c r="B192" t="s">
        <v>5941</v>
      </c>
      <c r="C192" t="s">
        <v>1216</v>
      </c>
      <c r="D192">
        <v>20.981846142889644</v>
      </c>
      <c r="E192">
        <v>3631.9158214664608</v>
      </c>
      <c r="F192">
        <v>-66.828000000000003</v>
      </c>
      <c r="G192">
        <v>375</v>
      </c>
      <c r="H192">
        <v>465</v>
      </c>
      <c r="I192">
        <v>9</v>
      </c>
    </row>
    <row r="193" spans="1:9" x14ac:dyDescent="0.25">
      <c r="A193">
        <v>1225</v>
      </c>
      <c r="B193" t="s">
        <v>5945</v>
      </c>
      <c r="C193" t="s">
        <v>1220</v>
      </c>
      <c r="D193">
        <v>19.206875398104248</v>
      </c>
      <c r="E193">
        <v>2163.3224439846731</v>
      </c>
      <c r="F193">
        <v>-87.051000000000002</v>
      </c>
      <c r="G193">
        <v>301</v>
      </c>
      <c r="H193">
        <v>350</v>
      </c>
      <c r="I193">
        <v>7</v>
      </c>
    </row>
    <row r="194" spans="1:9" x14ac:dyDescent="0.25">
      <c r="A194">
        <v>1237</v>
      </c>
      <c r="B194" t="s">
        <v>5953</v>
      </c>
      <c r="C194" t="s">
        <v>1232</v>
      </c>
      <c r="D194">
        <v>21.13879034282812</v>
      </c>
      <c r="E194">
        <v>2517.7386440834098</v>
      </c>
      <c r="F194">
        <v>-38.19</v>
      </c>
      <c r="G194">
        <v>245</v>
      </c>
      <c r="H194">
        <v>320</v>
      </c>
      <c r="I194">
        <v>4</v>
      </c>
    </row>
    <row r="195" spans="1:9" x14ac:dyDescent="0.25">
      <c r="A195">
        <v>1239</v>
      </c>
      <c r="B195" t="s">
        <v>5955</v>
      </c>
      <c r="C195" t="s">
        <v>1234</v>
      </c>
      <c r="D195">
        <v>20.456557405624917</v>
      </c>
      <c r="E195">
        <v>3327.4956514919049</v>
      </c>
      <c r="F195">
        <v>-30.036000000000001</v>
      </c>
      <c r="G195">
        <v>210</v>
      </c>
      <c r="H195">
        <v>315</v>
      </c>
      <c r="I195">
        <v>3</v>
      </c>
    </row>
    <row r="196" spans="1:9" x14ac:dyDescent="0.25">
      <c r="A196">
        <v>1271</v>
      </c>
      <c r="B196" t="s">
        <v>5987</v>
      </c>
      <c r="C196" t="s">
        <v>1266</v>
      </c>
      <c r="D196">
        <v>20.933929347104439</v>
      </c>
      <c r="E196">
        <v>2588.8654976059961</v>
      </c>
      <c r="F196">
        <v>-36.520000000000003</v>
      </c>
      <c r="G196">
        <v>229</v>
      </c>
      <c r="H196">
        <v>328</v>
      </c>
      <c r="I196">
        <v>5</v>
      </c>
    </row>
    <row r="197" spans="1:9" x14ac:dyDescent="0.25">
      <c r="A197">
        <v>1278</v>
      </c>
      <c r="B197" t="s">
        <v>5994</v>
      </c>
      <c r="C197" t="s">
        <v>1273</v>
      </c>
      <c r="D197">
        <v>21.364719992152693</v>
      </c>
      <c r="E197">
        <v>3036.0183123250681</v>
      </c>
      <c r="F197">
        <v>-33.076999999999998</v>
      </c>
      <c r="G197">
        <v>273</v>
      </c>
      <c r="H197">
        <v>342</v>
      </c>
      <c r="I197">
        <v>6</v>
      </c>
    </row>
    <row r="198" spans="1:9" x14ac:dyDescent="0.25">
      <c r="A198">
        <v>1285</v>
      </c>
      <c r="B198" t="s">
        <v>6000</v>
      </c>
      <c r="C198" t="s">
        <v>1280</v>
      </c>
      <c r="D198">
        <v>21.117238146357693</v>
      </c>
      <c r="E198">
        <v>3680.085901611897</v>
      </c>
      <c r="F198">
        <v>-65.53</v>
      </c>
      <c r="G198">
        <v>338</v>
      </c>
      <c r="H198">
        <v>479</v>
      </c>
      <c r="I198">
        <v>9</v>
      </c>
    </row>
    <row r="199" spans="1:9" x14ac:dyDescent="0.25">
      <c r="A199">
        <v>1288</v>
      </c>
      <c r="B199" t="s">
        <v>6003</v>
      </c>
      <c r="C199" t="s">
        <v>1283</v>
      </c>
      <c r="D199">
        <v>19.821412333573434</v>
      </c>
      <c r="E199">
        <v>2909.0860064886779</v>
      </c>
      <c r="F199">
        <v>-120.52</v>
      </c>
      <c r="G199">
        <v>360</v>
      </c>
      <c r="H199">
        <v>503</v>
      </c>
      <c r="I199">
        <v>10</v>
      </c>
    </row>
    <row r="200" spans="1:9" x14ac:dyDescent="0.25">
      <c r="A200">
        <v>1293</v>
      </c>
      <c r="B200" t="s">
        <v>6008</v>
      </c>
      <c r="C200" t="s">
        <v>1288</v>
      </c>
      <c r="D200">
        <v>22.043867465331289</v>
      </c>
      <c r="E200">
        <v>4383.3161122781157</v>
      </c>
      <c r="F200">
        <v>-34.646000000000001</v>
      </c>
      <c r="G200">
        <v>355</v>
      </c>
      <c r="H200">
        <v>453</v>
      </c>
      <c r="I200">
        <v>10</v>
      </c>
    </row>
    <row r="201" spans="1:9" x14ac:dyDescent="0.25">
      <c r="A201">
        <v>1297</v>
      </c>
      <c r="B201" t="s">
        <v>6011</v>
      </c>
      <c r="C201" t="s">
        <v>1292</v>
      </c>
      <c r="D201">
        <v>23.519502148027453</v>
      </c>
      <c r="E201">
        <v>6611.1869241746908</v>
      </c>
      <c r="F201">
        <v>-44.143000000000001</v>
      </c>
      <c r="G201">
        <v>399</v>
      </c>
      <c r="H201">
        <v>596</v>
      </c>
      <c r="I201">
        <v>12</v>
      </c>
    </row>
    <row r="202" spans="1:9" x14ac:dyDescent="0.25">
      <c r="A202">
        <v>1304</v>
      </c>
      <c r="B202" t="s">
        <v>6018</v>
      </c>
      <c r="C202" t="s">
        <v>1299</v>
      </c>
      <c r="D202">
        <v>21.807345924578939</v>
      </c>
      <c r="E202">
        <v>4152.2862369725581</v>
      </c>
      <c r="F202">
        <v>-44.133000000000003</v>
      </c>
      <c r="G202">
        <v>352</v>
      </c>
      <c r="H202">
        <v>450</v>
      </c>
      <c r="I202">
        <v>10</v>
      </c>
    </row>
    <row r="203" spans="1:9" x14ac:dyDescent="0.25">
      <c r="A203">
        <v>1305</v>
      </c>
      <c r="B203" t="s">
        <v>6019</v>
      </c>
      <c r="C203" t="s">
        <v>1300</v>
      </c>
      <c r="D203">
        <v>21.495598928838479</v>
      </c>
      <c r="E203">
        <v>3829.7009731993712</v>
      </c>
      <c r="F203">
        <v>-55.85</v>
      </c>
      <c r="G203">
        <v>333</v>
      </c>
      <c r="H203">
        <v>442</v>
      </c>
      <c r="I203">
        <v>7</v>
      </c>
    </row>
    <row r="204" spans="1:9" x14ac:dyDescent="0.25">
      <c r="A204">
        <v>1306</v>
      </c>
      <c r="B204" t="s">
        <v>6020</v>
      </c>
      <c r="C204" t="s">
        <v>1301</v>
      </c>
      <c r="D204">
        <v>21.41242955527953</v>
      </c>
      <c r="E204">
        <v>3781.5539189048654</v>
      </c>
      <c r="F204">
        <v>-55.929000000000002</v>
      </c>
      <c r="G204">
        <v>334</v>
      </c>
      <c r="H204">
        <v>440</v>
      </c>
      <c r="I204">
        <v>7</v>
      </c>
    </row>
    <row r="205" spans="1:9" x14ac:dyDescent="0.25">
      <c r="A205">
        <v>1308</v>
      </c>
      <c r="B205" t="s">
        <v>6022</v>
      </c>
      <c r="C205" t="s">
        <v>1303</v>
      </c>
      <c r="D205">
        <v>23.096033723574919</v>
      </c>
      <c r="E205">
        <v>5350.9821027790495</v>
      </c>
      <c r="F205">
        <v>-32.619</v>
      </c>
      <c r="G205">
        <v>369</v>
      </c>
      <c r="H205">
        <v>495</v>
      </c>
      <c r="I205">
        <v>7</v>
      </c>
    </row>
    <row r="206" spans="1:9" x14ac:dyDescent="0.25">
      <c r="A206">
        <v>1311</v>
      </c>
      <c r="B206" t="s">
        <v>6025</v>
      </c>
      <c r="C206" t="s">
        <v>1306</v>
      </c>
      <c r="D206">
        <v>20.924511774074091</v>
      </c>
      <c r="E206">
        <v>3745.2007054566761</v>
      </c>
      <c r="F206">
        <v>-80.150000000000006</v>
      </c>
      <c r="G206">
        <v>361</v>
      </c>
      <c r="H206">
        <v>510</v>
      </c>
      <c r="I206">
        <v>11</v>
      </c>
    </row>
    <row r="207" spans="1:9" x14ac:dyDescent="0.25">
      <c r="A207">
        <v>1312</v>
      </c>
      <c r="B207" t="s">
        <v>6026</v>
      </c>
      <c r="C207" t="s">
        <v>1307</v>
      </c>
      <c r="D207">
        <v>20.860914373805599</v>
      </c>
      <c r="E207">
        <v>3522.8630888771704</v>
      </c>
      <c r="F207">
        <v>-68.510000000000005</v>
      </c>
      <c r="G207">
        <v>334</v>
      </c>
      <c r="H207">
        <v>470</v>
      </c>
      <c r="I207">
        <v>10</v>
      </c>
    </row>
    <row r="208" spans="1:9" x14ac:dyDescent="0.25">
      <c r="A208">
        <v>1314</v>
      </c>
      <c r="B208" t="s">
        <v>6028</v>
      </c>
      <c r="C208" t="s">
        <v>1309</v>
      </c>
      <c r="D208">
        <v>24.555596362321982</v>
      </c>
      <c r="E208">
        <v>6179.228868484287</v>
      </c>
      <c r="F208">
        <v>-40.878</v>
      </c>
      <c r="G208">
        <v>355</v>
      </c>
      <c r="H208">
        <v>512</v>
      </c>
      <c r="I208">
        <v>7</v>
      </c>
    </row>
    <row r="209" spans="1:9" x14ac:dyDescent="0.25">
      <c r="A209">
        <v>1323</v>
      </c>
      <c r="B209" t="s">
        <v>6036</v>
      </c>
      <c r="C209" t="s">
        <v>1318</v>
      </c>
      <c r="D209">
        <v>18.773897297217651</v>
      </c>
      <c r="E209">
        <v>17753110.668621346</v>
      </c>
      <c r="F209">
        <v>-113.82299999999999</v>
      </c>
      <c r="G209">
        <v>275</v>
      </c>
      <c r="H209">
        <v>297</v>
      </c>
      <c r="I209">
        <v>2</v>
      </c>
    </row>
    <row r="210" spans="1:9" x14ac:dyDescent="0.25">
      <c r="A210">
        <v>1325</v>
      </c>
      <c r="B210" t="s">
        <v>6038</v>
      </c>
      <c r="C210" t="s">
        <v>1320</v>
      </c>
      <c r="D210">
        <v>20.576959580137569</v>
      </c>
      <c r="E210">
        <v>2896.3066592225605</v>
      </c>
      <c r="F210">
        <v>-52.383000000000003</v>
      </c>
      <c r="G210">
        <v>272</v>
      </c>
      <c r="H210">
        <v>398</v>
      </c>
      <c r="I210">
        <v>8</v>
      </c>
    </row>
    <row r="211" spans="1:9" x14ac:dyDescent="0.25">
      <c r="A211">
        <v>1344</v>
      </c>
      <c r="B211" t="s">
        <v>6056</v>
      </c>
      <c r="C211" t="s">
        <v>1339</v>
      </c>
      <c r="D211">
        <v>15.100583298364253</v>
      </c>
      <c r="E211">
        <v>421.96483638680991</v>
      </c>
      <c r="F211">
        <v>-195.613</v>
      </c>
      <c r="G211">
        <v>276</v>
      </c>
      <c r="H211">
        <v>314</v>
      </c>
      <c r="I211">
        <v>5</v>
      </c>
    </row>
    <row r="212" spans="1:9" x14ac:dyDescent="0.25">
      <c r="A212">
        <v>1354</v>
      </c>
      <c r="B212" t="s">
        <v>6066</v>
      </c>
      <c r="C212" t="s">
        <v>1349</v>
      </c>
      <c r="D212">
        <v>27.038335712991881</v>
      </c>
      <c r="E212">
        <v>8036.0219745492204</v>
      </c>
      <c r="F212">
        <v>0</v>
      </c>
      <c r="G212">
        <v>277</v>
      </c>
      <c r="H212">
        <v>304</v>
      </c>
      <c r="I212">
        <v>5</v>
      </c>
    </row>
    <row r="213" spans="1:9" x14ac:dyDescent="0.25">
      <c r="A213">
        <v>1355</v>
      </c>
      <c r="B213" t="s">
        <v>6067</v>
      </c>
      <c r="C213" t="s">
        <v>1350</v>
      </c>
      <c r="D213">
        <v>21.152951241150031</v>
      </c>
      <c r="E213">
        <v>3275.0059217120124</v>
      </c>
      <c r="F213">
        <v>-48.167999999999999</v>
      </c>
      <c r="G213">
        <v>273</v>
      </c>
      <c r="H213">
        <v>338</v>
      </c>
      <c r="I213">
        <v>7</v>
      </c>
    </row>
    <row r="214" spans="1:9" x14ac:dyDescent="0.25">
      <c r="A214">
        <v>1375</v>
      </c>
      <c r="B214" t="s">
        <v>6087</v>
      </c>
      <c r="C214" t="s">
        <v>1369</v>
      </c>
      <c r="D214">
        <v>13.698631338643896</v>
      </c>
      <c r="E214">
        <v>744.29681579976739</v>
      </c>
      <c r="F214">
        <v>-216.64500000000001</v>
      </c>
      <c r="G214">
        <v>303</v>
      </c>
      <c r="H214">
        <v>363</v>
      </c>
      <c r="I214">
        <v>10</v>
      </c>
    </row>
    <row r="215" spans="1:9" x14ac:dyDescent="0.25">
      <c r="A215">
        <v>1402</v>
      </c>
      <c r="B215" t="s">
        <v>6114</v>
      </c>
      <c r="C215" t="s">
        <v>1396</v>
      </c>
      <c r="D215">
        <v>20.26829804842172</v>
      </c>
      <c r="E215">
        <v>2326.8082881723431</v>
      </c>
      <c r="F215">
        <v>-48.241</v>
      </c>
      <c r="G215">
        <v>232</v>
      </c>
      <c r="H215">
        <v>337</v>
      </c>
      <c r="I215">
        <v>6</v>
      </c>
    </row>
    <row r="216" spans="1:9" x14ac:dyDescent="0.25">
      <c r="A216">
        <v>1405</v>
      </c>
      <c r="B216" t="s">
        <v>6117</v>
      </c>
      <c r="C216" t="s">
        <v>1399</v>
      </c>
      <c r="D216">
        <v>20.640856316468152</v>
      </c>
      <c r="E216">
        <v>3052.7903421424362</v>
      </c>
      <c r="F216">
        <v>-52.988999999999997</v>
      </c>
      <c r="G216">
        <v>287</v>
      </c>
      <c r="H216">
        <v>408</v>
      </c>
      <c r="I216">
        <v>8</v>
      </c>
    </row>
    <row r="217" spans="1:9" x14ac:dyDescent="0.25">
      <c r="A217">
        <v>1406</v>
      </c>
      <c r="B217" t="s">
        <v>6118</v>
      </c>
      <c r="C217" t="s">
        <v>1400</v>
      </c>
      <c r="D217">
        <v>20.828517001547169</v>
      </c>
      <c r="E217">
        <v>2976.7820082227022</v>
      </c>
      <c r="F217">
        <v>-58.15</v>
      </c>
      <c r="G217">
        <v>283</v>
      </c>
      <c r="H217">
        <v>403</v>
      </c>
      <c r="I217">
        <v>8</v>
      </c>
    </row>
    <row r="218" spans="1:9" x14ac:dyDescent="0.25">
      <c r="A218">
        <v>1407</v>
      </c>
      <c r="B218" t="s">
        <v>6119</v>
      </c>
      <c r="C218" t="s">
        <v>1401</v>
      </c>
      <c r="D218">
        <v>20.81732643799522</v>
      </c>
      <c r="E218">
        <v>3003.9525123200319</v>
      </c>
      <c r="F218">
        <v>-58.15</v>
      </c>
      <c r="G218">
        <v>285</v>
      </c>
      <c r="H218">
        <v>407</v>
      </c>
      <c r="I218">
        <v>8</v>
      </c>
    </row>
    <row r="219" spans="1:9" x14ac:dyDescent="0.25">
      <c r="A219">
        <v>1408</v>
      </c>
      <c r="B219" t="s">
        <v>6120</v>
      </c>
      <c r="C219" t="s">
        <v>1402</v>
      </c>
      <c r="D219">
        <v>20.606110307414877</v>
      </c>
      <c r="E219">
        <v>2825.3179608055543</v>
      </c>
      <c r="F219">
        <v>-48.029000000000003</v>
      </c>
      <c r="G219">
        <v>265</v>
      </c>
      <c r="H219">
        <v>378</v>
      </c>
      <c r="I219">
        <v>7</v>
      </c>
    </row>
    <row r="220" spans="1:9" x14ac:dyDescent="0.25">
      <c r="A220">
        <v>1410</v>
      </c>
      <c r="B220" t="s">
        <v>6122</v>
      </c>
      <c r="C220" t="s">
        <v>1404</v>
      </c>
      <c r="D220">
        <v>20.663467702081359</v>
      </c>
      <c r="E220">
        <v>3009.3866131394984</v>
      </c>
      <c r="F220">
        <v>-55.774000000000001</v>
      </c>
      <c r="G220">
        <v>286</v>
      </c>
      <c r="H220">
        <v>408</v>
      </c>
      <c r="I220">
        <v>8</v>
      </c>
    </row>
    <row r="221" spans="1:9" x14ac:dyDescent="0.25">
      <c r="A221">
        <v>1412</v>
      </c>
      <c r="B221" t="s">
        <v>6124</v>
      </c>
      <c r="C221" t="s">
        <v>1406</v>
      </c>
      <c r="D221">
        <v>20.606870160495561</v>
      </c>
      <c r="E221">
        <v>2331.0680705943823</v>
      </c>
      <c r="F221">
        <v>-36.503</v>
      </c>
      <c r="G221">
        <v>213</v>
      </c>
      <c r="H221">
        <v>308</v>
      </c>
      <c r="I221">
        <v>5</v>
      </c>
    </row>
    <row r="222" spans="1:9" x14ac:dyDescent="0.25">
      <c r="A222">
        <v>1413</v>
      </c>
      <c r="B222" t="s">
        <v>6125</v>
      </c>
      <c r="C222" t="s">
        <v>1407</v>
      </c>
      <c r="D222">
        <v>20.657112567224694</v>
      </c>
      <c r="E222">
        <v>2393.9746953349795</v>
      </c>
      <c r="F222">
        <v>-42.12</v>
      </c>
      <c r="G222">
        <v>223</v>
      </c>
      <c r="H222">
        <v>318</v>
      </c>
      <c r="I222">
        <v>5</v>
      </c>
    </row>
    <row r="223" spans="1:9" x14ac:dyDescent="0.25">
      <c r="A223">
        <v>1417</v>
      </c>
      <c r="B223" t="s">
        <v>6129</v>
      </c>
      <c r="C223" t="s">
        <v>1411</v>
      </c>
      <c r="D223">
        <v>20.693930902861663</v>
      </c>
      <c r="E223">
        <v>2612.6972533184839</v>
      </c>
      <c r="F223">
        <v>-43.783000000000001</v>
      </c>
      <c r="G223">
        <v>243</v>
      </c>
      <c r="H223">
        <v>352</v>
      </c>
      <c r="I223">
        <v>6</v>
      </c>
    </row>
    <row r="224" spans="1:9" x14ac:dyDescent="0.25">
      <c r="A224">
        <v>1419</v>
      </c>
      <c r="B224" t="s">
        <v>6131</v>
      </c>
      <c r="C224" t="s">
        <v>1412</v>
      </c>
      <c r="D224">
        <v>20.604130084234903</v>
      </c>
      <c r="E224">
        <v>2979.406955228716</v>
      </c>
      <c r="F224">
        <v>-54.795000000000002</v>
      </c>
      <c r="G224">
        <v>284</v>
      </c>
      <c r="H224">
        <v>408</v>
      </c>
      <c r="I224">
        <v>8</v>
      </c>
    </row>
    <row r="225" spans="1:9" x14ac:dyDescent="0.25">
      <c r="A225">
        <v>1420</v>
      </c>
      <c r="B225" t="s">
        <v>6132</v>
      </c>
      <c r="C225" t="s">
        <v>1413</v>
      </c>
      <c r="D225">
        <v>20.832408370354329</v>
      </c>
      <c r="E225">
        <v>2968.7229603972232</v>
      </c>
      <c r="F225">
        <v>-58.15</v>
      </c>
      <c r="G225">
        <v>282</v>
      </c>
      <c r="H225">
        <v>402</v>
      </c>
      <c r="I225">
        <v>8</v>
      </c>
    </row>
    <row r="226" spans="1:9" x14ac:dyDescent="0.25">
      <c r="A226">
        <v>1421</v>
      </c>
      <c r="B226" t="s">
        <v>6133</v>
      </c>
      <c r="C226" t="s">
        <v>1414</v>
      </c>
      <c r="D226">
        <v>20.678733841247908</v>
      </c>
      <c r="E226">
        <v>2852.8799043686931</v>
      </c>
      <c r="F226">
        <v>-51.207999999999998</v>
      </c>
      <c r="G226">
        <v>278</v>
      </c>
      <c r="H226">
        <v>378</v>
      </c>
      <c r="I226">
        <v>7</v>
      </c>
    </row>
    <row r="227" spans="1:9" x14ac:dyDescent="0.25">
      <c r="A227">
        <v>1427</v>
      </c>
      <c r="B227" t="s">
        <v>6137</v>
      </c>
      <c r="C227" t="s">
        <v>1420</v>
      </c>
      <c r="D227">
        <v>20.670306379807549</v>
      </c>
      <c r="E227">
        <v>3026.3106135730045</v>
      </c>
      <c r="F227">
        <v>-55.668999999999997</v>
      </c>
      <c r="G227">
        <v>298</v>
      </c>
      <c r="H227">
        <v>408</v>
      </c>
      <c r="I227">
        <v>8</v>
      </c>
    </row>
    <row r="228" spans="1:9" x14ac:dyDescent="0.25">
      <c r="A228">
        <v>1428</v>
      </c>
      <c r="B228" t="s">
        <v>6138</v>
      </c>
      <c r="C228" t="s">
        <v>1421</v>
      </c>
      <c r="D228">
        <v>20.814839646094786</v>
      </c>
      <c r="E228">
        <v>3000.2683761712419</v>
      </c>
      <c r="F228">
        <v>-58.15</v>
      </c>
      <c r="G228">
        <v>285</v>
      </c>
      <c r="H228">
        <v>408</v>
      </c>
      <c r="I228">
        <v>8</v>
      </c>
    </row>
    <row r="229" spans="1:9" x14ac:dyDescent="0.25">
      <c r="A229">
        <v>1429</v>
      </c>
      <c r="B229" t="s">
        <v>6139</v>
      </c>
      <c r="C229" t="s">
        <v>1422</v>
      </c>
      <c r="D229">
        <v>20.783409359575412</v>
      </c>
      <c r="E229">
        <v>3066.5828268494702</v>
      </c>
      <c r="F229">
        <v>-58.15</v>
      </c>
      <c r="G229">
        <v>291</v>
      </c>
      <c r="H229">
        <v>416</v>
      </c>
      <c r="I229">
        <v>8</v>
      </c>
    </row>
    <row r="230" spans="1:9" x14ac:dyDescent="0.25">
      <c r="A230">
        <v>1431</v>
      </c>
      <c r="B230" t="s">
        <v>6140</v>
      </c>
      <c r="C230" t="s">
        <v>1424</v>
      </c>
      <c r="D230">
        <v>21.784274021947141</v>
      </c>
      <c r="E230">
        <v>4933.7214477372263</v>
      </c>
      <c r="F230">
        <v>-67.816000000000003</v>
      </c>
      <c r="G230">
        <v>338</v>
      </c>
      <c r="H230">
        <v>413</v>
      </c>
      <c r="I230">
        <v>12</v>
      </c>
    </row>
    <row r="231" spans="1:9" x14ac:dyDescent="0.25">
      <c r="A231">
        <v>1433</v>
      </c>
      <c r="B231" t="s">
        <v>6142</v>
      </c>
      <c r="C231" t="s">
        <v>1426</v>
      </c>
      <c r="D231">
        <v>21.024789354873981</v>
      </c>
      <c r="E231">
        <v>4156.8798942330804</v>
      </c>
      <c r="F231">
        <v>-101.78</v>
      </c>
      <c r="G231">
        <v>411</v>
      </c>
      <c r="H231">
        <v>543</v>
      </c>
      <c r="I231">
        <v>12</v>
      </c>
    </row>
    <row r="232" spans="1:9" x14ac:dyDescent="0.25">
      <c r="A232">
        <v>1435</v>
      </c>
      <c r="B232" t="s">
        <v>6144</v>
      </c>
      <c r="C232" t="s">
        <v>1428</v>
      </c>
      <c r="D232">
        <v>20.964807013201487</v>
      </c>
      <c r="E232">
        <v>3729.0365581038568</v>
      </c>
      <c r="F232">
        <v>-81.819999999999993</v>
      </c>
      <c r="G232">
        <v>388</v>
      </c>
      <c r="H232">
        <v>476</v>
      </c>
      <c r="I232">
        <v>12</v>
      </c>
    </row>
    <row r="233" spans="1:9" x14ac:dyDescent="0.25">
      <c r="A233">
        <v>1440</v>
      </c>
      <c r="B233" t="s">
        <v>6148</v>
      </c>
      <c r="C233" t="s">
        <v>1433</v>
      </c>
      <c r="D233">
        <v>18.761210053355256</v>
      </c>
      <c r="E233">
        <v>2998.6726847017972</v>
      </c>
      <c r="F233">
        <v>-135.697</v>
      </c>
      <c r="G233">
        <v>384</v>
      </c>
      <c r="H233">
        <v>418</v>
      </c>
      <c r="I233">
        <v>12</v>
      </c>
    </row>
    <row r="234" spans="1:9" x14ac:dyDescent="0.25">
      <c r="A234">
        <v>1441</v>
      </c>
      <c r="B234" t="s">
        <v>6149</v>
      </c>
      <c r="C234" t="s">
        <v>1434</v>
      </c>
      <c r="D234">
        <v>21.737462467006569</v>
      </c>
      <c r="E234">
        <v>4760.0121257366618</v>
      </c>
      <c r="F234">
        <v>-68.063000000000002</v>
      </c>
      <c r="G234">
        <v>368</v>
      </c>
      <c r="H234">
        <v>398</v>
      </c>
      <c r="I234">
        <v>12</v>
      </c>
    </row>
    <row r="235" spans="1:9" x14ac:dyDescent="0.25">
      <c r="A235">
        <v>1443</v>
      </c>
      <c r="B235" t="s">
        <v>6150</v>
      </c>
      <c r="C235" t="s">
        <v>1436</v>
      </c>
      <c r="D235">
        <v>20.730403850734696</v>
      </c>
      <c r="E235">
        <v>3061.0566226262849</v>
      </c>
      <c r="F235">
        <v>-58.314</v>
      </c>
      <c r="G235">
        <v>291</v>
      </c>
      <c r="H235">
        <v>400</v>
      </c>
      <c r="I235">
        <v>8</v>
      </c>
    </row>
    <row r="236" spans="1:9" x14ac:dyDescent="0.25">
      <c r="A236">
        <v>1445</v>
      </c>
      <c r="B236" t="s">
        <v>6152</v>
      </c>
      <c r="C236" t="s">
        <v>1438</v>
      </c>
      <c r="D236">
        <v>21.162483943435028</v>
      </c>
      <c r="E236">
        <v>3545.6126295959521</v>
      </c>
      <c r="F236">
        <v>-66.355000000000004</v>
      </c>
      <c r="G236">
        <v>372</v>
      </c>
      <c r="H236">
        <v>436</v>
      </c>
      <c r="I236">
        <v>7</v>
      </c>
    </row>
    <row r="237" spans="1:9" x14ac:dyDescent="0.25">
      <c r="A237">
        <v>1448</v>
      </c>
      <c r="B237" t="s">
        <v>6155</v>
      </c>
      <c r="C237" t="s">
        <v>1441</v>
      </c>
      <c r="D237">
        <v>20.705674086835938</v>
      </c>
      <c r="E237">
        <v>3026.2645618711445</v>
      </c>
      <c r="F237">
        <v>-59.091000000000001</v>
      </c>
      <c r="G237">
        <v>290</v>
      </c>
      <c r="H237">
        <v>408</v>
      </c>
      <c r="I237">
        <v>8</v>
      </c>
    </row>
    <row r="238" spans="1:9" x14ac:dyDescent="0.25">
      <c r="A238">
        <v>1453</v>
      </c>
      <c r="B238" t="s">
        <v>6160</v>
      </c>
      <c r="C238" t="s">
        <v>1446</v>
      </c>
      <c r="D238">
        <v>22.747767728259568</v>
      </c>
      <c r="E238">
        <v>4622.8264084811699</v>
      </c>
      <c r="F238">
        <v>-46.738</v>
      </c>
      <c r="G238">
        <v>313</v>
      </c>
      <c r="H238">
        <v>458</v>
      </c>
      <c r="I238">
        <v>10</v>
      </c>
    </row>
    <row r="239" spans="1:9" x14ac:dyDescent="0.25">
      <c r="A239">
        <v>1455</v>
      </c>
      <c r="B239" t="s">
        <v>6162</v>
      </c>
      <c r="C239" t="s">
        <v>1448</v>
      </c>
      <c r="D239">
        <v>23.0796393177128</v>
      </c>
      <c r="E239">
        <v>5228.2174759609779</v>
      </c>
      <c r="F239">
        <v>-37.725999999999999</v>
      </c>
      <c r="G239">
        <v>325</v>
      </c>
      <c r="H239">
        <v>490</v>
      </c>
      <c r="I239">
        <v>8</v>
      </c>
    </row>
    <row r="240" spans="1:9" x14ac:dyDescent="0.25">
      <c r="A240">
        <v>1456</v>
      </c>
      <c r="B240" t="s">
        <v>6163</v>
      </c>
      <c r="C240" t="s">
        <v>1449</v>
      </c>
      <c r="D240">
        <v>20.713387746897467</v>
      </c>
      <c r="E240">
        <v>2859.856737200465</v>
      </c>
      <c r="F240">
        <v>-53.715000000000003</v>
      </c>
      <c r="G240">
        <v>272</v>
      </c>
      <c r="H240">
        <v>378</v>
      </c>
      <c r="I240">
        <v>7</v>
      </c>
    </row>
    <row r="241" spans="1:9" x14ac:dyDescent="0.25">
      <c r="A241">
        <v>1459</v>
      </c>
      <c r="B241" t="s">
        <v>6165</v>
      </c>
      <c r="C241" t="s">
        <v>1452</v>
      </c>
      <c r="D241">
        <v>20.663375598677639</v>
      </c>
      <c r="E241">
        <v>2960.779041826393</v>
      </c>
      <c r="F241">
        <v>-58.55</v>
      </c>
      <c r="G241">
        <v>285</v>
      </c>
      <c r="H241">
        <v>398</v>
      </c>
      <c r="I241">
        <v>8</v>
      </c>
    </row>
    <row r="242" spans="1:9" x14ac:dyDescent="0.25">
      <c r="A242">
        <v>1460</v>
      </c>
      <c r="B242" t="s">
        <v>6166</v>
      </c>
      <c r="C242" t="s">
        <v>1453</v>
      </c>
      <c r="D242">
        <v>20.774245070905302</v>
      </c>
      <c r="E242">
        <v>3052.6291611859265</v>
      </c>
      <c r="F242">
        <v>-60.783000000000001</v>
      </c>
      <c r="G242">
        <v>292</v>
      </c>
      <c r="H242">
        <v>408</v>
      </c>
      <c r="I242">
        <v>8</v>
      </c>
    </row>
    <row r="243" spans="1:9" x14ac:dyDescent="0.25">
      <c r="A243">
        <v>1465</v>
      </c>
      <c r="B243" t="s">
        <v>6170</v>
      </c>
      <c r="C243" t="s">
        <v>1458</v>
      </c>
      <c r="D243">
        <v>20.758564466422008</v>
      </c>
      <c r="E243">
        <v>3053.5501952231243</v>
      </c>
      <c r="F243">
        <v>-61.337000000000003</v>
      </c>
      <c r="G243">
        <v>302</v>
      </c>
      <c r="H243">
        <v>408</v>
      </c>
      <c r="I243">
        <v>8</v>
      </c>
    </row>
    <row r="244" spans="1:9" x14ac:dyDescent="0.25">
      <c r="A244">
        <v>1468</v>
      </c>
      <c r="B244" t="s">
        <v>6172</v>
      </c>
      <c r="C244" t="s">
        <v>1461</v>
      </c>
      <c r="D244">
        <v>21.202203536289176</v>
      </c>
      <c r="E244">
        <v>3549.2530166279757</v>
      </c>
      <c r="F244">
        <v>-63.334000000000003</v>
      </c>
      <c r="G244">
        <v>358</v>
      </c>
      <c r="H244">
        <v>431</v>
      </c>
      <c r="I244">
        <v>7</v>
      </c>
    </row>
    <row r="245" spans="1:9" x14ac:dyDescent="0.25">
      <c r="A245">
        <v>1475</v>
      </c>
      <c r="B245" t="s">
        <v>6179</v>
      </c>
      <c r="C245" t="s">
        <v>1468</v>
      </c>
      <c r="D245">
        <v>20.745324602137291</v>
      </c>
      <c r="E245">
        <v>2227.3366121550007</v>
      </c>
      <c r="F245">
        <v>-35.277000000000001</v>
      </c>
      <c r="G245">
        <v>205</v>
      </c>
      <c r="H245">
        <v>298</v>
      </c>
      <c r="I245">
        <v>4</v>
      </c>
    </row>
    <row r="246" spans="1:9" x14ac:dyDescent="0.25">
      <c r="A246">
        <v>1476</v>
      </c>
      <c r="B246" t="s">
        <v>6180</v>
      </c>
      <c r="C246" t="s">
        <v>1469</v>
      </c>
      <c r="D246">
        <v>21.448580141239539</v>
      </c>
      <c r="E246">
        <v>2605.4901619774128</v>
      </c>
      <c r="F246">
        <v>-21.2</v>
      </c>
      <c r="G246">
        <v>209</v>
      </c>
      <c r="H246">
        <v>290</v>
      </c>
      <c r="I246">
        <v>4</v>
      </c>
    </row>
    <row r="247" spans="1:9" x14ac:dyDescent="0.25">
      <c r="A247">
        <v>1478</v>
      </c>
      <c r="B247" t="s">
        <v>6182</v>
      </c>
      <c r="C247" t="s">
        <v>1471</v>
      </c>
      <c r="D247">
        <v>20.594136864931308</v>
      </c>
      <c r="E247">
        <v>2744.5893274451832</v>
      </c>
      <c r="F247">
        <v>-49.652000000000001</v>
      </c>
      <c r="G247">
        <v>261</v>
      </c>
      <c r="H247">
        <v>368</v>
      </c>
      <c r="I247">
        <v>7</v>
      </c>
    </row>
    <row r="248" spans="1:9" x14ac:dyDescent="0.25">
      <c r="A248">
        <v>1480</v>
      </c>
      <c r="B248" t="s">
        <v>6184</v>
      </c>
      <c r="C248" t="s">
        <v>1473</v>
      </c>
      <c r="D248">
        <v>20.535144634848798</v>
      </c>
      <c r="E248">
        <v>3038.9748315844722</v>
      </c>
      <c r="F248">
        <v>-55.42</v>
      </c>
      <c r="G248">
        <v>290</v>
      </c>
      <c r="H248">
        <v>420</v>
      </c>
      <c r="I248">
        <v>8</v>
      </c>
    </row>
    <row r="249" spans="1:9" x14ac:dyDescent="0.25">
      <c r="A249">
        <v>1481</v>
      </c>
      <c r="B249" t="s">
        <v>6185</v>
      </c>
      <c r="C249" t="s">
        <v>1474</v>
      </c>
      <c r="D249">
        <v>20.625359918792302</v>
      </c>
      <c r="E249">
        <v>2927.0001185121714</v>
      </c>
      <c r="F249">
        <v>-58.32</v>
      </c>
      <c r="G249">
        <v>283</v>
      </c>
      <c r="H249">
        <v>398</v>
      </c>
      <c r="I249">
        <v>8</v>
      </c>
    </row>
    <row r="250" spans="1:9" x14ac:dyDescent="0.25">
      <c r="A250">
        <v>1486</v>
      </c>
      <c r="B250" t="s">
        <v>6189</v>
      </c>
      <c r="C250" t="s">
        <v>1479</v>
      </c>
      <c r="D250">
        <v>21.22962732474673</v>
      </c>
      <c r="E250">
        <v>3684.1108203544495</v>
      </c>
      <c r="F250">
        <v>-65.385000000000005</v>
      </c>
      <c r="G250">
        <v>371</v>
      </c>
      <c r="H250">
        <v>446</v>
      </c>
      <c r="I250">
        <v>7</v>
      </c>
    </row>
    <row r="251" spans="1:9" x14ac:dyDescent="0.25">
      <c r="A251">
        <v>1487</v>
      </c>
      <c r="B251" t="s">
        <v>6190</v>
      </c>
      <c r="C251" t="s">
        <v>1480</v>
      </c>
      <c r="D251">
        <v>20.708782576711481</v>
      </c>
      <c r="E251">
        <v>2954.4469328206601</v>
      </c>
      <c r="F251">
        <v>-54.15</v>
      </c>
      <c r="G251">
        <v>292</v>
      </c>
      <c r="H251">
        <v>429</v>
      </c>
      <c r="I251">
        <v>7</v>
      </c>
    </row>
    <row r="252" spans="1:9" x14ac:dyDescent="0.25">
      <c r="A252">
        <v>1488</v>
      </c>
      <c r="B252" t="s">
        <v>6191</v>
      </c>
      <c r="C252" t="s">
        <v>1481</v>
      </c>
      <c r="D252">
        <v>20.73360444401396</v>
      </c>
      <c r="E252">
        <v>2940.163997488818</v>
      </c>
      <c r="F252">
        <v>-56.655999999999999</v>
      </c>
      <c r="G252">
        <v>318</v>
      </c>
      <c r="H252">
        <v>376</v>
      </c>
      <c r="I252">
        <v>7</v>
      </c>
    </row>
    <row r="253" spans="1:9" x14ac:dyDescent="0.25">
      <c r="A253">
        <v>1489</v>
      </c>
      <c r="B253" t="s">
        <v>6192</v>
      </c>
      <c r="C253" t="s">
        <v>1482</v>
      </c>
      <c r="D253">
        <v>20.744956188522416</v>
      </c>
      <c r="E253">
        <v>3017.1831662643763</v>
      </c>
      <c r="F253">
        <v>-56.145000000000003</v>
      </c>
      <c r="G253">
        <v>310</v>
      </c>
      <c r="H253">
        <v>383</v>
      </c>
      <c r="I253">
        <v>7</v>
      </c>
    </row>
    <row r="254" spans="1:9" x14ac:dyDescent="0.25">
      <c r="A254">
        <v>1491</v>
      </c>
      <c r="B254" t="s">
        <v>6194</v>
      </c>
      <c r="C254" t="s">
        <v>1484</v>
      </c>
      <c r="D254">
        <v>20.717256089853699</v>
      </c>
      <c r="E254">
        <v>2844.8899340960038</v>
      </c>
      <c r="F254">
        <v>-53.652999999999999</v>
      </c>
      <c r="G254">
        <v>270</v>
      </c>
      <c r="H254">
        <v>378</v>
      </c>
      <c r="I254">
        <v>7</v>
      </c>
    </row>
    <row r="255" spans="1:9" x14ac:dyDescent="0.25">
      <c r="A255">
        <v>1494</v>
      </c>
      <c r="B255" t="s">
        <v>6196</v>
      </c>
      <c r="C255" t="s">
        <v>1487</v>
      </c>
      <c r="D255">
        <v>20.701161020053668</v>
      </c>
      <c r="E255">
        <v>2376.8434622431041</v>
      </c>
      <c r="F255">
        <v>-40.049999999999997</v>
      </c>
      <c r="G255">
        <v>235</v>
      </c>
      <c r="H255">
        <v>310</v>
      </c>
      <c r="I255">
        <v>5</v>
      </c>
    </row>
    <row r="256" spans="1:9" x14ac:dyDescent="0.25">
      <c r="A256">
        <v>1495</v>
      </c>
      <c r="B256" t="s">
        <v>6197</v>
      </c>
      <c r="C256" t="s">
        <v>1488</v>
      </c>
      <c r="D256">
        <v>20.836414868416146</v>
      </c>
      <c r="E256">
        <v>2551.0340245281041</v>
      </c>
      <c r="F256">
        <v>-43.99</v>
      </c>
      <c r="G256">
        <v>249</v>
      </c>
      <c r="H256">
        <v>335</v>
      </c>
      <c r="I256">
        <v>5</v>
      </c>
    </row>
    <row r="257" spans="1:9" x14ac:dyDescent="0.25">
      <c r="A257">
        <v>1496</v>
      </c>
      <c r="B257" t="s">
        <v>6198</v>
      </c>
      <c r="C257" t="s">
        <v>1489</v>
      </c>
      <c r="D257">
        <v>20.972866061026966</v>
      </c>
      <c r="E257">
        <v>2619.5819827465361</v>
      </c>
      <c r="F257">
        <v>-44.09</v>
      </c>
      <c r="G257">
        <v>257</v>
      </c>
      <c r="H257">
        <v>335</v>
      </c>
      <c r="I257">
        <v>5</v>
      </c>
    </row>
    <row r="258" spans="1:9" x14ac:dyDescent="0.25">
      <c r="A258">
        <v>1497</v>
      </c>
      <c r="B258" t="s">
        <v>6199</v>
      </c>
      <c r="C258" t="s">
        <v>1490</v>
      </c>
      <c r="D258">
        <v>20.679793030390684</v>
      </c>
      <c r="E258">
        <v>2959.9040594910562</v>
      </c>
      <c r="F258">
        <v>-58.902000000000001</v>
      </c>
      <c r="G258">
        <v>285</v>
      </c>
      <c r="H258">
        <v>398</v>
      </c>
      <c r="I258">
        <v>8</v>
      </c>
    </row>
    <row r="259" spans="1:9" x14ac:dyDescent="0.25">
      <c r="A259">
        <v>1498</v>
      </c>
      <c r="B259" t="s">
        <v>6200</v>
      </c>
      <c r="C259" t="s">
        <v>1491</v>
      </c>
      <c r="D259">
        <v>20.812537061001791</v>
      </c>
      <c r="E259">
        <v>3074.4576678675098</v>
      </c>
      <c r="F259">
        <v>-59.734999999999999</v>
      </c>
      <c r="G259">
        <v>294</v>
      </c>
      <c r="H259">
        <v>408</v>
      </c>
      <c r="I259">
        <v>8</v>
      </c>
    </row>
    <row r="260" spans="1:9" x14ac:dyDescent="0.25">
      <c r="A260">
        <v>1500</v>
      </c>
      <c r="B260" t="s">
        <v>6202</v>
      </c>
      <c r="C260" t="s">
        <v>1493</v>
      </c>
      <c r="D260">
        <v>20.683200856328316</v>
      </c>
      <c r="E260">
        <v>2644.7952895148205</v>
      </c>
      <c r="F260">
        <v>-47.81</v>
      </c>
      <c r="G260">
        <v>247</v>
      </c>
      <c r="H260">
        <v>358</v>
      </c>
      <c r="I260">
        <v>6</v>
      </c>
    </row>
    <row r="261" spans="1:9" x14ac:dyDescent="0.25">
      <c r="A261">
        <v>1501</v>
      </c>
      <c r="B261" t="s">
        <v>6203</v>
      </c>
      <c r="C261" t="s">
        <v>1494</v>
      </c>
      <c r="D261">
        <v>20.684444252278531</v>
      </c>
      <c r="E261">
        <v>2670.7868700445374</v>
      </c>
      <c r="F261">
        <v>-40.997999999999998</v>
      </c>
      <c r="G261">
        <v>286</v>
      </c>
      <c r="H261">
        <v>320</v>
      </c>
      <c r="I261">
        <v>6</v>
      </c>
    </row>
    <row r="262" spans="1:9" x14ac:dyDescent="0.25">
      <c r="A262">
        <v>1502</v>
      </c>
      <c r="B262" t="s">
        <v>6204</v>
      </c>
      <c r="C262" t="s">
        <v>1495</v>
      </c>
      <c r="D262">
        <v>20.096962691652031</v>
      </c>
      <c r="E262">
        <v>2521.1234441701108</v>
      </c>
      <c r="F262">
        <v>-55</v>
      </c>
      <c r="G262">
        <v>349</v>
      </c>
      <c r="H262">
        <v>349</v>
      </c>
      <c r="I262">
        <v>6</v>
      </c>
    </row>
    <row r="263" spans="1:9" x14ac:dyDescent="0.25">
      <c r="A263">
        <v>1503</v>
      </c>
      <c r="B263" t="s">
        <v>6205</v>
      </c>
      <c r="C263" t="s">
        <v>1496</v>
      </c>
      <c r="D263">
        <v>20.049483387034488</v>
      </c>
      <c r="E263">
        <v>2438.9672080520832</v>
      </c>
      <c r="F263">
        <v>-55</v>
      </c>
      <c r="G263">
        <v>341</v>
      </c>
      <c r="H263">
        <v>341</v>
      </c>
      <c r="I263">
        <v>6</v>
      </c>
    </row>
    <row r="264" spans="1:9" x14ac:dyDescent="0.25">
      <c r="A264">
        <v>1505</v>
      </c>
      <c r="B264" t="s">
        <v>6207</v>
      </c>
      <c r="C264" t="s">
        <v>1498</v>
      </c>
      <c r="D264">
        <v>20.693447359992145</v>
      </c>
      <c r="E264">
        <v>2771.8795659673483</v>
      </c>
      <c r="F264">
        <v>-51.103999999999999</v>
      </c>
      <c r="G264">
        <v>307</v>
      </c>
      <c r="H264">
        <v>363</v>
      </c>
      <c r="I264">
        <v>6</v>
      </c>
    </row>
    <row r="265" spans="1:9" x14ac:dyDescent="0.25">
      <c r="A265">
        <v>1507</v>
      </c>
      <c r="B265" t="s">
        <v>6209</v>
      </c>
      <c r="C265" t="s">
        <v>1500</v>
      </c>
      <c r="D265">
        <v>20.784906039885861</v>
      </c>
      <c r="E265">
        <v>2897.4349259181281</v>
      </c>
      <c r="F265">
        <v>-53.85</v>
      </c>
      <c r="G265">
        <v>270</v>
      </c>
      <c r="H265">
        <v>388</v>
      </c>
      <c r="I265">
        <v>7</v>
      </c>
    </row>
    <row r="266" spans="1:9" x14ac:dyDescent="0.25">
      <c r="A266">
        <v>1521</v>
      </c>
      <c r="B266" t="s">
        <v>6222</v>
      </c>
      <c r="C266" t="s">
        <v>1514</v>
      </c>
      <c r="D266">
        <v>22.370028643753891</v>
      </c>
      <c r="E266">
        <v>3888.6517567502046</v>
      </c>
      <c r="F266">
        <v>-9.69</v>
      </c>
      <c r="G266">
        <v>298</v>
      </c>
      <c r="H266">
        <v>367</v>
      </c>
      <c r="I266">
        <v>2</v>
      </c>
    </row>
    <row r="267" spans="1:9" x14ac:dyDescent="0.25">
      <c r="A267">
        <v>1527</v>
      </c>
      <c r="B267" t="s">
        <v>6228</v>
      </c>
      <c r="C267" t="s">
        <v>1520</v>
      </c>
      <c r="D267">
        <v>20.643573366877888</v>
      </c>
      <c r="E267">
        <v>2193.0050684184598</v>
      </c>
      <c r="F267">
        <v>-37.159999999999997</v>
      </c>
      <c r="G267">
        <v>177</v>
      </c>
      <c r="H267">
        <v>278</v>
      </c>
      <c r="I267">
        <v>4</v>
      </c>
    </row>
    <row r="268" spans="1:9" x14ac:dyDescent="0.25">
      <c r="A268">
        <v>1535</v>
      </c>
      <c r="B268" t="s">
        <v>6236</v>
      </c>
      <c r="C268" t="s">
        <v>1528</v>
      </c>
      <c r="D268">
        <v>20.546335198400751</v>
      </c>
      <c r="E268">
        <v>2719.4681240806176</v>
      </c>
      <c r="F268">
        <v>-49.557000000000002</v>
      </c>
      <c r="G268">
        <v>260</v>
      </c>
      <c r="H268">
        <v>375</v>
      </c>
      <c r="I268">
        <v>7</v>
      </c>
    </row>
    <row r="269" spans="1:9" x14ac:dyDescent="0.25">
      <c r="A269">
        <v>1540</v>
      </c>
      <c r="B269" t="s">
        <v>6241</v>
      </c>
      <c r="C269" t="s">
        <v>1533</v>
      </c>
      <c r="D269">
        <v>20.502678185037581</v>
      </c>
      <c r="E269">
        <v>2924.5133266117373</v>
      </c>
      <c r="F269">
        <v>-53.65</v>
      </c>
      <c r="G269">
        <v>372</v>
      </c>
      <c r="H269">
        <v>406</v>
      </c>
      <c r="I269">
        <v>8</v>
      </c>
    </row>
    <row r="270" spans="1:9" x14ac:dyDescent="0.25">
      <c r="A270">
        <v>1554</v>
      </c>
      <c r="B270" t="s">
        <v>6255</v>
      </c>
      <c r="C270" t="s">
        <v>1547</v>
      </c>
      <c r="D270">
        <v>20.679516720179524</v>
      </c>
      <c r="E270">
        <v>2361.531271374693</v>
      </c>
      <c r="F270">
        <v>-44.15</v>
      </c>
      <c r="G270">
        <v>225</v>
      </c>
      <c r="H270">
        <v>323</v>
      </c>
      <c r="I270">
        <v>5</v>
      </c>
    </row>
    <row r="271" spans="1:9" x14ac:dyDescent="0.25">
      <c r="A271">
        <v>1561</v>
      </c>
      <c r="B271" t="s">
        <v>6262</v>
      </c>
      <c r="C271" t="s">
        <v>1554</v>
      </c>
      <c r="D271">
        <v>20.458169215190008</v>
      </c>
      <c r="E271">
        <v>2442.4671373934343</v>
      </c>
      <c r="F271">
        <v>-36</v>
      </c>
      <c r="G271">
        <v>309</v>
      </c>
      <c r="H271">
        <v>309</v>
      </c>
      <c r="I271">
        <v>5</v>
      </c>
    </row>
    <row r="272" spans="1:9" x14ac:dyDescent="0.25">
      <c r="A272">
        <v>1582</v>
      </c>
      <c r="B272" t="s">
        <v>6283</v>
      </c>
      <c r="C272" t="s">
        <v>1575</v>
      </c>
      <c r="D272">
        <v>20.691259904153799</v>
      </c>
      <c r="E272">
        <v>3032.6196967278079</v>
      </c>
      <c r="F272">
        <v>-57.920999999999999</v>
      </c>
      <c r="G272">
        <v>289</v>
      </c>
      <c r="H272">
        <v>408</v>
      </c>
      <c r="I272">
        <v>8</v>
      </c>
    </row>
    <row r="273" spans="1:9" x14ac:dyDescent="0.25">
      <c r="A273">
        <v>1586</v>
      </c>
      <c r="B273" t="s">
        <v>6287</v>
      </c>
      <c r="C273" t="s">
        <v>1579</v>
      </c>
      <c r="D273">
        <v>20.04080264123391</v>
      </c>
      <c r="E273">
        <v>3551.9355282613133</v>
      </c>
      <c r="F273">
        <v>-64.98</v>
      </c>
      <c r="G273">
        <v>350</v>
      </c>
      <c r="H273">
        <v>510</v>
      </c>
      <c r="I273">
        <v>9</v>
      </c>
    </row>
    <row r="274" spans="1:9" x14ac:dyDescent="0.25">
      <c r="A274">
        <v>1587</v>
      </c>
      <c r="B274" t="s">
        <v>6288</v>
      </c>
      <c r="C274" t="s">
        <v>1580</v>
      </c>
      <c r="D274">
        <v>21.345470380775264</v>
      </c>
      <c r="E274">
        <v>3739.5501616384681</v>
      </c>
      <c r="F274">
        <v>-62.128</v>
      </c>
      <c r="G274">
        <v>305</v>
      </c>
      <c r="H274">
        <v>385</v>
      </c>
      <c r="I274">
        <v>9</v>
      </c>
    </row>
    <row r="275" spans="1:9" x14ac:dyDescent="0.25">
      <c r="A275">
        <v>1588</v>
      </c>
      <c r="B275" t="s">
        <v>6289</v>
      </c>
      <c r="C275" t="s">
        <v>1581</v>
      </c>
      <c r="D275">
        <v>22.596188551587769</v>
      </c>
      <c r="E275">
        <v>5327.1089005348877</v>
      </c>
      <c r="F275">
        <v>-39.923000000000002</v>
      </c>
      <c r="G275">
        <v>493</v>
      </c>
      <c r="H275">
        <v>524</v>
      </c>
      <c r="I275">
        <v>10</v>
      </c>
    </row>
    <row r="276" spans="1:9" x14ac:dyDescent="0.25">
      <c r="A276">
        <v>1592</v>
      </c>
      <c r="B276" t="s">
        <v>6293</v>
      </c>
      <c r="C276" t="s">
        <v>1585</v>
      </c>
      <c r="D276">
        <v>20.912331098932157</v>
      </c>
      <c r="E276">
        <v>3933.9205796784681</v>
      </c>
      <c r="F276">
        <v>-107.253</v>
      </c>
      <c r="G276">
        <v>443</v>
      </c>
      <c r="H276">
        <v>528</v>
      </c>
      <c r="I276">
        <v>10</v>
      </c>
    </row>
    <row r="277" spans="1:9" x14ac:dyDescent="0.25">
      <c r="A277">
        <v>1593</v>
      </c>
      <c r="B277" t="s">
        <v>6294</v>
      </c>
      <c r="C277" t="s">
        <v>1586</v>
      </c>
      <c r="D277">
        <v>20.633488044170576</v>
      </c>
      <c r="E277">
        <v>3919.6215262509754</v>
      </c>
      <c r="F277">
        <v>-122.834</v>
      </c>
      <c r="G277">
        <v>493</v>
      </c>
      <c r="H277">
        <v>533</v>
      </c>
      <c r="I277">
        <v>10</v>
      </c>
    </row>
    <row r="278" spans="1:9" x14ac:dyDescent="0.25">
      <c r="A278">
        <v>1604</v>
      </c>
      <c r="B278" t="s">
        <v>6305</v>
      </c>
      <c r="C278" t="s">
        <v>1597</v>
      </c>
      <c r="D278">
        <v>20.841250297111429</v>
      </c>
      <c r="E278">
        <v>2750.5069711341771</v>
      </c>
      <c r="F278">
        <v>-48.317</v>
      </c>
      <c r="G278">
        <v>256</v>
      </c>
      <c r="H278">
        <v>367</v>
      </c>
      <c r="I278">
        <v>6</v>
      </c>
    </row>
    <row r="279" spans="1:9" x14ac:dyDescent="0.25">
      <c r="A279">
        <v>1618</v>
      </c>
      <c r="B279" t="s">
        <v>6318</v>
      </c>
      <c r="C279" t="s">
        <v>1611</v>
      </c>
      <c r="D279">
        <v>20.73360444401396</v>
      </c>
      <c r="E279">
        <v>2887.5798617201131</v>
      </c>
      <c r="F279">
        <v>-53.015000000000001</v>
      </c>
      <c r="G279">
        <v>273</v>
      </c>
      <c r="H279">
        <v>378</v>
      </c>
      <c r="I279">
        <v>7</v>
      </c>
    </row>
    <row r="280" spans="1:9" x14ac:dyDescent="0.25">
      <c r="A280">
        <v>1627</v>
      </c>
      <c r="B280" t="s">
        <v>6327</v>
      </c>
      <c r="C280" t="s">
        <v>1620</v>
      </c>
      <c r="D280">
        <v>20.758564466422008</v>
      </c>
      <c r="E280">
        <v>3057.6718225395834</v>
      </c>
      <c r="F280">
        <v>-60.505000000000003</v>
      </c>
      <c r="G280">
        <v>293</v>
      </c>
      <c r="H280">
        <v>408</v>
      </c>
      <c r="I280">
        <v>8</v>
      </c>
    </row>
    <row r="281" spans="1:9" x14ac:dyDescent="0.25">
      <c r="A281">
        <v>1629</v>
      </c>
      <c r="B281" t="s">
        <v>6329</v>
      </c>
      <c r="C281" t="s">
        <v>1622</v>
      </c>
      <c r="D281">
        <v>20.077091382299493</v>
      </c>
      <c r="E281">
        <v>3542.4903242098521</v>
      </c>
      <c r="F281">
        <v>-63.54</v>
      </c>
      <c r="G281">
        <v>350</v>
      </c>
      <c r="H281">
        <v>506</v>
      </c>
      <c r="I281">
        <v>9</v>
      </c>
    </row>
    <row r="282" spans="1:9" x14ac:dyDescent="0.25">
      <c r="A282">
        <v>1640</v>
      </c>
      <c r="B282" t="s">
        <v>6340</v>
      </c>
      <c r="C282" t="s">
        <v>1633</v>
      </c>
      <c r="D282">
        <v>18.81055445189812</v>
      </c>
      <c r="E282">
        <v>2158.7472074048937</v>
      </c>
      <c r="F282">
        <v>-144.32499999999999</v>
      </c>
      <c r="G282">
        <v>333</v>
      </c>
      <c r="H282">
        <v>440</v>
      </c>
      <c r="I282">
        <v>8</v>
      </c>
    </row>
    <row r="283" spans="1:9" x14ac:dyDescent="0.25">
      <c r="A283">
        <v>1647</v>
      </c>
      <c r="B283" t="s">
        <v>6347</v>
      </c>
      <c r="C283" t="s">
        <v>1640</v>
      </c>
      <c r="D283">
        <v>20.973372629747423</v>
      </c>
      <c r="E283">
        <v>3494.3501776706253</v>
      </c>
      <c r="F283">
        <v>-65.25</v>
      </c>
      <c r="G283">
        <v>330</v>
      </c>
      <c r="H283">
        <v>464</v>
      </c>
      <c r="I283">
        <v>9</v>
      </c>
    </row>
    <row r="284" spans="1:9" x14ac:dyDescent="0.25">
      <c r="A284">
        <v>1648</v>
      </c>
      <c r="B284" t="s">
        <v>6348</v>
      </c>
      <c r="C284" t="s">
        <v>1641</v>
      </c>
      <c r="D284">
        <v>21.710660376524121</v>
      </c>
      <c r="E284">
        <v>3992.7009719324201</v>
      </c>
      <c r="F284">
        <v>-51.88</v>
      </c>
      <c r="G284">
        <v>341</v>
      </c>
      <c r="H284">
        <v>444</v>
      </c>
      <c r="I284">
        <v>9</v>
      </c>
    </row>
    <row r="285" spans="1:9" x14ac:dyDescent="0.25">
      <c r="A285">
        <v>1664</v>
      </c>
      <c r="B285" t="s">
        <v>6364</v>
      </c>
      <c r="C285" t="s">
        <v>1657</v>
      </c>
      <c r="D285">
        <v>20.630471657698752</v>
      </c>
      <c r="E285">
        <v>3101.3518617536806</v>
      </c>
      <c r="F285">
        <v>-56.84</v>
      </c>
      <c r="G285">
        <v>295</v>
      </c>
      <c r="H285">
        <v>425</v>
      </c>
      <c r="I285">
        <v>8</v>
      </c>
    </row>
    <row r="286" spans="1:9" x14ac:dyDescent="0.25">
      <c r="A286">
        <v>1670</v>
      </c>
      <c r="B286" t="s">
        <v>6370</v>
      </c>
      <c r="C286" t="s">
        <v>1663</v>
      </c>
      <c r="D286">
        <v>20.742308215665474</v>
      </c>
      <c r="E286">
        <v>2227.7510774717398</v>
      </c>
      <c r="F286">
        <v>-32.31</v>
      </c>
      <c r="G286">
        <v>201</v>
      </c>
      <c r="H286">
        <v>288</v>
      </c>
      <c r="I286">
        <v>4</v>
      </c>
    </row>
    <row r="287" spans="1:9" x14ac:dyDescent="0.25">
      <c r="A287">
        <v>1673</v>
      </c>
      <c r="B287" t="s">
        <v>6373</v>
      </c>
      <c r="C287" t="s">
        <v>1666</v>
      </c>
      <c r="D287">
        <v>21.575452579863509</v>
      </c>
      <c r="E287">
        <v>2723.3825187387079</v>
      </c>
      <c r="F287">
        <v>-38.15</v>
      </c>
      <c r="G287">
        <v>289</v>
      </c>
      <c r="H287">
        <v>319</v>
      </c>
      <c r="I287">
        <v>3</v>
      </c>
    </row>
    <row r="288" spans="1:9" x14ac:dyDescent="0.25">
      <c r="A288">
        <v>1686</v>
      </c>
      <c r="B288" t="s">
        <v>6386</v>
      </c>
      <c r="C288" t="s">
        <v>1679</v>
      </c>
      <c r="D288">
        <v>20.686954070029898</v>
      </c>
      <c r="E288">
        <v>2755.1812188729555</v>
      </c>
      <c r="F288">
        <v>-55.695</v>
      </c>
      <c r="G288">
        <v>266</v>
      </c>
      <c r="H288">
        <v>380</v>
      </c>
      <c r="I288">
        <v>7</v>
      </c>
    </row>
    <row r="289" spans="1:9" x14ac:dyDescent="0.25">
      <c r="A289">
        <v>1690</v>
      </c>
      <c r="B289" t="s">
        <v>6390</v>
      </c>
      <c r="C289" t="s">
        <v>1683</v>
      </c>
      <c r="D289">
        <v>21.502023141247928</v>
      </c>
      <c r="E289">
        <v>3492.761393956459</v>
      </c>
      <c r="F289">
        <v>-90.525999999999996</v>
      </c>
      <c r="G289">
        <v>373</v>
      </c>
      <c r="H289">
        <v>473</v>
      </c>
      <c r="I289">
        <v>6</v>
      </c>
    </row>
    <row r="290" spans="1:9" x14ac:dyDescent="0.25">
      <c r="A290">
        <v>1694</v>
      </c>
      <c r="B290" t="s">
        <v>6394</v>
      </c>
      <c r="C290" t="s">
        <v>1687</v>
      </c>
      <c r="D290">
        <v>20.74953833285748</v>
      </c>
      <c r="E290">
        <v>3043.9691386511759</v>
      </c>
      <c r="F290">
        <v>-49.673999999999999</v>
      </c>
      <c r="G290">
        <v>273</v>
      </c>
      <c r="H290">
        <v>381</v>
      </c>
      <c r="I290">
        <v>6</v>
      </c>
    </row>
    <row r="291" spans="1:9" x14ac:dyDescent="0.25">
      <c r="A291">
        <v>1705</v>
      </c>
      <c r="B291" t="s">
        <v>6405</v>
      </c>
      <c r="C291" t="s">
        <v>1698</v>
      </c>
      <c r="D291">
        <v>20.7292525581882</v>
      </c>
      <c r="E291">
        <v>2459.3911378269404</v>
      </c>
      <c r="F291">
        <v>-46.15</v>
      </c>
      <c r="G291">
        <v>233</v>
      </c>
      <c r="H291">
        <v>334</v>
      </c>
      <c r="I291">
        <v>5</v>
      </c>
    </row>
    <row r="292" spans="1:9" x14ac:dyDescent="0.25">
      <c r="A292">
        <v>1706</v>
      </c>
      <c r="B292" t="s">
        <v>6406</v>
      </c>
      <c r="C292" t="s">
        <v>1699</v>
      </c>
      <c r="D292">
        <v>20.649537062268742</v>
      </c>
      <c r="E292">
        <v>2423.332655270654</v>
      </c>
      <c r="F292">
        <v>-44.457000000000001</v>
      </c>
      <c r="G292">
        <v>228</v>
      </c>
      <c r="H292">
        <v>328</v>
      </c>
      <c r="I292">
        <v>5</v>
      </c>
    </row>
    <row r="293" spans="1:9" x14ac:dyDescent="0.25">
      <c r="A293">
        <v>1707</v>
      </c>
      <c r="B293" t="s">
        <v>6407</v>
      </c>
      <c r="C293" t="s">
        <v>1700</v>
      </c>
      <c r="D293">
        <v>20.663859141547164</v>
      </c>
      <c r="E293">
        <v>2559.5535893721808</v>
      </c>
      <c r="F293">
        <v>-49.15</v>
      </c>
      <c r="G293">
        <v>245</v>
      </c>
      <c r="H293">
        <v>352</v>
      </c>
      <c r="I293">
        <v>5</v>
      </c>
    </row>
    <row r="294" spans="1:9" x14ac:dyDescent="0.25">
      <c r="A294">
        <v>1708</v>
      </c>
      <c r="B294" t="s">
        <v>6408</v>
      </c>
      <c r="C294" t="s">
        <v>1701</v>
      </c>
      <c r="D294">
        <v>21.624175280431263</v>
      </c>
      <c r="E294">
        <v>3628.0635966058821</v>
      </c>
      <c r="F294">
        <v>-36.783999999999999</v>
      </c>
      <c r="G294">
        <v>254</v>
      </c>
      <c r="H294">
        <v>395</v>
      </c>
      <c r="I294">
        <v>4</v>
      </c>
    </row>
    <row r="295" spans="1:9" x14ac:dyDescent="0.25">
      <c r="A295">
        <v>1711</v>
      </c>
      <c r="B295" t="s">
        <v>6411</v>
      </c>
      <c r="C295" t="s">
        <v>1704</v>
      </c>
      <c r="D295">
        <v>21.620329963325965</v>
      </c>
      <c r="E295">
        <v>2957.6014743980622</v>
      </c>
      <c r="F295">
        <v>-43.15</v>
      </c>
      <c r="G295">
        <v>318</v>
      </c>
      <c r="H295">
        <v>344</v>
      </c>
      <c r="I295">
        <v>4</v>
      </c>
    </row>
    <row r="296" spans="1:9" x14ac:dyDescent="0.25">
      <c r="A296">
        <v>1713</v>
      </c>
      <c r="B296" t="s">
        <v>6413</v>
      </c>
      <c r="C296" t="s">
        <v>1706</v>
      </c>
      <c r="D296">
        <v>21.69095024812809</v>
      </c>
      <c r="E296">
        <v>4976.5218994457991</v>
      </c>
      <c r="F296">
        <v>-1.5029999999999999</v>
      </c>
      <c r="G296">
        <v>295</v>
      </c>
      <c r="H296">
        <v>411</v>
      </c>
      <c r="I296">
        <v>4</v>
      </c>
    </row>
    <row r="297" spans="1:9" x14ac:dyDescent="0.25">
      <c r="A297">
        <v>1714</v>
      </c>
      <c r="B297" t="s">
        <v>6414</v>
      </c>
      <c r="C297" t="s">
        <v>1707</v>
      </c>
      <c r="D297">
        <v>17.389375906651264</v>
      </c>
      <c r="E297">
        <v>1333.7332711702202</v>
      </c>
      <c r="F297">
        <v>-161.15899999999999</v>
      </c>
      <c r="G297">
        <v>330</v>
      </c>
      <c r="H297">
        <v>388</v>
      </c>
      <c r="I297">
        <v>8</v>
      </c>
    </row>
    <row r="298" spans="1:9" x14ac:dyDescent="0.25">
      <c r="A298">
        <v>1719</v>
      </c>
      <c r="B298" t="s">
        <v>6419</v>
      </c>
      <c r="C298" t="s">
        <v>1712</v>
      </c>
      <c r="D298">
        <v>21.929405960358551</v>
      </c>
      <c r="E298">
        <v>3708.5458533613041</v>
      </c>
      <c r="F298">
        <v>-39.377000000000002</v>
      </c>
      <c r="G298">
        <v>257</v>
      </c>
      <c r="H298">
        <v>396</v>
      </c>
      <c r="I298">
        <v>8</v>
      </c>
    </row>
    <row r="299" spans="1:9" x14ac:dyDescent="0.25">
      <c r="A299">
        <v>1725</v>
      </c>
      <c r="B299" t="s">
        <v>6425</v>
      </c>
      <c r="C299" t="s">
        <v>1718</v>
      </c>
      <c r="D299">
        <v>21.501792882738631</v>
      </c>
      <c r="E299">
        <v>3292.1855090908412</v>
      </c>
      <c r="F299">
        <v>-32.567999999999998</v>
      </c>
      <c r="G299">
        <v>304</v>
      </c>
      <c r="H299">
        <v>323</v>
      </c>
      <c r="I299">
        <v>6</v>
      </c>
    </row>
    <row r="300" spans="1:9" x14ac:dyDescent="0.25">
      <c r="A300">
        <v>1731</v>
      </c>
      <c r="B300" t="s">
        <v>6431</v>
      </c>
      <c r="C300" t="s">
        <v>1724</v>
      </c>
      <c r="D300">
        <v>20.892966358300072</v>
      </c>
      <c r="E300">
        <v>2969.1834774158224</v>
      </c>
      <c r="F300">
        <v>-56.15</v>
      </c>
      <c r="G300">
        <v>279</v>
      </c>
      <c r="H300">
        <v>398</v>
      </c>
      <c r="I300">
        <v>7</v>
      </c>
    </row>
    <row r="301" spans="1:9" x14ac:dyDescent="0.25">
      <c r="A301">
        <v>1732</v>
      </c>
      <c r="B301" t="s">
        <v>6432</v>
      </c>
      <c r="C301" t="s">
        <v>1725</v>
      </c>
      <c r="D301">
        <v>21.234808141205967</v>
      </c>
      <c r="E301">
        <v>3618.2545841097281</v>
      </c>
      <c r="F301">
        <v>-63.884</v>
      </c>
      <c r="G301">
        <v>343</v>
      </c>
      <c r="H301">
        <v>442</v>
      </c>
      <c r="I301">
        <v>6</v>
      </c>
    </row>
    <row r="302" spans="1:9" x14ac:dyDescent="0.25">
      <c r="A302">
        <v>1735</v>
      </c>
      <c r="B302" t="s">
        <v>6435</v>
      </c>
      <c r="C302" t="s">
        <v>1728</v>
      </c>
      <c r="D302">
        <v>20.354921299620152</v>
      </c>
      <c r="E302">
        <v>2966.8095121849456</v>
      </c>
      <c r="F302">
        <v>-55.514000000000003</v>
      </c>
      <c r="G302">
        <v>251</v>
      </c>
      <c r="H302">
        <v>312</v>
      </c>
      <c r="I302">
        <v>7</v>
      </c>
    </row>
    <row r="303" spans="1:9" x14ac:dyDescent="0.25">
      <c r="A303">
        <v>1739</v>
      </c>
      <c r="B303" t="s">
        <v>6439</v>
      </c>
      <c r="C303" t="s">
        <v>1732</v>
      </c>
      <c r="D303">
        <v>21.17075022391888</v>
      </c>
      <c r="E303">
        <v>3285.259333131115</v>
      </c>
      <c r="F303">
        <v>-58.73</v>
      </c>
      <c r="G303">
        <v>301</v>
      </c>
      <c r="H303">
        <v>425</v>
      </c>
      <c r="I303">
        <v>8</v>
      </c>
    </row>
    <row r="304" spans="1:9" x14ac:dyDescent="0.25">
      <c r="A304">
        <v>1741</v>
      </c>
      <c r="B304" t="s">
        <v>6441</v>
      </c>
      <c r="C304" t="s">
        <v>1734</v>
      </c>
      <c r="D304">
        <v>22.562685938484705</v>
      </c>
      <c r="E304">
        <v>4802.4326509048924</v>
      </c>
      <c r="F304">
        <v>-22.356999999999999</v>
      </c>
      <c r="G304">
        <v>294</v>
      </c>
      <c r="H304">
        <v>457</v>
      </c>
      <c r="I304">
        <v>7</v>
      </c>
    </row>
    <row r="305" spans="1:9" x14ac:dyDescent="0.25">
      <c r="A305">
        <v>1744</v>
      </c>
      <c r="B305" t="s">
        <v>6444</v>
      </c>
      <c r="C305" t="s">
        <v>1737</v>
      </c>
      <c r="D305">
        <v>20.559298752474305</v>
      </c>
      <c r="E305">
        <v>3146.2983227689242</v>
      </c>
      <c r="F305">
        <v>-66.971999999999994</v>
      </c>
      <c r="G305">
        <v>273</v>
      </c>
      <c r="H305">
        <v>390</v>
      </c>
      <c r="I305">
        <v>8</v>
      </c>
    </row>
    <row r="306" spans="1:9" x14ac:dyDescent="0.25">
      <c r="A306">
        <v>1747</v>
      </c>
      <c r="B306" t="s">
        <v>6447</v>
      </c>
      <c r="C306" t="s">
        <v>1740</v>
      </c>
      <c r="D306">
        <v>20.475392551685605</v>
      </c>
      <c r="E306">
        <v>3391.217391355422</v>
      </c>
      <c r="F306">
        <v>-118.377</v>
      </c>
      <c r="G306">
        <v>448</v>
      </c>
      <c r="H306">
        <v>497</v>
      </c>
      <c r="I306">
        <v>12</v>
      </c>
    </row>
    <row r="307" spans="1:9" x14ac:dyDescent="0.25">
      <c r="A307">
        <v>1784</v>
      </c>
      <c r="B307" t="s">
        <v>6483</v>
      </c>
      <c r="C307" t="s">
        <v>1777</v>
      </c>
      <c r="D307">
        <v>20.612074002805731</v>
      </c>
      <c r="E307">
        <v>2870.1631080767065</v>
      </c>
      <c r="F307">
        <v>-62.487000000000002</v>
      </c>
      <c r="G307">
        <v>313</v>
      </c>
      <c r="H307">
        <v>370</v>
      </c>
      <c r="I307">
        <v>5</v>
      </c>
    </row>
    <row r="308" spans="1:9" x14ac:dyDescent="0.25">
      <c r="A308">
        <v>1803</v>
      </c>
      <c r="B308" t="s">
        <v>6502</v>
      </c>
      <c r="C308" t="s">
        <v>1796</v>
      </c>
      <c r="D308">
        <v>21.202203536289176</v>
      </c>
      <c r="E308">
        <v>3406.0299212586528</v>
      </c>
      <c r="F308">
        <v>-44.68</v>
      </c>
      <c r="G308">
        <v>295</v>
      </c>
      <c r="H308">
        <v>423</v>
      </c>
      <c r="I308">
        <v>8</v>
      </c>
    </row>
    <row r="309" spans="1:9" x14ac:dyDescent="0.25">
      <c r="A309">
        <v>1823</v>
      </c>
      <c r="B309" t="s">
        <v>6521</v>
      </c>
      <c r="C309" t="s">
        <v>1816</v>
      </c>
      <c r="D309">
        <v>20.780208766296155</v>
      </c>
      <c r="E309">
        <v>2488.5418651042451</v>
      </c>
      <c r="F309">
        <v>-40.582999999999998</v>
      </c>
      <c r="G309">
        <v>228</v>
      </c>
      <c r="H309">
        <v>328</v>
      </c>
      <c r="I309">
        <v>5</v>
      </c>
    </row>
    <row r="310" spans="1:9" x14ac:dyDescent="0.25">
      <c r="A310">
        <v>1825</v>
      </c>
      <c r="B310" t="s">
        <v>6523</v>
      </c>
      <c r="C310" t="s">
        <v>1818</v>
      </c>
      <c r="D310">
        <v>23.156775918328101</v>
      </c>
      <c r="E310">
        <v>4698.9130302940657</v>
      </c>
      <c r="F310">
        <v>-23.952999999999999</v>
      </c>
      <c r="G310">
        <v>273</v>
      </c>
      <c r="H310">
        <v>313</v>
      </c>
      <c r="I310">
        <v>7</v>
      </c>
    </row>
    <row r="311" spans="1:9" x14ac:dyDescent="0.25">
      <c r="A311">
        <v>1837</v>
      </c>
      <c r="B311" t="s">
        <v>6535</v>
      </c>
      <c r="C311" t="s">
        <v>1830</v>
      </c>
      <c r="D311">
        <v>20.735239279429983</v>
      </c>
      <c r="E311">
        <v>2631.5554252301049</v>
      </c>
      <c r="F311">
        <v>-46.006999999999998</v>
      </c>
      <c r="G311">
        <v>246</v>
      </c>
      <c r="H311">
        <v>354</v>
      </c>
      <c r="I311">
        <v>6</v>
      </c>
    </row>
    <row r="312" spans="1:9" x14ac:dyDescent="0.25">
      <c r="A312">
        <v>1840</v>
      </c>
      <c r="B312" t="s">
        <v>6538</v>
      </c>
      <c r="C312" t="s">
        <v>1833</v>
      </c>
      <c r="D312">
        <v>32.998116709188366</v>
      </c>
      <c r="E312">
        <v>9049.1594154666</v>
      </c>
      <c r="F312">
        <v>0</v>
      </c>
      <c r="G312">
        <v>280</v>
      </c>
      <c r="H312">
        <v>315</v>
      </c>
      <c r="I312">
        <v>12</v>
      </c>
    </row>
    <row r="313" spans="1:9" x14ac:dyDescent="0.25">
      <c r="A313">
        <v>1866</v>
      </c>
      <c r="B313" t="s">
        <v>6564</v>
      </c>
      <c r="C313" t="s">
        <v>1859</v>
      </c>
      <c r="D313">
        <v>20.727088128200784</v>
      </c>
      <c r="E313">
        <v>2751.9806255936942</v>
      </c>
      <c r="F313">
        <v>-50.795000000000002</v>
      </c>
      <c r="G313">
        <v>260</v>
      </c>
      <c r="H313">
        <v>374</v>
      </c>
      <c r="I313">
        <v>7</v>
      </c>
    </row>
    <row r="314" spans="1:9" x14ac:dyDescent="0.25">
      <c r="A314">
        <v>1872</v>
      </c>
      <c r="B314" t="s">
        <v>6570</v>
      </c>
      <c r="C314" t="s">
        <v>1865</v>
      </c>
      <c r="D314">
        <v>20.499017074739719</v>
      </c>
      <c r="E314">
        <v>2859.2120133744265</v>
      </c>
      <c r="F314">
        <v>-59.942</v>
      </c>
      <c r="G314">
        <v>281</v>
      </c>
      <c r="H314">
        <v>405</v>
      </c>
      <c r="I314">
        <v>8</v>
      </c>
    </row>
    <row r="315" spans="1:9" x14ac:dyDescent="0.25">
      <c r="A315">
        <v>1873</v>
      </c>
      <c r="B315" t="s">
        <v>6571</v>
      </c>
      <c r="C315" t="s">
        <v>1866</v>
      </c>
      <c r="D315">
        <v>20.639751075623519</v>
      </c>
      <c r="E315">
        <v>2856.7712731758529</v>
      </c>
      <c r="F315">
        <v>-60.582000000000001</v>
      </c>
      <c r="G315">
        <v>280</v>
      </c>
      <c r="H315">
        <v>399</v>
      </c>
      <c r="I315">
        <v>8</v>
      </c>
    </row>
    <row r="316" spans="1:9" x14ac:dyDescent="0.25">
      <c r="A316">
        <v>1876</v>
      </c>
      <c r="B316" t="s">
        <v>6574</v>
      </c>
      <c r="C316" t="s">
        <v>1869</v>
      </c>
      <c r="D316">
        <v>20.631599924394319</v>
      </c>
      <c r="E316">
        <v>2581.8886647742238</v>
      </c>
      <c r="F316">
        <v>-43.463000000000001</v>
      </c>
      <c r="G316">
        <v>242</v>
      </c>
      <c r="H316">
        <v>350</v>
      </c>
      <c r="I316">
        <v>6</v>
      </c>
    </row>
    <row r="317" spans="1:9" x14ac:dyDescent="0.25">
      <c r="A317">
        <v>1877</v>
      </c>
      <c r="B317" t="s">
        <v>6575</v>
      </c>
      <c r="C317" t="s">
        <v>1870</v>
      </c>
      <c r="D317">
        <v>20.645415434952284</v>
      </c>
      <c r="E317">
        <v>2580.5301395693573</v>
      </c>
      <c r="F317">
        <v>-46.564</v>
      </c>
      <c r="G317">
        <v>244</v>
      </c>
      <c r="H317">
        <v>352</v>
      </c>
      <c r="I317">
        <v>6</v>
      </c>
    </row>
    <row r="318" spans="1:9" x14ac:dyDescent="0.25">
      <c r="A318">
        <v>1882</v>
      </c>
      <c r="B318" t="s">
        <v>6580</v>
      </c>
      <c r="C318" t="s">
        <v>1875</v>
      </c>
      <c r="D318">
        <v>20.844911407409288</v>
      </c>
      <c r="E318">
        <v>2954.9074498392588</v>
      </c>
      <c r="F318">
        <v>-58.15</v>
      </c>
      <c r="G318">
        <v>281</v>
      </c>
      <c r="H318">
        <v>400</v>
      </c>
      <c r="I318">
        <v>8</v>
      </c>
    </row>
    <row r="319" spans="1:9" x14ac:dyDescent="0.25">
      <c r="A319">
        <v>1885</v>
      </c>
      <c r="B319" t="s">
        <v>6583</v>
      </c>
      <c r="C319" t="s">
        <v>1878</v>
      </c>
      <c r="D319">
        <v>20.798836679698475</v>
      </c>
      <c r="E319">
        <v>3037.5702546777457</v>
      </c>
      <c r="F319">
        <v>-58.15</v>
      </c>
      <c r="G319">
        <v>288</v>
      </c>
      <c r="H319">
        <v>412</v>
      </c>
      <c r="I319">
        <v>8</v>
      </c>
    </row>
    <row r="320" spans="1:9" x14ac:dyDescent="0.25">
      <c r="A320">
        <v>1886</v>
      </c>
      <c r="B320" t="s">
        <v>6584</v>
      </c>
      <c r="C320" t="s">
        <v>1879</v>
      </c>
      <c r="D320">
        <v>20.815599499175477</v>
      </c>
      <c r="E320">
        <v>2725.3397160677523</v>
      </c>
      <c r="F320">
        <v>-51.15</v>
      </c>
      <c r="G320">
        <v>257</v>
      </c>
      <c r="H320">
        <v>368</v>
      </c>
      <c r="I320">
        <v>6</v>
      </c>
    </row>
    <row r="321" spans="1:9" x14ac:dyDescent="0.25">
      <c r="A321">
        <v>1890</v>
      </c>
      <c r="B321" t="s">
        <v>6587</v>
      </c>
      <c r="C321" t="s">
        <v>1883</v>
      </c>
      <c r="D321">
        <v>20.83203995673945</v>
      </c>
      <c r="E321">
        <v>3533.3536665608522</v>
      </c>
      <c r="F321">
        <v>-88.677000000000007</v>
      </c>
      <c r="G321">
        <v>333</v>
      </c>
      <c r="H321">
        <v>469</v>
      </c>
      <c r="I321">
        <v>11</v>
      </c>
    </row>
    <row r="322" spans="1:9" x14ac:dyDescent="0.25">
      <c r="A322">
        <v>1891</v>
      </c>
      <c r="B322" t="s">
        <v>6588</v>
      </c>
      <c r="C322" t="s">
        <v>1884</v>
      </c>
      <c r="D322">
        <v>20.863447217407888</v>
      </c>
      <c r="E322">
        <v>3548.6336212379601</v>
      </c>
      <c r="F322">
        <v>-85.975999999999999</v>
      </c>
      <c r="G322">
        <v>333</v>
      </c>
      <c r="H322">
        <v>467</v>
      </c>
      <c r="I322">
        <v>11</v>
      </c>
    </row>
    <row r="323" spans="1:9" x14ac:dyDescent="0.25">
      <c r="A323">
        <v>1894</v>
      </c>
      <c r="B323" t="s">
        <v>6591</v>
      </c>
      <c r="C323" t="s">
        <v>1887</v>
      </c>
      <c r="D323">
        <v>22.597800361152864</v>
      </c>
      <c r="E323">
        <v>3474.6009053280154</v>
      </c>
      <c r="F323">
        <v>0</v>
      </c>
      <c r="G323">
        <v>290</v>
      </c>
      <c r="H323">
        <v>310</v>
      </c>
      <c r="I323">
        <v>5</v>
      </c>
    </row>
    <row r="324" spans="1:9" x14ac:dyDescent="0.25">
      <c r="A324">
        <v>1895</v>
      </c>
      <c r="B324" t="s">
        <v>6592</v>
      </c>
      <c r="C324" t="s">
        <v>1888</v>
      </c>
      <c r="D324">
        <v>20.251903642559601</v>
      </c>
      <c r="E324">
        <v>2493.9943866044546</v>
      </c>
      <c r="F324">
        <v>-63.195</v>
      </c>
      <c r="G324">
        <v>316</v>
      </c>
      <c r="H324">
        <v>350</v>
      </c>
      <c r="I324">
        <v>6</v>
      </c>
    </row>
    <row r="325" spans="1:9" x14ac:dyDescent="0.25">
      <c r="A325">
        <v>1897</v>
      </c>
      <c r="B325" t="s">
        <v>6594</v>
      </c>
      <c r="C325" t="s">
        <v>1890</v>
      </c>
      <c r="D325">
        <v>20.607768168681829</v>
      </c>
      <c r="E325">
        <v>2844.9797349146302</v>
      </c>
      <c r="F325">
        <v>-57.886000000000003</v>
      </c>
      <c r="G325">
        <v>320</v>
      </c>
      <c r="H325">
        <v>371</v>
      </c>
      <c r="I325">
        <v>7</v>
      </c>
    </row>
    <row r="326" spans="1:9" x14ac:dyDescent="0.25">
      <c r="A326">
        <v>1900</v>
      </c>
      <c r="B326" t="s">
        <v>6597</v>
      </c>
      <c r="C326" t="s">
        <v>1893</v>
      </c>
      <c r="D326">
        <v>20.70767733586684</v>
      </c>
      <c r="E326">
        <v>3339.406924177963</v>
      </c>
      <c r="F326">
        <v>-63.991999999999997</v>
      </c>
      <c r="G326">
        <v>343</v>
      </c>
      <c r="H326">
        <v>429</v>
      </c>
      <c r="I326">
        <v>9</v>
      </c>
    </row>
    <row r="327" spans="1:9" x14ac:dyDescent="0.25">
      <c r="A327">
        <v>1904</v>
      </c>
      <c r="B327" t="s">
        <v>6601</v>
      </c>
      <c r="C327" t="s">
        <v>1897</v>
      </c>
      <c r="D327">
        <v>35.587051284347154</v>
      </c>
      <c r="E327">
        <v>14614.975010007089</v>
      </c>
      <c r="F327">
        <v>0</v>
      </c>
      <c r="G327">
        <v>413</v>
      </c>
      <c r="H327">
        <v>458</v>
      </c>
      <c r="I327">
        <v>6</v>
      </c>
    </row>
    <row r="328" spans="1:9" x14ac:dyDescent="0.25">
      <c r="A328">
        <v>1905</v>
      </c>
      <c r="B328" t="s">
        <v>6602</v>
      </c>
      <c r="C328" t="s">
        <v>1898</v>
      </c>
      <c r="D328">
        <v>21.230064815914403</v>
      </c>
      <c r="E328">
        <v>4067.6017624224228</v>
      </c>
      <c r="F328">
        <v>-85.668999999999997</v>
      </c>
      <c r="G328">
        <v>340</v>
      </c>
      <c r="H328">
        <v>503</v>
      </c>
      <c r="I328">
        <v>11</v>
      </c>
    </row>
    <row r="329" spans="1:9" x14ac:dyDescent="0.25">
      <c r="A329">
        <v>1924</v>
      </c>
      <c r="B329" t="s">
        <v>6620</v>
      </c>
      <c r="C329" t="s">
        <v>1917</v>
      </c>
      <c r="D329">
        <v>20.447254961849215</v>
      </c>
      <c r="E329">
        <v>2501.344238221292</v>
      </c>
      <c r="F329">
        <v>-46.945999999999998</v>
      </c>
      <c r="G329">
        <v>242</v>
      </c>
      <c r="H329">
        <v>350</v>
      </c>
      <c r="I329">
        <v>6</v>
      </c>
    </row>
    <row r="330" spans="1:9" x14ac:dyDescent="0.25">
      <c r="A330">
        <v>1925</v>
      </c>
      <c r="B330" t="s">
        <v>6621</v>
      </c>
      <c r="C330" t="s">
        <v>1918</v>
      </c>
      <c r="D330">
        <v>21.004227269993542</v>
      </c>
      <c r="E330">
        <v>2805.3545480492962</v>
      </c>
      <c r="F330">
        <v>-41.85</v>
      </c>
      <c r="G330">
        <v>251</v>
      </c>
      <c r="H330">
        <v>361</v>
      </c>
      <c r="I330">
        <v>6</v>
      </c>
    </row>
    <row r="331" spans="1:9" x14ac:dyDescent="0.25">
      <c r="A331">
        <v>1930</v>
      </c>
      <c r="B331" t="s">
        <v>6626</v>
      </c>
      <c r="C331" t="s">
        <v>1923</v>
      </c>
      <c r="D331">
        <v>20.467863098431515</v>
      </c>
      <c r="E331">
        <v>2650.2754420361466</v>
      </c>
      <c r="F331">
        <v>-49.276000000000003</v>
      </c>
      <c r="G331">
        <v>255</v>
      </c>
      <c r="H331">
        <v>370</v>
      </c>
      <c r="I331">
        <v>7</v>
      </c>
    </row>
    <row r="332" spans="1:9" x14ac:dyDescent="0.25">
      <c r="A332">
        <v>1931</v>
      </c>
      <c r="B332" t="s">
        <v>6627</v>
      </c>
      <c r="C332" t="s">
        <v>1924</v>
      </c>
      <c r="D332">
        <v>20.567588058809086</v>
      </c>
      <c r="E332">
        <v>2743.5531641533362</v>
      </c>
      <c r="F332">
        <v>-50.14</v>
      </c>
      <c r="G332">
        <v>262</v>
      </c>
      <c r="H332">
        <v>378</v>
      </c>
      <c r="I332">
        <v>7</v>
      </c>
    </row>
    <row r="333" spans="1:9" x14ac:dyDescent="0.25">
      <c r="A333">
        <v>1933</v>
      </c>
      <c r="B333" t="s">
        <v>6629</v>
      </c>
      <c r="C333" t="s">
        <v>1926</v>
      </c>
      <c r="D333">
        <v>20.666161726640158</v>
      </c>
      <c r="E333">
        <v>2621.539180075581</v>
      </c>
      <c r="F333">
        <v>-48.445999999999998</v>
      </c>
      <c r="G333">
        <v>249</v>
      </c>
      <c r="H333">
        <v>358</v>
      </c>
      <c r="I333">
        <v>6</v>
      </c>
    </row>
    <row r="334" spans="1:9" x14ac:dyDescent="0.25">
      <c r="A334">
        <v>1934</v>
      </c>
      <c r="B334" t="s">
        <v>6630</v>
      </c>
      <c r="C334" t="s">
        <v>1927</v>
      </c>
      <c r="D334">
        <v>20.154642448231531</v>
      </c>
      <c r="E334">
        <v>2365.5147435855729</v>
      </c>
      <c r="F334">
        <v>-55</v>
      </c>
      <c r="G334">
        <v>329</v>
      </c>
      <c r="H334">
        <v>329</v>
      </c>
      <c r="I334">
        <v>6</v>
      </c>
    </row>
    <row r="335" spans="1:9" x14ac:dyDescent="0.25">
      <c r="A335">
        <v>1937</v>
      </c>
      <c r="B335" t="s">
        <v>6633</v>
      </c>
      <c r="C335" t="s">
        <v>1930</v>
      </c>
      <c r="D335">
        <v>20.604774808060935</v>
      </c>
      <c r="E335">
        <v>2640.6621492728968</v>
      </c>
      <c r="F335">
        <v>-66.715999999999994</v>
      </c>
      <c r="G335">
        <v>300</v>
      </c>
      <c r="H335">
        <v>358</v>
      </c>
      <c r="I335">
        <v>6</v>
      </c>
    </row>
    <row r="336" spans="1:9" x14ac:dyDescent="0.25">
      <c r="A336">
        <v>1938</v>
      </c>
      <c r="B336" t="s">
        <v>6634</v>
      </c>
      <c r="C336" t="s">
        <v>1931</v>
      </c>
      <c r="D336">
        <v>20.790708554320204</v>
      </c>
      <c r="E336">
        <v>3350.2843361572668</v>
      </c>
      <c r="F336">
        <v>-85.358999999999995</v>
      </c>
      <c r="G336">
        <v>401</v>
      </c>
      <c r="H336">
        <v>447</v>
      </c>
      <c r="I336">
        <v>10</v>
      </c>
    </row>
    <row r="337" spans="1:9" x14ac:dyDescent="0.25">
      <c r="A337">
        <v>1939</v>
      </c>
      <c r="B337" t="s">
        <v>6635</v>
      </c>
      <c r="C337" t="s">
        <v>1932</v>
      </c>
      <c r="D337">
        <v>20.936416139004869</v>
      </c>
      <c r="E337">
        <v>3596.0806896641952</v>
      </c>
      <c r="F337">
        <v>-83.024000000000001</v>
      </c>
      <c r="G337">
        <v>333</v>
      </c>
      <c r="H337">
        <v>466</v>
      </c>
      <c r="I337">
        <v>11</v>
      </c>
    </row>
    <row r="338" spans="1:9" x14ac:dyDescent="0.25">
      <c r="A338">
        <v>1940</v>
      </c>
      <c r="B338" t="s">
        <v>6636</v>
      </c>
      <c r="C338" t="s">
        <v>1933</v>
      </c>
      <c r="D338">
        <v>21.415538045155078</v>
      </c>
      <c r="E338">
        <v>3884.8501887616721</v>
      </c>
      <c r="F338">
        <v>-72.260999999999996</v>
      </c>
      <c r="G338">
        <v>333</v>
      </c>
      <c r="H338">
        <v>467</v>
      </c>
      <c r="I338">
        <v>11</v>
      </c>
    </row>
    <row r="339" spans="1:9" x14ac:dyDescent="0.25">
      <c r="A339">
        <v>1942</v>
      </c>
      <c r="B339" t="s">
        <v>6638</v>
      </c>
      <c r="C339" t="s">
        <v>1935</v>
      </c>
      <c r="D339">
        <v>20.909176557354751</v>
      </c>
      <c r="E339">
        <v>3679.5563070405078</v>
      </c>
      <c r="F339">
        <v>-96.528000000000006</v>
      </c>
      <c r="G339">
        <v>439</v>
      </c>
      <c r="H339">
        <v>489</v>
      </c>
      <c r="I339">
        <v>12</v>
      </c>
    </row>
    <row r="340" spans="1:9" x14ac:dyDescent="0.25">
      <c r="A340">
        <v>1947</v>
      </c>
      <c r="B340" t="s">
        <v>6643</v>
      </c>
      <c r="C340" t="s">
        <v>1940</v>
      </c>
      <c r="D340">
        <v>20.953662501351399</v>
      </c>
      <c r="E340">
        <v>2501.1254926374568</v>
      </c>
      <c r="F340">
        <v>-57.005000000000003</v>
      </c>
      <c r="G340">
        <v>283</v>
      </c>
      <c r="H340">
        <v>353</v>
      </c>
      <c r="I340">
        <v>3</v>
      </c>
    </row>
    <row r="341" spans="1:9" x14ac:dyDescent="0.25">
      <c r="A341">
        <v>1949</v>
      </c>
      <c r="B341" t="s">
        <v>6645</v>
      </c>
      <c r="C341" t="s">
        <v>1942</v>
      </c>
      <c r="D341">
        <v>20.676845721471651</v>
      </c>
      <c r="E341">
        <v>2972.1768380367143</v>
      </c>
      <c r="F341">
        <v>-54.15</v>
      </c>
      <c r="G341">
        <v>294</v>
      </c>
      <c r="H341">
        <v>431</v>
      </c>
      <c r="I341">
        <v>7</v>
      </c>
    </row>
    <row r="342" spans="1:9" x14ac:dyDescent="0.25">
      <c r="A342">
        <v>1952</v>
      </c>
      <c r="B342" t="s">
        <v>6648</v>
      </c>
      <c r="C342" t="s">
        <v>1945</v>
      </c>
      <c r="D342">
        <v>20.707930620227071</v>
      </c>
      <c r="E342">
        <v>3615.3349062118109</v>
      </c>
      <c r="F342">
        <v>-70</v>
      </c>
      <c r="G342">
        <v>464</v>
      </c>
      <c r="H342">
        <v>464</v>
      </c>
      <c r="I342">
        <v>10</v>
      </c>
    </row>
    <row r="343" spans="1:9" x14ac:dyDescent="0.25">
      <c r="A343">
        <v>1953</v>
      </c>
      <c r="B343" t="s">
        <v>6649</v>
      </c>
      <c r="C343" t="s">
        <v>1946</v>
      </c>
      <c r="D343">
        <v>18.100391157516896</v>
      </c>
      <c r="E343">
        <v>3100.6610862257821</v>
      </c>
      <c r="F343">
        <v>-110</v>
      </c>
      <c r="G343">
        <v>472</v>
      </c>
      <c r="H343">
        <v>472</v>
      </c>
      <c r="I343">
        <v>10</v>
      </c>
    </row>
    <row r="344" spans="1:9" x14ac:dyDescent="0.25">
      <c r="A344">
        <v>1954</v>
      </c>
      <c r="B344" t="s">
        <v>6650</v>
      </c>
      <c r="C344" t="s">
        <v>1947</v>
      </c>
      <c r="D344">
        <v>23.306582104478291</v>
      </c>
      <c r="E344">
        <v>4283.9825913663526</v>
      </c>
      <c r="F344">
        <v>-115</v>
      </c>
      <c r="G344">
        <v>479</v>
      </c>
      <c r="H344">
        <v>479</v>
      </c>
      <c r="I344">
        <v>10</v>
      </c>
    </row>
    <row r="345" spans="1:9" x14ac:dyDescent="0.25">
      <c r="A345">
        <v>1956</v>
      </c>
      <c r="B345" t="s">
        <v>6652</v>
      </c>
      <c r="C345" t="s">
        <v>1949</v>
      </c>
      <c r="D345">
        <v>20.753982322086955</v>
      </c>
      <c r="E345">
        <v>3671.3107498224967</v>
      </c>
      <c r="F345">
        <v>-90.7</v>
      </c>
      <c r="G345">
        <v>447</v>
      </c>
      <c r="H345">
        <v>447</v>
      </c>
      <c r="I345">
        <v>10</v>
      </c>
    </row>
    <row r="346" spans="1:9" x14ac:dyDescent="0.25">
      <c r="A346">
        <v>1957</v>
      </c>
      <c r="B346" t="s">
        <v>6653</v>
      </c>
      <c r="C346" t="s">
        <v>1950</v>
      </c>
      <c r="D346">
        <v>20.753982322086955</v>
      </c>
      <c r="E346">
        <v>3671.3107498224967</v>
      </c>
      <c r="F346">
        <v>-70</v>
      </c>
      <c r="G346">
        <v>468</v>
      </c>
      <c r="H346">
        <v>468</v>
      </c>
      <c r="I346">
        <v>10</v>
      </c>
    </row>
    <row r="347" spans="1:9" x14ac:dyDescent="0.25">
      <c r="A347">
        <v>1959</v>
      </c>
      <c r="B347" t="s">
        <v>6655</v>
      </c>
      <c r="C347" t="s">
        <v>1952</v>
      </c>
      <c r="D347">
        <v>20.77714632812247</v>
      </c>
      <c r="E347">
        <v>3636.2193530052673</v>
      </c>
      <c r="F347">
        <v>-68</v>
      </c>
      <c r="G347">
        <v>461</v>
      </c>
      <c r="H347">
        <v>461</v>
      </c>
      <c r="I347">
        <v>10</v>
      </c>
    </row>
    <row r="348" spans="1:9" x14ac:dyDescent="0.25">
      <c r="A348">
        <v>1961</v>
      </c>
      <c r="B348" t="s">
        <v>6657</v>
      </c>
      <c r="C348" t="s">
        <v>1954</v>
      </c>
      <c r="D348">
        <v>21.324355675472511</v>
      </c>
      <c r="E348">
        <v>4009.1230088156535</v>
      </c>
      <c r="F348">
        <v>-72.771000000000001</v>
      </c>
      <c r="G348">
        <v>363</v>
      </c>
      <c r="H348">
        <v>481</v>
      </c>
      <c r="I348">
        <v>11</v>
      </c>
    </row>
    <row r="349" spans="1:9" x14ac:dyDescent="0.25">
      <c r="A349">
        <v>1963</v>
      </c>
      <c r="B349" t="s">
        <v>6659</v>
      </c>
      <c r="C349" t="s">
        <v>1956</v>
      </c>
      <c r="D349">
        <v>22.054942899628589</v>
      </c>
      <c r="E349">
        <v>4785.6698314278947</v>
      </c>
      <c r="F349">
        <v>-37.561</v>
      </c>
      <c r="G349">
        <v>368</v>
      </c>
      <c r="H349">
        <v>491</v>
      </c>
      <c r="I349">
        <v>12</v>
      </c>
    </row>
    <row r="350" spans="1:9" x14ac:dyDescent="0.25">
      <c r="A350">
        <v>1981</v>
      </c>
      <c r="B350" t="s">
        <v>6674</v>
      </c>
      <c r="C350" t="s">
        <v>1974</v>
      </c>
      <c r="D350">
        <v>20.725913809803355</v>
      </c>
      <c r="E350">
        <v>2907.2439384142822</v>
      </c>
      <c r="F350">
        <v>-53.15</v>
      </c>
      <c r="G350">
        <v>275</v>
      </c>
      <c r="H350">
        <v>394</v>
      </c>
      <c r="I350">
        <v>7</v>
      </c>
    </row>
    <row r="351" spans="1:9" x14ac:dyDescent="0.25">
      <c r="A351">
        <v>1989</v>
      </c>
      <c r="B351" t="s">
        <v>6681</v>
      </c>
      <c r="C351" t="s">
        <v>1982</v>
      </c>
      <c r="D351">
        <v>13.971280439505319</v>
      </c>
      <c r="E351">
        <v>754.99002097163168</v>
      </c>
      <c r="F351">
        <v>-148.52600000000001</v>
      </c>
      <c r="G351">
        <v>223</v>
      </c>
      <c r="H351">
        <v>283</v>
      </c>
      <c r="I351">
        <v>6</v>
      </c>
    </row>
    <row r="352" spans="1:9" x14ac:dyDescent="0.25">
      <c r="A352">
        <v>1994</v>
      </c>
      <c r="B352" t="s">
        <v>6685</v>
      </c>
      <c r="C352" t="s">
        <v>1987</v>
      </c>
      <c r="D352">
        <v>20.934343812421176</v>
      </c>
      <c r="E352">
        <v>3599.4240432192228</v>
      </c>
      <c r="F352">
        <v>-83.28</v>
      </c>
      <c r="G352">
        <v>349</v>
      </c>
      <c r="H352">
        <v>488</v>
      </c>
      <c r="I352">
        <v>11</v>
      </c>
    </row>
    <row r="353" spans="1:9" x14ac:dyDescent="0.25">
      <c r="A353">
        <v>1995</v>
      </c>
      <c r="B353" t="s">
        <v>6686</v>
      </c>
      <c r="C353" t="s">
        <v>1988</v>
      </c>
      <c r="D353">
        <v>20.959488041636671</v>
      </c>
      <c r="E353">
        <v>3600.6674391694391</v>
      </c>
      <c r="F353">
        <v>-87.123000000000005</v>
      </c>
      <c r="G353">
        <v>333</v>
      </c>
      <c r="H353">
        <v>470</v>
      </c>
      <c r="I353">
        <v>11</v>
      </c>
    </row>
    <row r="354" spans="1:9" x14ac:dyDescent="0.25">
      <c r="A354">
        <v>1996</v>
      </c>
      <c r="B354" t="s">
        <v>6687</v>
      </c>
      <c r="C354" t="s">
        <v>1989</v>
      </c>
      <c r="D354">
        <v>20.805399047213509</v>
      </c>
      <c r="E354">
        <v>3516.8234081782471</v>
      </c>
      <c r="F354">
        <v>-87.585999999999999</v>
      </c>
      <c r="G354">
        <v>333</v>
      </c>
      <c r="H354">
        <v>467</v>
      </c>
      <c r="I354">
        <v>11</v>
      </c>
    </row>
    <row r="355" spans="1:9" x14ac:dyDescent="0.25">
      <c r="A355">
        <v>1997</v>
      </c>
      <c r="B355" t="s">
        <v>6688</v>
      </c>
      <c r="C355" t="s">
        <v>1990</v>
      </c>
      <c r="D355">
        <v>20.95110663189817</v>
      </c>
      <c r="E355">
        <v>3610.0113294768089</v>
      </c>
      <c r="F355">
        <v>-82.66</v>
      </c>
      <c r="G355">
        <v>333</v>
      </c>
      <c r="H355">
        <v>466</v>
      </c>
      <c r="I355">
        <v>11</v>
      </c>
    </row>
    <row r="356" spans="1:9" x14ac:dyDescent="0.25">
      <c r="A356">
        <v>2003</v>
      </c>
      <c r="B356" t="s">
        <v>6694</v>
      </c>
      <c r="C356" t="s">
        <v>1996</v>
      </c>
      <c r="D356">
        <v>21.911537900036919</v>
      </c>
      <c r="E356">
        <v>2779.2478382649292</v>
      </c>
      <c r="F356">
        <v>-7.9660000000000002</v>
      </c>
      <c r="G356">
        <v>197</v>
      </c>
      <c r="H356">
        <v>276</v>
      </c>
      <c r="I356">
        <v>4</v>
      </c>
    </row>
    <row r="357" spans="1:9" x14ac:dyDescent="0.25">
      <c r="A357">
        <v>2005</v>
      </c>
      <c r="B357" t="s">
        <v>6696</v>
      </c>
      <c r="C357" t="s">
        <v>1998</v>
      </c>
      <c r="D357">
        <v>20.625267815388582</v>
      </c>
      <c r="E357">
        <v>2845.7188647294811</v>
      </c>
      <c r="F357">
        <v>-52.25</v>
      </c>
      <c r="G357">
        <v>271</v>
      </c>
      <c r="H357">
        <v>390</v>
      </c>
      <c r="I357">
        <v>7</v>
      </c>
    </row>
    <row r="358" spans="1:9" x14ac:dyDescent="0.25">
      <c r="A358">
        <v>2007</v>
      </c>
      <c r="B358" t="s">
        <v>6698</v>
      </c>
      <c r="C358" t="s">
        <v>2000</v>
      </c>
      <c r="D358">
        <v>20.77532728589901</v>
      </c>
      <c r="E358">
        <v>3779.6934301497263</v>
      </c>
      <c r="F358">
        <v>-70</v>
      </c>
      <c r="G358">
        <v>479</v>
      </c>
      <c r="H358">
        <v>479</v>
      </c>
      <c r="I358">
        <v>10</v>
      </c>
    </row>
    <row r="359" spans="1:9" x14ac:dyDescent="0.25">
      <c r="A359">
        <v>2008</v>
      </c>
      <c r="B359" t="s">
        <v>6699</v>
      </c>
      <c r="C359" t="s">
        <v>2001</v>
      </c>
      <c r="D359">
        <v>20.71073977404053</v>
      </c>
      <c r="E359">
        <v>3623.808419354029</v>
      </c>
      <c r="F359">
        <v>-70</v>
      </c>
      <c r="G359">
        <v>465</v>
      </c>
      <c r="H359">
        <v>465</v>
      </c>
      <c r="I359">
        <v>10</v>
      </c>
    </row>
    <row r="360" spans="1:9" x14ac:dyDescent="0.25">
      <c r="A360">
        <v>2009</v>
      </c>
      <c r="B360" t="s">
        <v>6700</v>
      </c>
      <c r="C360" t="s">
        <v>2002</v>
      </c>
      <c r="D360">
        <v>20.989122311783504</v>
      </c>
      <c r="E360">
        <v>4110.8212846179213</v>
      </c>
      <c r="F360">
        <v>-78.775000000000006</v>
      </c>
      <c r="G360">
        <v>333</v>
      </c>
      <c r="H360">
        <v>513</v>
      </c>
      <c r="I360">
        <v>12</v>
      </c>
    </row>
    <row r="361" spans="1:9" x14ac:dyDescent="0.25">
      <c r="A361">
        <v>2017</v>
      </c>
      <c r="B361" t="s">
        <v>6707</v>
      </c>
      <c r="C361" t="s">
        <v>2010</v>
      </c>
      <c r="D361">
        <v>20.858243375097722</v>
      </c>
      <c r="E361">
        <v>3391.0861440051208</v>
      </c>
      <c r="F361">
        <v>-76.77</v>
      </c>
      <c r="G361">
        <v>332</v>
      </c>
      <c r="H361">
        <v>469</v>
      </c>
      <c r="I361">
        <v>10</v>
      </c>
    </row>
    <row r="362" spans="1:9" x14ac:dyDescent="0.25">
      <c r="A362">
        <v>2018</v>
      </c>
      <c r="B362" t="s">
        <v>6708</v>
      </c>
      <c r="C362" t="s">
        <v>2011</v>
      </c>
      <c r="D362">
        <v>22.68050921769321</v>
      </c>
      <c r="E362">
        <v>4373.322892974521</v>
      </c>
      <c r="F362">
        <v>-44.86</v>
      </c>
      <c r="G362">
        <v>215</v>
      </c>
      <c r="H362">
        <v>331</v>
      </c>
      <c r="I362">
        <v>10</v>
      </c>
    </row>
    <row r="363" spans="1:9" x14ac:dyDescent="0.25">
      <c r="A363">
        <v>2024</v>
      </c>
      <c r="B363" t="s">
        <v>6714</v>
      </c>
      <c r="C363" t="s">
        <v>2017</v>
      </c>
      <c r="D363">
        <v>22.078866758744795</v>
      </c>
      <c r="E363">
        <v>4411.6148830710126</v>
      </c>
      <c r="F363">
        <v>-34</v>
      </c>
      <c r="G363">
        <v>291</v>
      </c>
      <c r="H363">
        <v>452</v>
      </c>
      <c r="I363">
        <v>9</v>
      </c>
    </row>
    <row r="364" spans="1:9" x14ac:dyDescent="0.25">
      <c r="A364">
        <v>2025</v>
      </c>
      <c r="B364" t="s">
        <v>6715</v>
      </c>
      <c r="C364" t="s">
        <v>2018</v>
      </c>
      <c r="D364">
        <v>20.763653179477529</v>
      </c>
      <c r="E364">
        <v>3742.5987843015919</v>
      </c>
      <c r="F364">
        <v>-70</v>
      </c>
      <c r="G364">
        <v>475</v>
      </c>
      <c r="H364">
        <v>475</v>
      </c>
      <c r="I364">
        <v>10</v>
      </c>
    </row>
    <row r="365" spans="1:9" x14ac:dyDescent="0.25">
      <c r="A365">
        <v>2026</v>
      </c>
      <c r="B365" t="s">
        <v>6716</v>
      </c>
      <c r="C365" t="s">
        <v>2019</v>
      </c>
      <c r="D365">
        <v>20.339655160453603</v>
      </c>
      <c r="E365">
        <v>3439.0720173431168</v>
      </c>
      <c r="F365">
        <v>-71.150000000000006</v>
      </c>
      <c r="G365">
        <v>341</v>
      </c>
      <c r="H365">
        <v>494</v>
      </c>
      <c r="I365">
        <v>10</v>
      </c>
    </row>
    <row r="366" spans="1:9" x14ac:dyDescent="0.25">
      <c r="A366">
        <v>2029</v>
      </c>
      <c r="B366" t="s">
        <v>6719</v>
      </c>
      <c r="C366" t="s">
        <v>2022</v>
      </c>
      <c r="D366">
        <v>20.831487336317132</v>
      </c>
      <c r="E366">
        <v>4011.9736091607801</v>
      </c>
      <c r="F366">
        <v>-107.461</v>
      </c>
      <c r="G366">
        <v>463</v>
      </c>
      <c r="H366">
        <v>524</v>
      </c>
      <c r="I366">
        <v>11</v>
      </c>
    </row>
    <row r="367" spans="1:9" x14ac:dyDescent="0.25">
      <c r="A367">
        <v>2030</v>
      </c>
      <c r="B367" t="s">
        <v>6720</v>
      </c>
      <c r="C367" t="s">
        <v>2023</v>
      </c>
      <c r="D367">
        <v>22.279882437363177</v>
      </c>
      <c r="E367">
        <v>4868.4661862017747</v>
      </c>
      <c r="F367">
        <v>-39</v>
      </c>
      <c r="G367">
        <v>319</v>
      </c>
      <c r="H367">
        <v>491</v>
      </c>
      <c r="I367">
        <v>12</v>
      </c>
    </row>
    <row r="368" spans="1:9" x14ac:dyDescent="0.25">
      <c r="A368">
        <v>2036</v>
      </c>
      <c r="B368" t="s">
        <v>6725</v>
      </c>
      <c r="C368" t="s">
        <v>2029</v>
      </c>
      <c r="D368">
        <v>20.586722540931863</v>
      </c>
      <c r="E368">
        <v>2407.5829732345742</v>
      </c>
      <c r="F368">
        <v>-45.15</v>
      </c>
      <c r="G368">
        <v>230</v>
      </c>
      <c r="H368">
        <v>332</v>
      </c>
      <c r="I368">
        <v>6</v>
      </c>
    </row>
    <row r="369" spans="1:9" x14ac:dyDescent="0.25">
      <c r="A369">
        <v>2038</v>
      </c>
      <c r="B369" t="s">
        <v>6727</v>
      </c>
      <c r="C369" t="s">
        <v>2031</v>
      </c>
      <c r="D369">
        <v>20.525036286290558</v>
      </c>
      <c r="E369">
        <v>2775.466993542233</v>
      </c>
      <c r="F369">
        <v>-55.231999999999999</v>
      </c>
      <c r="G369">
        <v>283</v>
      </c>
      <c r="H369">
        <v>318</v>
      </c>
      <c r="I369">
        <v>6</v>
      </c>
    </row>
    <row r="370" spans="1:9" x14ac:dyDescent="0.25">
      <c r="A370">
        <v>2040</v>
      </c>
      <c r="B370" t="s">
        <v>6729</v>
      </c>
      <c r="C370" t="s">
        <v>2033</v>
      </c>
      <c r="D370">
        <v>20.6143535620478</v>
      </c>
      <c r="E370">
        <v>2644.7492378129609</v>
      </c>
      <c r="F370">
        <v>-52.15</v>
      </c>
      <c r="G370">
        <v>255</v>
      </c>
      <c r="H370">
        <v>367</v>
      </c>
      <c r="I370">
        <v>7</v>
      </c>
    </row>
    <row r="371" spans="1:9" x14ac:dyDescent="0.25">
      <c r="A371">
        <v>2043</v>
      </c>
      <c r="B371" t="s">
        <v>6732</v>
      </c>
      <c r="C371" t="s">
        <v>2036</v>
      </c>
      <c r="D371">
        <v>20.760797973962216</v>
      </c>
      <c r="E371">
        <v>3240.8885183891198</v>
      </c>
      <c r="F371">
        <v>-61.15</v>
      </c>
      <c r="G371">
        <v>307</v>
      </c>
      <c r="H371">
        <v>440</v>
      </c>
      <c r="I371">
        <v>9</v>
      </c>
    </row>
    <row r="372" spans="1:9" x14ac:dyDescent="0.25">
      <c r="A372">
        <v>2044</v>
      </c>
      <c r="B372" t="s">
        <v>6733</v>
      </c>
      <c r="C372" t="s">
        <v>2037</v>
      </c>
      <c r="D372">
        <v>20.78198175681776</v>
      </c>
      <c r="E372">
        <v>3224.7704227381614</v>
      </c>
      <c r="F372">
        <v>-65.150000000000006</v>
      </c>
      <c r="G372">
        <v>310</v>
      </c>
      <c r="H372">
        <v>441</v>
      </c>
      <c r="I372">
        <v>9</v>
      </c>
    </row>
    <row r="373" spans="1:9" x14ac:dyDescent="0.25">
      <c r="A373">
        <v>2045</v>
      </c>
      <c r="B373" t="s">
        <v>6734</v>
      </c>
      <c r="C373" t="s">
        <v>2038</v>
      </c>
      <c r="D373">
        <v>20.752738926136736</v>
      </c>
      <c r="E373">
        <v>2599.1580529716789</v>
      </c>
      <c r="F373">
        <v>-49.15</v>
      </c>
      <c r="G373">
        <v>247</v>
      </c>
      <c r="H373">
        <v>353</v>
      </c>
      <c r="I373">
        <v>6</v>
      </c>
    </row>
    <row r="374" spans="1:9" x14ac:dyDescent="0.25">
      <c r="A374">
        <v>2046</v>
      </c>
      <c r="B374" t="s">
        <v>6735</v>
      </c>
      <c r="C374" t="s">
        <v>2039</v>
      </c>
      <c r="D374">
        <v>20.805306943809789</v>
      </c>
      <c r="E374">
        <v>2731.7869543281363</v>
      </c>
      <c r="F374">
        <v>-46.454000000000001</v>
      </c>
      <c r="G374">
        <v>253</v>
      </c>
      <c r="H374">
        <v>364</v>
      </c>
      <c r="I374">
        <v>6</v>
      </c>
    </row>
    <row r="375" spans="1:9" x14ac:dyDescent="0.25">
      <c r="A375">
        <v>2054</v>
      </c>
      <c r="B375" t="s">
        <v>6743</v>
      </c>
      <c r="C375" t="s">
        <v>2047</v>
      </c>
      <c r="D375">
        <v>20.245226145789921</v>
      </c>
      <c r="E375">
        <v>2567.3593528374317</v>
      </c>
      <c r="F375">
        <v>-55</v>
      </c>
      <c r="G375">
        <v>349</v>
      </c>
      <c r="H375">
        <v>349</v>
      </c>
      <c r="I375">
        <v>6</v>
      </c>
    </row>
    <row r="376" spans="1:9" x14ac:dyDescent="0.25">
      <c r="A376">
        <v>2059</v>
      </c>
      <c r="B376" t="s">
        <v>6747</v>
      </c>
      <c r="C376" t="s">
        <v>2052</v>
      </c>
      <c r="D376">
        <v>20.756423062285528</v>
      </c>
      <c r="E376">
        <v>2782.2135678647051</v>
      </c>
      <c r="F376">
        <v>-53.15</v>
      </c>
      <c r="G376">
        <v>264</v>
      </c>
      <c r="H376">
        <v>378</v>
      </c>
      <c r="I376">
        <v>6</v>
      </c>
    </row>
    <row r="377" spans="1:9" x14ac:dyDescent="0.25">
      <c r="A377">
        <v>2063</v>
      </c>
      <c r="B377" t="s">
        <v>6751</v>
      </c>
      <c r="C377" t="s">
        <v>2056</v>
      </c>
      <c r="D377">
        <v>20.427268523242027</v>
      </c>
      <c r="E377">
        <v>2449.4209443742761</v>
      </c>
      <c r="F377">
        <v>-35</v>
      </c>
      <c r="G377">
        <v>310</v>
      </c>
      <c r="H377">
        <v>310</v>
      </c>
      <c r="I377">
        <v>5</v>
      </c>
    </row>
    <row r="378" spans="1:9" x14ac:dyDescent="0.25">
      <c r="A378">
        <v>2066</v>
      </c>
      <c r="B378" t="s">
        <v>6754</v>
      </c>
      <c r="C378" t="s">
        <v>2059</v>
      </c>
      <c r="D378">
        <v>20.79351770813366</v>
      </c>
      <c r="E378">
        <v>3196.7019104545639</v>
      </c>
      <c r="F378">
        <v>-56.262</v>
      </c>
      <c r="G378">
        <v>298</v>
      </c>
      <c r="H378">
        <v>428</v>
      </c>
      <c r="I378">
        <v>8</v>
      </c>
    </row>
    <row r="379" spans="1:9" x14ac:dyDescent="0.25">
      <c r="A379">
        <v>2067</v>
      </c>
      <c r="B379" t="s">
        <v>6755</v>
      </c>
      <c r="C379" t="s">
        <v>2060</v>
      </c>
      <c r="D379">
        <v>20.744679878311256</v>
      </c>
      <c r="E379">
        <v>3122.3053860999262</v>
      </c>
      <c r="F379">
        <v>-55.65</v>
      </c>
      <c r="G379">
        <v>293</v>
      </c>
      <c r="H379">
        <v>421</v>
      </c>
      <c r="I379">
        <v>8</v>
      </c>
    </row>
    <row r="380" spans="1:9" x14ac:dyDescent="0.25">
      <c r="A380">
        <v>2069</v>
      </c>
      <c r="B380" t="s">
        <v>6757</v>
      </c>
      <c r="C380" t="s">
        <v>2062</v>
      </c>
      <c r="D380">
        <v>23.0837148933274</v>
      </c>
      <c r="E380">
        <v>4578.0319180820643</v>
      </c>
      <c r="F380">
        <v>-15.138</v>
      </c>
      <c r="G380">
        <v>273</v>
      </c>
      <c r="H380">
        <v>333</v>
      </c>
      <c r="I380">
        <v>8</v>
      </c>
    </row>
    <row r="381" spans="1:9" x14ac:dyDescent="0.25">
      <c r="A381">
        <v>2070</v>
      </c>
      <c r="B381" t="s">
        <v>6758</v>
      </c>
      <c r="C381" t="s">
        <v>2063</v>
      </c>
      <c r="D381">
        <v>20.175181507261041</v>
      </c>
      <c r="E381">
        <v>3102.6873611076171</v>
      </c>
      <c r="F381">
        <v>-67</v>
      </c>
      <c r="G381">
        <v>426</v>
      </c>
      <c r="H381">
        <v>426</v>
      </c>
      <c r="I381">
        <v>9</v>
      </c>
    </row>
    <row r="382" spans="1:9" x14ac:dyDescent="0.25">
      <c r="A382">
        <v>2071</v>
      </c>
      <c r="B382" t="s">
        <v>6759</v>
      </c>
      <c r="C382" t="s">
        <v>2064</v>
      </c>
      <c r="D382">
        <v>20.175757153534288</v>
      </c>
      <c r="E382">
        <v>3057.8330034960932</v>
      </c>
      <c r="F382">
        <v>-66</v>
      </c>
      <c r="G382">
        <v>420</v>
      </c>
      <c r="H382">
        <v>420</v>
      </c>
      <c r="I382">
        <v>9</v>
      </c>
    </row>
    <row r="383" spans="1:9" x14ac:dyDescent="0.25">
      <c r="A383">
        <v>2072</v>
      </c>
      <c r="B383" t="s">
        <v>6760</v>
      </c>
      <c r="C383" t="s">
        <v>2065</v>
      </c>
      <c r="D383">
        <v>20.359457392253358</v>
      </c>
      <c r="E383">
        <v>3497.1892650902869</v>
      </c>
      <c r="F383">
        <v>-71.150000000000006</v>
      </c>
      <c r="G383">
        <v>345</v>
      </c>
      <c r="H383">
        <v>500</v>
      </c>
      <c r="I383">
        <v>10</v>
      </c>
    </row>
    <row r="384" spans="1:9" x14ac:dyDescent="0.25">
      <c r="A384">
        <v>2073</v>
      </c>
      <c r="B384" t="s">
        <v>6761</v>
      </c>
      <c r="C384" t="s">
        <v>2066</v>
      </c>
      <c r="D384">
        <v>20.323537064802643</v>
      </c>
      <c r="E384">
        <v>3391.9841521913886</v>
      </c>
      <c r="F384">
        <v>-71.150000000000006</v>
      </c>
      <c r="G384">
        <v>338</v>
      </c>
      <c r="H384">
        <v>489</v>
      </c>
      <c r="I384">
        <v>10</v>
      </c>
    </row>
    <row r="385" spans="1:9" x14ac:dyDescent="0.25">
      <c r="A385">
        <v>2074</v>
      </c>
      <c r="B385" t="s">
        <v>6762</v>
      </c>
      <c r="C385" t="s">
        <v>2067</v>
      </c>
      <c r="D385">
        <v>20.344260330639592</v>
      </c>
      <c r="E385">
        <v>3452.1046489694641</v>
      </c>
      <c r="F385">
        <v>-71.150000000000006</v>
      </c>
      <c r="G385">
        <v>342</v>
      </c>
      <c r="H385">
        <v>495</v>
      </c>
      <c r="I385">
        <v>10</v>
      </c>
    </row>
    <row r="386" spans="1:9" x14ac:dyDescent="0.25">
      <c r="A386">
        <v>2077</v>
      </c>
      <c r="B386" t="s">
        <v>6764</v>
      </c>
      <c r="C386" t="s">
        <v>2070</v>
      </c>
      <c r="D386">
        <v>21.185072303197298</v>
      </c>
      <c r="E386">
        <v>4330.5408619466916</v>
      </c>
      <c r="F386">
        <v>-82.74</v>
      </c>
      <c r="G386">
        <v>401</v>
      </c>
      <c r="H386">
        <v>565</v>
      </c>
      <c r="I386">
        <v>12</v>
      </c>
    </row>
    <row r="387" spans="1:9" x14ac:dyDescent="0.25">
      <c r="A387">
        <v>2085</v>
      </c>
      <c r="B387" t="s">
        <v>6772</v>
      </c>
      <c r="C387" t="s">
        <v>2078</v>
      </c>
      <c r="D387">
        <v>20.569913669753007</v>
      </c>
      <c r="E387">
        <v>2731.3264373095371</v>
      </c>
      <c r="F387">
        <v>-54.15</v>
      </c>
      <c r="G387">
        <v>265</v>
      </c>
      <c r="H387">
        <v>381</v>
      </c>
      <c r="I387">
        <v>7</v>
      </c>
    </row>
    <row r="388" spans="1:9" x14ac:dyDescent="0.25">
      <c r="A388">
        <v>2088</v>
      </c>
      <c r="B388" t="s">
        <v>6775</v>
      </c>
      <c r="C388" t="s">
        <v>2081</v>
      </c>
      <c r="D388">
        <v>20.186510225918571</v>
      </c>
      <c r="E388">
        <v>3351.5737838093432</v>
      </c>
      <c r="F388">
        <v>-90.15</v>
      </c>
      <c r="G388">
        <v>477</v>
      </c>
      <c r="H388">
        <v>477</v>
      </c>
      <c r="I388">
        <v>12</v>
      </c>
    </row>
    <row r="389" spans="1:9" x14ac:dyDescent="0.25">
      <c r="A389">
        <v>2089</v>
      </c>
      <c r="B389" t="s">
        <v>6776</v>
      </c>
      <c r="C389" t="s">
        <v>2082</v>
      </c>
      <c r="D389">
        <v>23.67511084861199</v>
      </c>
      <c r="E389">
        <v>5871.2880459025419</v>
      </c>
      <c r="F389">
        <v>-1.1279999999999999</v>
      </c>
      <c r="G389">
        <v>357</v>
      </c>
      <c r="H389">
        <v>485</v>
      </c>
      <c r="I389">
        <v>12</v>
      </c>
    </row>
    <row r="390" spans="1:9" x14ac:dyDescent="0.25">
      <c r="A390">
        <v>2090</v>
      </c>
      <c r="B390" t="s">
        <v>6777</v>
      </c>
      <c r="C390" t="s">
        <v>2083</v>
      </c>
      <c r="D390">
        <v>20.96280376417058</v>
      </c>
      <c r="E390">
        <v>3613.2579744579302</v>
      </c>
      <c r="F390">
        <v>-83.567999999999998</v>
      </c>
      <c r="G390">
        <v>333</v>
      </c>
      <c r="H390">
        <v>467</v>
      </c>
      <c r="I390">
        <v>11</v>
      </c>
    </row>
    <row r="391" spans="1:9" x14ac:dyDescent="0.25">
      <c r="A391">
        <v>2093</v>
      </c>
      <c r="B391" t="s">
        <v>6780</v>
      </c>
      <c r="C391" t="s">
        <v>2086</v>
      </c>
      <c r="D391">
        <v>20.747120618509832</v>
      </c>
      <c r="E391">
        <v>574.14959293806533</v>
      </c>
      <c r="F391">
        <v>-69.617999999999995</v>
      </c>
      <c r="G391">
        <v>318</v>
      </c>
      <c r="H391">
        <v>418</v>
      </c>
      <c r="I391">
        <v>5</v>
      </c>
    </row>
    <row r="392" spans="1:9" x14ac:dyDescent="0.25">
      <c r="A392">
        <v>2095</v>
      </c>
      <c r="B392" t="s">
        <v>6782</v>
      </c>
      <c r="C392" t="s">
        <v>2088</v>
      </c>
      <c r="D392">
        <v>20.80581351253025</v>
      </c>
      <c r="E392">
        <v>3728.875377147348</v>
      </c>
      <c r="F392">
        <v>-70</v>
      </c>
      <c r="G392">
        <v>472</v>
      </c>
      <c r="H392">
        <v>472</v>
      </c>
      <c r="I392">
        <v>10</v>
      </c>
    </row>
    <row r="393" spans="1:9" x14ac:dyDescent="0.25">
      <c r="A393">
        <v>2100</v>
      </c>
      <c r="B393" t="s">
        <v>6786</v>
      </c>
      <c r="C393" t="s">
        <v>2093</v>
      </c>
      <c r="D393">
        <v>20.699088693469971</v>
      </c>
      <c r="E393">
        <v>3099.0953283625463</v>
      </c>
      <c r="F393">
        <v>-53.566000000000003</v>
      </c>
      <c r="G393">
        <v>290</v>
      </c>
      <c r="H393">
        <v>408</v>
      </c>
      <c r="I393">
        <v>8</v>
      </c>
    </row>
    <row r="394" spans="1:9" x14ac:dyDescent="0.25">
      <c r="A394">
        <v>2101</v>
      </c>
      <c r="B394" t="s">
        <v>6787</v>
      </c>
      <c r="C394" t="s">
        <v>2094</v>
      </c>
      <c r="D394">
        <v>20.777583819290143</v>
      </c>
      <c r="E394">
        <v>3351.9882491260823</v>
      </c>
      <c r="F394">
        <v>-57.018000000000001</v>
      </c>
      <c r="G394">
        <v>308</v>
      </c>
      <c r="H394">
        <v>448</v>
      </c>
      <c r="I394">
        <v>9</v>
      </c>
    </row>
    <row r="395" spans="1:9" x14ac:dyDescent="0.25">
      <c r="A395">
        <v>2102</v>
      </c>
      <c r="B395" t="s">
        <v>6788</v>
      </c>
      <c r="C395" t="s">
        <v>2095</v>
      </c>
      <c r="D395">
        <v>20.633465018319647</v>
      </c>
      <c r="E395">
        <v>3131.976243490501</v>
      </c>
      <c r="F395">
        <v>-65.150000000000006</v>
      </c>
      <c r="G395">
        <v>305</v>
      </c>
      <c r="H395">
        <v>437</v>
      </c>
      <c r="I395">
        <v>9</v>
      </c>
    </row>
    <row r="396" spans="1:9" x14ac:dyDescent="0.25">
      <c r="A396">
        <v>2103</v>
      </c>
      <c r="B396" t="s">
        <v>6789</v>
      </c>
      <c r="C396" t="s">
        <v>2096</v>
      </c>
      <c r="D396">
        <v>20.805007607747701</v>
      </c>
      <c r="E396">
        <v>3254.4737704377849</v>
      </c>
      <c r="F396">
        <v>-59.15</v>
      </c>
      <c r="G396">
        <v>305</v>
      </c>
      <c r="H396">
        <v>437</v>
      </c>
      <c r="I396">
        <v>9</v>
      </c>
    </row>
    <row r="397" spans="1:9" x14ac:dyDescent="0.25">
      <c r="A397">
        <v>2105</v>
      </c>
      <c r="B397" t="s">
        <v>6791</v>
      </c>
      <c r="C397" t="s">
        <v>2098</v>
      </c>
      <c r="D397">
        <v>20.757344096322729</v>
      </c>
      <c r="E397">
        <v>3178.94897938758</v>
      </c>
      <c r="F397">
        <v>-60.15</v>
      </c>
      <c r="G397">
        <v>302</v>
      </c>
      <c r="H397">
        <v>432</v>
      </c>
      <c r="I397">
        <v>9</v>
      </c>
    </row>
    <row r="398" spans="1:9" x14ac:dyDescent="0.25">
      <c r="A398">
        <v>2109</v>
      </c>
      <c r="B398" t="s">
        <v>6795</v>
      </c>
      <c r="C398" t="s">
        <v>2102</v>
      </c>
      <c r="D398">
        <v>20.540325451308039</v>
      </c>
      <c r="E398">
        <v>3050.1193434345632</v>
      </c>
      <c r="F398">
        <v>-57.07</v>
      </c>
      <c r="G398">
        <v>293</v>
      </c>
      <c r="H398">
        <v>423</v>
      </c>
      <c r="I398">
        <v>9</v>
      </c>
    </row>
    <row r="399" spans="1:9" x14ac:dyDescent="0.25">
      <c r="A399">
        <v>2111</v>
      </c>
      <c r="B399" t="s">
        <v>6797</v>
      </c>
      <c r="C399" t="s">
        <v>2104</v>
      </c>
      <c r="D399">
        <v>20.620340283289579</v>
      </c>
      <c r="E399">
        <v>3099.5097936792849</v>
      </c>
      <c r="F399">
        <v>-65.150000000000006</v>
      </c>
      <c r="G399">
        <v>303</v>
      </c>
      <c r="H399">
        <v>433</v>
      </c>
      <c r="I399">
        <v>9</v>
      </c>
    </row>
    <row r="400" spans="1:9" x14ac:dyDescent="0.25">
      <c r="A400">
        <v>2112</v>
      </c>
      <c r="B400" t="s">
        <v>6798</v>
      </c>
      <c r="C400" t="s">
        <v>2105</v>
      </c>
      <c r="D400">
        <v>20.7374037094174</v>
      </c>
      <c r="E400">
        <v>3172.9162064439361</v>
      </c>
      <c r="F400">
        <v>-66.150000000000006</v>
      </c>
      <c r="G400">
        <v>308</v>
      </c>
      <c r="H400">
        <v>438</v>
      </c>
      <c r="I400">
        <v>10</v>
      </c>
    </row>
    <row r="401" spans="1:9" x14ac:dyDescent="0.25">
      <c r="A401">
        <v>2113</v>
      </c>
      <c r="B401" t="s">
        <v>6799</v>
      </c>
      <c r="C401" t="s">
        <v>2106</v>
      </c>
      <c r="D401">
        <v>20.759876939925014</v>
      </c>
      <c r="E401">
        <v>3169.2781219970052</v>
      </c>
      <c r="F401">
        <v>-65.150000000000006</v>
      </c>
      <c r="G401">
        <v>306</v>
      </c>
      <c r="H401">
        <v>436</v>
      </c>
      <c r="I401">
        <v>9</v>
      </c>
    </row>
    <row r="402" spans="1:9" x14ac:dyDescent="0.25">
      <c r="A402">
        <v>2114</v>
      </c>
      <c r="B402" t="s">
        <v>6800</v>
      </c>
      <c r="C402" t="s">
        <v>2107</v>
      </c>
      <c r="D402">
        <v>20.811132484095065</v>
      </c>
      <c r="E402">
        <v>3325.3703654510714</v>
      </c>
      <c r="F402">
        <v>-74.88</v>
      </c>
      <c r="G402">
        <v>326</v>
      </c>
      <c r="H402">
        <v>461</v>
      </c>
      <c r="I402">
        <v>10</v>
      </c>
    </row>
    <row r="403" spans="1:9" x14ac:dyDescent="0.25">
      <c r="A403">
        <v>2118</v>
      </c>
      <c r="B403" t="s">
        <v>6804</v>
      </c>
      <c r="C403" t="s">
        <v>2111</v>
      </c>
      <c r="D403">
        <v>20.474586646903056</v>
      </c>
      <c r="E403">
        <v>3462.4202301860769</v>
      </c>
      <c r="F403">
        <v>-71.150000000000006</v>
      </c>
      <c r="G403">
        <v>340</v>
      </c>
      <c r="H403">
        <v>490</v>
      </c>
      <c r="I403">
        <v>10</v>
      </c>
    </row>
    <row r="404" spans="1:9" x14ac:dyDescent="0.25">
      <c r="A404">
        <v>2119</v>
      </c>
      <c r="B404" t="s">
        <v>6805</v>
      </c>
      <c r="C404" t="s">
        <v>2112</v>
      </c>
      <c r="D404">
        <v>20.464225013984581</v>
      </c>
      <c r="E404">
        <v>3432.7399083373834</v>
      </c>
      <c r="F404">
        <v>-71.150000000000006</v>
      </c>
      <c r="G404">
        <v>338</v>
      </c>
      <c r="H404">
        <v>487</v>
      </c>
      <c r="I404">
        <v>10</v>
      </c>
    </row>
    <row r="405" spans="1:9" x14ac:dyDescent="0.25">
      <c r="A405">
        <v>2120</v>
      </c>
      <c r="B405" t="s">
        <v>6806</v>
      </c>
      <c r="C405" t="s">
        <v>2113</v>
      </c>
      <c r="D405">
        <v>20.468830184170571</v>
      </c>
      <c r="E405">
        <v>3446.3942379388382</v>
      </c>
      <c r="F405">
        <v>-71.150000000000006</v>
      </c>
      <c r="G405">
        <v>339</v>
      </c>
      <c r="H405">
        <v>488</v>
      </c>
      <c r="I405">
        <v>10</v>
      </c>
    </row>
    <row r="406" spans="1:9" x14ac:dyDescent="0.25">
      <c r="A406">
        <v>2121</v>
      </c>
      <c r="B406" t="s">
        <v>6807</v>
      </c>
      <c r="C406" t="s">
        <v>2114</v>
      </c>
      <c r="D406">
        <v>20.97217528549907</v>
      </c>
      <c r="E406">
        <v>3911.1940648106161</v>
      </c>
      <c r="F406">
        <v>-85.15</v>
      </c>
      <c r="G406">
        <v>378</v>
      </c>
      <c r="H406">
        <v>531</v>
      </c>
      <c r="I406">
        <v>12</v>
      </c>
    </row>
    <row r="407" spans="1:9" x14ac:dyDescent="0.25">
      <c r="A407">
        <v>2130</v>
      </c>
      <c r="B407" t="s">
        <v>6816</v>
      </c>
      <c r="C407" t="s">
        <v>2123</v>
      </c>
      <c r="D407">
        <v>20.126228548183988</v>
      </c>
      <c r="E407">
        <v>2349.120337723456</v>
      </c>
      <c r="F407">
        <v>-55</v>
      </c>
      <c r="G407">
        <v>328</v>
      </c>
      <c r="H407">
        <v>328</v>
      </c>
      <c r="I407">
        <v>6</v>
      </c>
    </row>
    <row r="408" spans="1:9" x14ac:dyDescent="0.25">
      <c r="A408">
        <v>2133</v>
      </c>
      <c r="B408" t="s">
        <v>6819</v>
      </c>
      <c r="C408" t="s">
        <v>2126</v>
      </c>
      <c r="D408">
        <v>23.629404534516059</v>
      </c>
      <c r="E408">
        <v>5016.1954405980869</v>
      </c>
      <c r="F408">
        <v>-37.670999999999999</v>
      </c>
      <c r="G408">
        <v>305</v>
      </c>
      <c r="H408">
        <v>453</v>
      </c>
      <c r="I408">
        <v>12</v>
      </c>
    </row>
    <row r="409" spans="1:9" x14ac:dyDescent="0.25">
      <c r="A409">
        <v>2139</v>
      </c>
      <c r="B409" t="s">
        <v>6825</v>
      </c>
      <c r="C409" t="s">
        <v>2132</v>
      </c>
      <c r="D409">
        <v>20.843691037309998</v>
      </c>
      <c r="E409">
        <v>3046.7805950497218</v>
      </c>
      <c r="F409">
        <v>-58.15</v>
      </c>
      <c r="G409">
        <v>288</v>
      </c>
      <c r="H409">
        <v>411</v>
      </c>
      <c r="I409">
        <v>7</v>
      </c>
    </row>
    <row r="410" spans="1:9" x14ac:dyDescent="0.25">
      <c r="A410">
        <v>2141</v>
      </c>
      <c r="B410" t="s">
        <v>6827</v>
      </c>
      <c r="C410" t="s">
        <v>2134</v>
      </c>
      <c r="D410">
        <v>20.946846849476131</v>
      </c>
      <c r="E410">
        <v>3614.068484410665</v>
      </c>
      <c r="F410">
        <v>-85.45</v>
      </c>
      <c r="G410">
        <v>356</v>
      </c>
      <c r="H410">
        <v>499</v>
      </c>
      <c r="I410">
        <v>11</v>
      </c>
    </row>
    <row r="411" spans="1:9" x14ac:dyDescent="0.25">
      <c r="A411">
        <v>2146</v>
      </c>
      <c r="B411" t="s">
        <v>6832</v>
      </c>
      <c r="C411" t="s">
        <v>2139</v>
      </c>
      <c r="D411">
        <v>20.796142655139679</v>
      </c>
      <c r="E411">
        <v>2533.9879870846685</v>
      </c>
      <c r="F411">
        <v>-41.999000000000002</v>
      </c>
      <c r="G411">
        <v>274</v>
      </c>
      <c r="H411">
        <v>348</v>
      </c>
      <c r="I411">
        <v>5</v>
      </c>
    </row>
    <row r="412" spans="1:9" x14ac:dyDescent="0.25">
      <c r="A412">
        <v>2148</v>
      </c>
      <c r="B412" t="s">
        <v>6834</v>
      </c>
      <c r="C412" t="s">
        <v>2141</v>
      </c>
      <c r="D412">
        <v>24.81118330764432</v>
      </c>
      <c r="E412">
        <v>6700.6515653778815</v>
      </c>
      <c r="F412">
        <v>0</v>
      </c>
      <c r="G412">
        <v>313</v>
      </c>
      <c r="H412">
        <v>343</v>
      </c>
      <c r="I412">
        <v>6</v>
      </c>
    </row>
    <row r="413" spans="1:9" x14ac:dyDescent="0.25">
      <c r="A413">
        <v>2150</v>
      </c>
      <c r="B413" t="s">
        <v>6836</v>
      </c>
      <c r="C413" t="s">
        <v>2143</v>
      </c>
      <c r="D413">
        <v>22.724235308609167</v>
      </c>
      <c r="E413">
        <v>4467.7657231487656</v>
      </c>
      <c r="F413">
        <v>-30.672000000000001</v>
      </c>
      <c r="G413">
        <v>273</v>
      </c>
      <c r="H413">
        <v>313</v>
      </c>
      <c r="I413">
        <v>7</v>
      </c>
    </row>
    <row r="414" spans="1:9" x14ac:dyDescent="0.25">
      <c r="A414">
        <v>2151</v>
      </c>
      <c r="B414" t="s">
        <v>6837</v>
      </c>
      <c r="C414" t="s">
        <v>2144</v>
      </c>
      <c r="D414">
        <v>19.513602758341989</v>
      </c>
      <c r="E414">
        <v>40793.27907267004</v>
      </c>
      <c r="F414">
        <v>-63.904000000000003</v>
      </c>
      <c r="G414">
        <v>294</v>
      </c>
      <c r="H414">
        <v>374</v>
      </c>
      <c r="I414">
        <v>8</v>
      </c>
    </row>
    <row r="415" spans="1:9" x14ac:dyDescent="0.25">
      <c r="A415">
        <v>2154</v>
      </c>
      <c r="B415" t="s">
        <v>6840</v>
      </c>
      <c r="C415" t="s">
        <v>2147</v>
      </c>
      <c r="D415">
        <v>21.048575058884609</v>
      </c>
      <c r="E415">
        <v>4040.3046161449774</v>
      </c>
      <c r="F415">
        <v>-102.038</v>
      </c>
      <c r="G415">
        <v>449</v>
      </c>
      <c r="H415">
        <v>529</v>
      </c>
      <c r="I415">
        <v>10</v>
      </c>
    </row>
    <row r="416" spans="1:9" x14ac:dyDescent="0.25">
      <c r="A416">
        <v>2155</v>
      </c>
      <c r="B416" t="s">
        <v>6841</v>
      </c>
      <c r="C416" t="s">
        <v>2148</v>
      </c>
      <c r="D416">
        <v>21.684433932314921</v>
      </c>
      <c r="E416">
        <v>4414.7003470956242</v>
      </c>
      <c r="F416">
        <v>-80.150000000000006</v>
      </c>
      <c r="G416">
        <v>413</v>
      </c>
      <c r="H416">
        <v>643</v>
      </c>
      <c r="I416">
        <v>10</v>
      </c>
    </row>
    <row r="417" spans="1:9" x14ac:dyDescent="0.25">
      <c r="A417">
        <v>2157</v>
      </c>
      <c r="B417" t="s">
        <v>6843</v>
      </c>
      <c r="C417" t="s">
        <v>2150</v>
      </c>
      <c r="D417">
        <v>21.083597378149051</v>
      </c>
      <c r="E417">
        <v>4239.7959834317962</v>
      </c>
      <c r="F417">
        <v>-87.87</v>
      </c>
      <c r="G417">
        <v>402</v>
      </c>
      <c r="H417">
        <v>565</v>
      </c>
      <c r="I417">
        <v>12</v>
      </c>
    </row>
    <row r="418" spans="1:9" x14ac:dyDescent="0.25">
      <c r="A418">
        <v>2165</v>
      </c>
      <c r="B418" t="s">
        <v>6851</v>
      </c>
      <c r="C418" t="s">
        <v>2158</v>
      </c>
      <c r="D418">
        <v>20.62084685201004</v>
      </c>
      <c r="E418">
        <v>3163.2683749042903</v>
      </c>
      <c r="F418">
        <v>-58.37</v>
      </c>
      <c r="G418">
        <v>301</v>
      </c>
      <c r="H418">
        <v>434</v>
      </c>
      <c r="I418">
        <v>9</v>
      </c>
    </row>
    <row r="419" spans="1:9" x14ac:dyDescent="0.25">
      <c r="A419">
        <v>2168</v>
      </c>
      <c r="B419" t="s">
        <v>6854</v>
      </c>
      <c r="C419" t="s">
        <v>2161</v>
      </c>
      <c r="D419">
        <v>20.739245777491789</v>
      </c>
      <c r="E419">
        <v>3290.6013305468609</v>
      </c>
      <c r="F419">
        <v>-68.790000000000006</v>
      </c>
      <c r="G419">
        <v>319</v>
      </c>
      <c r="H419">
        <v>454</v>
      </c>
      <c r="I419">
        <v>10</v>
      </c>
    </row>
    <row r="420" spans="1:9" x14ac:dyDescent="0.25">
      <c r="A420">
        <v>2170</v>
      </c>
      <c r="B420" t="s">
        <v>6856</v>
      </c>
      <c r="C420" t="s">
        <v>2163</v>
      </c>
      <c r="D420">
        <v>21.515032747023348</v>
      </c>
      <c r="E420">
        <v>3436.8454175581919</v>
      </c>
      <c r="F420">
        <v>-37.302</v>
      </c>
      <c r="G420">
        <v>244</v>
      </c>
      <c r="H420">
        <v>381</v>
      </c>
      <c r="I420">
        <v>4</v>
      </c>
    </row>
    <row r="421" spans="1:9" x14ac:dyDescent="0.25">
      <c r="A421">
        <v>2171</v>
      </c>
      <c r="B421" t="s">
        <v>6857</v>
      </c>
      <c r="C421" t="s">
        <v>2164</v>
      </c>
      <c r="D421">
        <v>20.768028091154218</v>
      </c>
      <c r="E421">
        <v>3249.1547988729681</v>
      </c>
      <c r="F421">
        <v>-70.52</v>
      </c>
      <c r="G421">
        <v>317</v>
      </c>
      <c r="H421">
        <v>450</v>
      </c>
      <c r="I421">
        <v>10</v>
      </c>
    </row>
    <row r="422" spans="1:9" x14ac:dyDescent="0.25">
      <c r="A422">
        <v>2177</v>
      </c>
      <c r="B422" t="s">
        <v>6862</v>
      </c>
      <c r="C422" t="s">
        <v>2170</v>
      </c>
      <c r="D422">
        <v>20.594021735676652</v>
      </c>
      <c r="E422">
        <v>2485.3412718249829</v>
      </c>
      <c r="F422">
        <v>-35</v>
      </c>
      <c r="G422">
        <v>309</v>
      </c>
      <c r="H422">
        <v>309</v>
      </c>
      <c r="I422">
        <v>5</v>
      </c>
    </row>
    <row r="423" spans="1:9" x14ac:dyDescent="0.25">
      <c r="A423">
        <v>2178</v>
      </c>
      <c r="B423" t="s">
        <v>6863</v>
      </c>
      <c r="C423" t="s">
        <v>2171</v>
      </c>
      <c r="D423">
        <v>20.668326156627572</v>
      </c>
      <c r="E423">
        <v>2923.5232150217503</v>
      </c>
      <c r="F423">
        <v>-52.87</v>
      </c>
      <c r="G423">
        <v>276</v>
      </c>
      <c r="H423">
        <v>398</v>
      </c>
      <c r="I423">
        <v>7</v>
      </c>
    </row>
    <row r="424" spans="1:9" x14ac:dyDescent="0.25">
      <c r="A424">
        <v>2181</v>
      </c>
      <c r="B424" t="s">
        <v>6865</v>
      </c>
      <c r="C424" t="s">
        <v>2174</v>
      </c>
      <c r="D424">
        <v>20.633050553002903</v>
      </c>
      <c r="E424">
        <v>3562.1912422655087</v>
      </c>
      <c r="F424">
        <v>-68</v>
      </c>
      <c r="G424">
        <v>459</v>
      </c>
      <c r="H424">
        <v>459</v>
      </c>
      <c r="I424">
        <v>10</v>
      </c>
    </row>
    <row r="425" spans="1:9" x14ac:dyDescent="0.25">
      <c r="A425">
        <v>2183</v>
      </c>
      <c r="B425" t="s">
        <v>6867</v>
      </c>
      <c r="C425" t="s">
        <v>2176</v>
      </c>
      <c r="D425">
        <v>20.810787096331115</v>
      </c>
      <c r="E425">
        <v>4008.0661222579688</v>
      </c>
      <c r="F425">
        <v>-108.709</v>
      </c>
      <c r="G425">
        <v>458</v>
      </c>
      <c r="H425">
        <v>544</v>
      </c>
      <c r="I425">
        <v>11</v>
      </c>
    </row>
    <row r="426" spans="1:9" x14ac:dyDescent="0.25">
      <c r="A426">
        <v>2190</v>
      </c>
      <c r="B426" t="s">
        <v>6874</v>
      </c>
      <c r="C426" t="s">
        <v>2183</v>
      </c>
      <c r="D426">
        <v>20.749238996795384</v>
      </c>
      <c r="E426">
        <v>3179.7180428086399</v>
      </c>
      <c r="F426">
        <v>-65.372</v>
      </c>
      <c r="G426">
        <v>332</v>
      </c>
      <c r="H426">
        <v>411</v>
      </c>
      <c r="I426">
        <v>8</v>
      </c>
    </row>
    <row r="427" spans="1:9" x14ac:dyDescent="0.25">
      <c r="A427">
        <v>2205</v>
      </c>
      <c r="B427" t="s">
        <v>6889</v>
      </c>
      <c r="C427" t="s">
        <v>2198</v>
      </c>
      <c r="D427">
        <v>21.48104659105076</v>
      </c>
      <c r="E427">
        <v>3136.5814136764893</v>
      </c>
      <c r="F427">
        <v>0</v>
      </c>
      <c r="G427">
        <v>290</v>
      </c>
      <c r="H427">
        <v>316</v>
      </c>
      <c r="I427">
        <v>5</v>
      </c>
    </row>
    <row r="428" spans="1:9" x14ac:dyDescent="0.25">
      <c r="A428">
        <v>2214</v>
      </c>
      <c r="B428" t="s">
        <v>6898</v>
      </c>
      <c r="C428" t="s">
        <v>2207</v>
      </c>
      <c r="D428">
        <v>20.243821568883192</v>
      </c>
      <c r="E428">
        <v>2564.3199405146797</v>
      </c>
      <c r="F428">
        <v>-55</v>
      </c>
      <c r="G428">
        <v>349</v>
      </c>
      <c r="H428">
        <v>349</v>
      </c>
      <c r="I428">
        <v>6</v>
      </c>
    </row>
    <row r="429" spans="1:9" x14ac:dyDescent="0.25">
      <c r="A429">
        <v>2232</v>
      </c>
      <c r="B429" t="s">
        <v>6914</v>
      </c>
      <c r="C429" t="s">
        <v>2225</v>
      </c>
      <c r="D429">
        <v>20.77196551166324</v>
      </c>
      <c r="E429">
        <v>3625.7656166830743</v>
      </c>
      <c r="F429">
        <v>-70</v>
      </c>
      <c r="G429">
        <v>462</v>
      </c>
      <c r="H429">
        <v>462</v>
      </c>
      <c r="I429">
        <v>10</v>
      </c>
    </row>
    <row r="430" spans="1:9" x14ac:dyDescent="0.25">
      <c r="A430">
        <v>2253</v>
      </c>
      <c r="B430" t="s">
        <v>6935</v>
      </c>
      <c r="C430" t="s">
        <v>2246</v>
      </c>
      <c r="D430">
        <v>20.860269649979561</v>
      </c>
      <c r="E430">
        <v>2565.148871148157</v>
      </c>
      <c r="F430">
        <v>-42.39</v>
      </c>
      <c r="G430">
        <v>252</v>
      </c>
      <c r="H430">
        <v>325</v>
      </c>
      <c r="I430">
        <v>5</v>
      </c>
    </row>
    <row r="431" spans="1:9" x14ac:dyDescent="0.25">
      <c r="A431">
        <v>2265</v>
      </c>
      <c r="B431" t="s">
        <v>6946</v>
      </c>
      <c r="C431" t="s">
        <v>2258</v>
      </c>
      <c r="D431">
        <v>18.743641329095709</v>
      </c>
      <c r="E431">
        <v>2455.73002752908</v>
      </c>
      <c r="F431">
        <v>-148.67599999999999</v>
      </c>
      <c r="G431">
        <v>373</v>
      </c>
      <c r="H431">
        <v>489</v>
      </c>
      <c r="I431">
        <v>11</v>
      </c>
    </row>
    <row r="432" spans="1:9" x14ac:dyDescent="0.25">
      <c r="A432">
        <v>2277</v>
      </c>
      <c r="B432" t="s">
        <v>6958</v>
      </c>
      <c r="C432" t="s">
        <v>2270</v>
      </c>
      <c r="D432">
        <v>20.438320931688398</v>
      </c>
      <c r="E432">
        <v>2306.3152808446962</v>
      </c>
      <c r="F432">
        <v>-35</v>
      </c>
      <c r="G432">
        <v>294</v>
      </c>
      <c r="H432">
        <v>294</v>
      </c>
      <c r="I432">
        <v>5</v>
      </c>
    </row>
    <row r="433" spans="1:9" x14ac:dyDescent="0.25">
      <c r="A433">
        <v>2278</v>
      </c>
      <c r="B433" t="s">
        <v>6959</v>
      </c>
      <c r="C433" t="s">
        <v>2271</v>
      </c>
      <c r="D433">
        <v>20.764597239365656</v>
      </c>
      <c r="E433">
        <v>3094.9046234932971</v>
      </c>
      <c r="F433">
        <v>-58.15</v>
      </c>
      <c r="G433">
        <v>293</v>
      </c>
      <c r="H433">
        <v>420</v>
      </c>
      <c r="I433">
        <v>8</v>
      </c>
    </row>
    <row r="434" spans="1:9" x14ac:dyDescent="0.25">
      <c r="A434">
        <v>2279</v>
      </c>
      <c r="B434" t="s">
        <v>6960</v>
      </c>
      <c r="C434" t="s">
        <v>2272</v>
      </c>
      <c r="D434">
        <v>24.267589018890288</v>
      </c>
      <c r="E434">
        <v>6163.7739173401114</v>
      </c>
      <c r="F434">
        <v>3.9129999999999998</v>
      </c>
      <c r="G434">
        <v>357</v>
      </c>
      <c r="H434">
        <v>480</v>
      </c>
      <c r="I434">
        <v>12</v>
      </c>
    </row>
    <row r="435" spans="1:9" x14ac:dyDescent="0.25">
      <c r="A435">
        <v>2282</v>
      </c>
      <c r="B435" t="s">
        <v>6963</v>
      </c>
      <c r="C435" t="s">
        <v>2275</v>
      </c>
      <c r="D435">
        <v>24.413227526022158</v>
      </c>
      <c r="E435">
        <v>6492.0304481973417</v>
      </c>
      <c r="F435">
        <v>42.128</v>
      </c>
      <c r="G435">
        <v>330</v>
      </c>
      <c r="H435">
        <v>394</v>
      </c>
      <c r="I435">
        <v>10</v>
      </c>
    </row>
    <row r="436" spans="1:9" x14ac:dyDescent="0.25">
      <c r="A436">
        <v>2283</v>
      </c>
      <c r="B436" t="s">
        <v>6964</v>
      </c>
      <c r="C436" t="s">
        <v>2276</v>
      </c>
      <c r="D436">
        <v>20.201914520190694</v>
      </c>
      <c r="E436">
        <v>3314.1567760481898</v>
      </c>
      <c r="F436">
        <v>-88.15</v>
      </c>
      <c r="G436">
        <v>470</v>
      </c>
      <c r="H436">
        <v>470</v>
      </c>
      <c r="I436">
        <v>12</v>
      </c>
    </row>
    <row r="437" spans="1:9" x14ac:dyDescent="0.25">
      <c r="A437">
        <v>2284</v>
      </c>
      <c r="B437" t="s">
        <v>6965</v>
      </c>
      <c r="C437" t="s">
        <v>2277</v>
      </c>
      <c r="D437">
        <v>20.173753904503386</v>
      </c>
      <c r="E437">
        <v>3320.696117712293</v>
      </c>
      <c r="F437">
        <v>-90.15</v>
      </c>
      <c r="G437">
        <v>474</v>
      </c>
      <c r="H437">
        <v>474</v>
      </c>
      <c r="I437">
        <v>12</v>
      </c>
    </row>
    <row r="438" spans="1:9" x14ac:dyDescent="0.25">
      <c r="A438">
        <v>2285</v>
      </c>
      <c r="B438" t="s">
        <v>6966</v>
      </c>
      <c r="C438" t="s">
        <v>2278</v>
      </c>
      <c r="D438">
        <v>20.245364300895496</v>
      </c>
      <c r="E438">
        <v>3374.3693762299845</v>
      </c>
      <c r="F438">
        <v>-90.15</v>
      </c>
      <c r="G438">
        <v>477</v>
      </c>
      <c r="H438">
        <v>477</v>
      </c>
      <c r="I438">
        <v>12</v>
      </c>
    </row>
    <row r="439" spans="1:9" x14ac:dyDescent="0.25">
      <c r="A439">
        <v>2287</v>
      </c>
      <c r="B439" t="s">
        <v>6968</v>
      </c>
      <c r="C439" t="s">
        <v>2280</v>
      </c>
      <c r="D439">
        <v>20.635744577561709</v>
      </c>
      <c r="E439">
        <v>2833.4230603328933</v>
      </c>
      <c r="F439">
        <v>-49.93</v>
      </c>
      <c r="G439">
        <v>267</v>
      </c>
      <c r="H439">
        <v>386</v>
      </c>
      <c r="I439">
        <v>7</v>
      </c>
    </row>
    <row r="440" spans="1:9" x14ac:dyDescent="0.25">
      <c r="A440">
        <v>2289</v>
      </c>
      <c r="B440" t="s">
        <v>6970</v>
      </c>
      <c r="C440" t="s">
        <v>2282</v>
      </c>
      <c r="D440">
        <v>20.732660384125829</v>
      </c>
      <c r="E440">
        <v>2978.8773606573272</v>
      </c>
      <c r="F440">
        <v>-53.03</v>
      </c>
      <c r="G440">
        <v>280</v>
      </c>
      <c r="H440">
        <v>408</v>
      </c>
      <c r="I440">
        <v>7</v>
      </c>
    </row>
    <row r="441" spans="1:9" x14ac:dyDescent="0.25">
      <c r="A441">
        <v>2290</v>
      </c>
      <c r="B441" t="s">
        <v>6971</v>
      </c>
      <c r="C441" t="s">
        <v>2283</v>
      </c>
      <c r="D441">
        <v>20.823589469448159</v>
      </c>
      <c r="E441">
        <v>2995.6632059852536</v>
      </c>
      <c r="F441">
        <v>-58.15</v>
      </c>
      <c r="G441">
        <v>285</v>
      </c>
      <c r="H441">
        <v>406</v>
      </c>
      <c r="I441">
        <v>8</v>
      </c>
    </row>
    <row r="442" spans="1:9" x14ac:dyDescent="0.25">
      <c r="A442">
        <v>2291</v>
      </c>
      <c r="B442" t="s">
        <v>6972</v>
      </c>
      <c r="C442" t="s">
        <v>2284</v>
      </c>
      <c r="D442">
        <v>21.501332365720032</v>
      </c>
      <c r="E442">
        <v>3599.9996894924711</v>
      </c>
      <c r="F442">
        <v>-26.286999999999999</v>
      </c>
      <c r="G442">
        <v>244</v>
      </c>
      <c r="H442">
        <v>387</v>
      </c>
      <c r="I442">
        <v>5</v>
      </c>
    </row>
    <row r="443" spans="1:9" x14ac:dyDescent="0.25">
      <c r="A443">
        <v>2305</v>
      </c>
      <c r="B443" t="s">
        <v>6985</v>
      </c>
      <c r="C443" t="s">
        <v>2298</v>
      </c>
      <c r="D443">
        <v>21.216019046847137</v>
      </c>
      <c r="E443">
        <v>3837.0277989652782</v>
      </c>
      <c r="F443">
        <v>-23.15</v>
      </c>
      <c r="G443">
        <v>305</v>
      </c>
      <c r="H443">
        <v>449</v>
      </c>
      <c r="I443">
        <v>9</v>
      </c>
    </row>
    <row r="444" spans="1:9" x14ac:dyDescent="0.25">
      <c r="A444">
        <v>2306</v>
      </c>
      <c r="B444" t="s">
        <v>6986</v>
      </c>
      <c r="C444" t="s">
        <v>2299</v>
      </c>
      <c r="D444">
        <v>20.654648801175192</v>
      </c>
      <c r="E444">
        <v>3153.1830521969764</v>
      </c>
      <c r="F444">
        <v>-59.55</v>
      </c>
      <c r="G444">
        <v>301</v>
      </c>
      <c r="H444">
        <v>433</v>
      </c>
      <c r="I444">
        <v>8</v>
      </c>
    </row>
    <row r="445" spans="1:9" x14ac:dyDescent="0.25">
      <c r="A445">
        <v>2307</v>
      </c>
      <c r="B445" t="s">
        <v>6987</v>
      </c>
      <c r="C445" t="s">
        <v>2300</v>
      </c>
      <c r="D445">
        <v>20.760844025664081</v>
      </c>
      <c r="E445">
        <v>3369.5799992365569</v>
      </c>
      <c r="F445">
        <v>-64.984999999999999</v>
      </c>
      <c r="G445">
        <v>321</v>
      </c>
      <c r="H445">
        <v>459</v>
      </c>
      <c r="I445">
        <v>9</v>
      </c>
    </row>
    <row r="446" spans="1:9" x14ac:dyDescent="0.25">
      <c r="A446">
        <v>2308</v>
      </c>
      <c r="B446" t="s">
        <v>6988</v>
      </c>
      <c r="C446" t="s">
        <v>2301</v>
      </c>
      <c r="D446">
        <v>20.81237588004528</v>
      </c>
      <c r="E446">
        <v>3547.6619303287166</v>
      </c>
      <c r="F446">
        <v>-72.06</v>
      </c>
      <c r="G446">
        <v>340</v>
      </c>
      <c r="H446">
        <v>484</v>
      </c>
      <c r="I446">
        <v>10</v>
      </c>
    </row>
    <row r="447" spans="1:9" x14ac:dyDescent="0.25">
      <c r="A447">
        <v>2309</v>
      </c>
      <c r="B447" t="s">
        <v>6989</v>
      </c>
      <c r="C447" t="s">
        <v>2302</v>
      </c>
      <c r="D447">
        <v>20.70083865814065</v>
      </c>
      <c r="E447">
        <v>3434.8260504316363</v>
      </c>
      <c r="F447">
        <v>-70.084999999999994</v>
      </c>
      <c r="G447">
        <v>357</v>
      </c>
      <c r="H447">
        <v>445</v>
      </c>
      <c r="I447">
        <v>10</v>
      </c>
    </row>
    <row r="448" spans="1:9" x14ac:dyDescent="0.25">
      <c r="A448">
        <v>2314</v>
      </c>
      <c r="B448" t="s">
        <v>6994</v>
      </c>
      <c r="C448" t="s">
        <v>2307</v>
      </c>
      <c r="D448">
        <v>21.66090151266452</v>
      </c>
      <c r="E448">
        <v>4389.093298276438</v>
      </c>
      <c r="F448">
        <v>-64.054000000000002</v>
      </c>
      <c r="G448">
        <v>313</v>
      </c>
      <c r="H448">
        <v>423</v>
      </c>
      <c r="I448">
        <v>11</v>
      </c>
    </row>
    <row r="449" spans="1:9" x14ac:dyDescent="0.25">
      <c r="A449">
        <v>2336</v>
      </c>
      <c r="B449" t="s">
        <v>7016</v>
      </c>
      <c r="C449" t="s">
        <v>2329</v>
      </c>
      <c r="D449">
        <v>38.365903077976093</v>
      </c>
      <c r="E449">
        <v>23812.473864919644</v>
      </c>
      <c r="F449">
        <v>445.04</v>
      </c>
      <c r="G449">
        <v>313</v>
      </c>
      <c r="H449">
        <v>422</v>
      </c>
      <c r="I449">
        <v>10</v>
      </c>
    </row>
    <row r="450" spans="1:9" x14ac:dyDescent="0.25">
      <c r="A450">
        <v>2337</v>
      </c>
      <c r="B450" t="s">
        <v>7017</v>
      </c>
      <c r="C450" t="s">
        <v>2330</v>
      </c>
      <c r="D450">
        <v>21.819089108553207</v>
      </c>
      <c r="E450">
        <v>3760.908940961081</v>
      </c>
      <c r="F450">
        <v>-41.575000000000003</v>
      </c>
      <c r="G450">
        <v>298</v>
      </c>
      <c r="H450">
        <v>318</v>
      </c>
      <c r="I450">
        <v>8</v>
      </c>
    </row>
    <row r="451" spans="1:9" x14ac:dyDescent="0.25">
      <c r="A451">
        <v>2338</v>
      </c>
      <c r="B451" t="s">
        <v>7018</v>
      </c>
      <c r="C451" t="s">
        <v>2331</v>
      </c>
      <c r="D451">
        <v>20.334589473249014</v>
      </c>
      <c r="E451">
        <v>3424.2203434933053</v>
      </c>
      <c r="F451">
        <v>-71.150000000000006</v>
      </c>
      <c r="G451">
        <v>340</v>
      </c>
      <c r="H451">
        <v>492</v>
      </c>
      <c r="I451">
        <v>10</v>
      </c>
    </row>
    <row r="452" spans="1:9" x14ac:dyDescent="0.25">
      <c r="A452">
        <v>2339</v>
      </c>
      <c r="B452" t="s">
        <v>7019</v>
      </c>
      <c r="C452" t="s">
        <v>2332</v>
      </c>
      <c r="D452">
        <v>20.614560794706165</v>
      </c>
      <c r="E452">
        <v>2837.1532481835438</v>
      </c>
      <c r="F452">
        <v>-51.73</v>
      </c>
      <c r="G452">
        <v>270</v>
      </c>
      <c r="H452">
        <v>389</v>
      </c>
      <c r="I452">
        <v>7</v>
      </c>
    </row>
    <row r="453" spans="1:9" x14ac:dyDescent="0.25">
      <c r="A453">
        <v>2348</v>
      </c>
      <c r="B453" t="s">
        <v>7028</v>
      </c>
      <c r="C453" t="s">
        <v>2341</v>
      </c>
      <c r="D453">
        <v>24.844041196921346</v>
      </c>
      <c r="E453">
        <v>6090.664538052456</v>
      </c>
      <c r="F453">
        <v>49.728000000000002</v>
      </c>
      <c r="G453">
        <v>318</v>
      </c>
      <c r="H453">
        <v>343</v>
      </c>
      <c r="I453">
        <v>9</v>
      </c>
    </row>
    <row r="454" spans="1:9" x14ac:dyDescent="0.25">
      <c r="A454">
        <v>2362</v>
      </c>
      <c r="B454" t="s">
        <v>7041</v>
      </c>
      <c r="C454" t="s">
        <v>2355</v>
      </c>
      <c r="D454">
        <v>23.425671805487944</v>
      </c>
      <c r="E454">
        <v>6457.6597605142188</v>
      </c>
      <c r="F454">
        <v>-64.578999999999994</v>
      </c>
      <c r="G454">
        <v>303</v>
      </c>
      <c r="H454">
        <v>344</v>
      </c>
      <c r="I454">
        <v>10</v>
      </c>
    </row>
    <row r="455" spans="1:9" x14ac:dyDescent="0.25">
      <c r="A455">
        <v>2379</v>
      </c>
      <c r="B455" t="s">
        <v>7057</v>
      </c>
      <c r="C455" t="s">
        <v>2372</v>
      </c>
      <c r="D455">
        <v>21.322928072714848</v>
      </c>
      <c r="E455">
        <v>3392.4216433590577</v>
      </c>
      <c r="F455">
        <v>-58.68</v>
      </c>
      <c r="G455">
        <v>346</v>
      </c>
      <c r="H455">
        <v>405</v>
      </c>
      <c r="I455">
        <v>8</v>
      </c>
    </row>
    <row r="456" spans="1:9" x14ac:dyDescent="0.25">
      <c r="A456">
        <v>2380</v>
      </c>
      <c r="B456" t="s">
        <v>7058</v>
      </c>
      <c r="C456" t="s">
        <v>2373</v>
      </c>
      <c r="D456">
        <v>20.940422637066678</v>
      </c>
      <c r="E456">
        <v>3455.1463638773084</v>
      </c>
      <c r="F456">
        <v>-83.44</v>
      </c>
      <c r="G456">
        <v>351</v>
      </c>
      <c r="H456">
        <v>451</v>
      </c>
      <c r="I456">
        <v>10</v>
      </c>
    </row>
    <row r="457" spans="1:9" x14ac:dyDescent="0.25">
      <c r="A457">
        <v>2384</v>
      </c>
      <c r="B457" t="s">
        <v>7062</v>
      </c>
      <c r="C457" t="s">
        <v>2376</v>
      </c>
      <c r="D457">
        <v>21.029371499209041</v>
      </c>
      <c r="E457">
        <v>3957.4691174245181</v>
      </c>
      <c r="F457">
        <v>-98.944000000000003</v>
      </c>
      <c r="G457">
        <v>431</v>
      </c>
      <c r="H457">
        <v>519</v>
      </c>
      <c r="I457">
        <v>10</v>
      </c>
    </row>
    <row r="458" spans="1:9" x14ac:dyDescent="0.25">
      <c r="A458">
        <v>2388</v>
      </c>
      <c r="B458" t="s">
        <v>7066</v>
      </c>
      <c r="C458" t="s">
        <v>2380</v>
      </c>
      <c r="D458">
        <v>20.848526466005289</v>
      </c>
      <c r="E458">
        <v>2561.073295533557</v>
      </c>
      <c r="F458">
        <v>-40.44</v>
      </c>
      <c r="G458">
        <v>250</v>
      </c>
      <c r="H458">
        <v>330</v>
      </c>
      <c r="I458">
        <v>5</v>
      </c>
    </row>
    <row r="459" spans="1:9" x14ac:dyDescent="0.25">
      <c r="A459">
        <v>2390</v>
      </c>
      <c r="B459" t="s">
        <v>7068</v>
      </c>
      <c r="C459" t="s">
        <v>2382</v>
      </c>
      <c r="D459">
        <v>21.411738779751637</v>
      </c>
      <c r="E459">
        <v>4117.7129218012524</v>
      </c>
      <c r="F459">
        <v>-78.849999999999994</v>
      </c>
      <c r="G459">
        <v>377</v>
      </c>
      <c r="H459">
        <v>526</v>
      </c>
      <c r="I459">
        <v>10</v>
      </c>
    </row>
    <row r="460" spans="1:9" x14ac:dyDescent="0.25">
      <c r="A460">
        <v>2398</v>
      </c>
      <c r="B460" t="s">
        <v>7076</v>
      </c>
      <c r="C460" t="s">
        <v>2390</v>
      </c>
      <c r="D460">
        <v>21.995121738912601</v>
      </c>
      <c r="E460">
        <v>4435.5456499424999</v>
      </c>
      <c r="F460">
        <v>-42.713000000000001</v>
      </c>
      <c r="G460">
        <v>302</v>
      </c>
      <c r="H460">
        <v>467</v>
      </c>
      <c r="I460">
        <v>10</v>
      </c>
    </row>
    <row r="461" spans="1:9" x14ac:dyDescent="0.25">
      <c r="A461">
        <v>2399</v>
      </c>
      <c r="B461" t="s">
        <v>7077</v>
      </c>
      <c r="C461" t="s">
        <v>2391</v>
      </c>
      <c r="D461">
        <v>20.766416281589123</v>
      </c>
      <c r="E461">
        <v>3577.3883038792696</v>
      </c>
      <c r="F461">
        <v>-68</v>
      </c>
      <c r="G461">
        <v>455</v>
      </c>
      <c r="H461">
        <v>455</v>
      </c>
      <c r="I461">
        <v>10</v>
      </c>
    </row>
    <row r="462" spans="1:9" x14ac:dyDescent="0.25">
      <c r="A462">
        <v>2400</v>
      </c>
      <c r="B462" t="s">
        <v>7078</v>
      </c>
      <c r="C462" t="s">
        <v>2392</v>
      </c>
      <c r="D462">
        <v>25.700004179390952</v>
      </c>
      <c r="E462">
        <v>5312.7453747247901</v>
      </c>
      <c r="F462">
        <v>-54.68</v>
      </c>
      <c r="G462">
        <v>385</v>
      </c>
      <c r="H462">
        <v>440</v>
      </c>
      <c r="I462">
        <v>9</v>
      </c>
    </row>
    <row r="463" spans="1:9" x14ac:dyDescent="0.25">
      <c r="A463">
        <v>2401</v>
      </c>
      <c r="B463" t="s">
        <v>7079</v>
      </c>
      <c r="C463" t="s">
        <v>2393</v>
      </c>
      <c r="D463">
        <v>20.7896263393265</v>
      </c>
      <c r="E463">
        <v>3187.6757768900275</v>
      </c>
      <c r="F463">
        <v>-59.991</v>
      </c>
      <c r="G463">
        <v>302</v>
      </c>
      <c r="H463">
        <v>431</v>
      </c>
      <c r="I463">
        <v>8</v>
      </c>
    </row>
    <row r="464" spans="1:9" x14ac:dyDescent="0.25">
      <c r="A464">
        <v>2406</v>
      </c>
      <c r="B464" t="s">
        <v>7084</v>
      </c>
      <c r="C464" t="s">
        <v>2398</v>
      </c>
      <c r="D464">
        <v>22.352897410662017</v>
      </c>
      <c r="E464">
        <v>4758.2552533107082</v>
      </c>
      <c r="F464">
        <v>-34.542999999999999</v>
      </c>
      <c r="G464">
        <v>307</v>
      </c>
      <c r="H464">
        <v>474</v>
      </c>
      <c r="I464">
        <v>11</v>
      </c>
    </row>
    <row r="465" spans="1:9" x14ac:dyDescent="0.25">
      <c r="A465">
        <v>2409</v>
      </c>
      <c r="B465" t="s">
        <v>7087</v>
      </c>
      <c r="C465" t="s">
        <v>2401</v>
      </c>
      <c r="D465">
        <v>21.701219777642841</v>
      </c>
      <c r="E465">
        <v>4105.7394793176827</v>
      </c>
      <c r="F465">
        <v>-72.150000000000006</v>
      </c>
      <c r="G465">
        <v>379</v>
      </c>
      <c r="H465">
        <v>527</v>
      </c>
      <c r="I465">
        <v>10</v>
      </c>
    </row>
    <row r="466" spans="1:9" x14ac:dyDescent="0.25">
      <c r="A466">
        <v>2410</v>
      </c>
      <c r="B466" t="s">
        <v>7088</v>
      </c>
      <c r="C466" t="s">
        <v>2402</v>
      </c>
      <c r="D466">
        <v>20.809428571126247</v>
      </c>
      <c r="E466">
        <v>3339.9687549406531</v>
      </c>
      <c r="F466">
        <v>-73.75</v>
      </c>
      <c r="G466">
        <v>326</v>
      </c>
      <c r="H466">
        <v>462</v>
      </c>
      <c r="I466">
        <v>10</v>
      </c>
    </row>
    <row r="467" spans="1:9" x14ac:dyDescent="0.25">
      <c r="A467">
        <v>2413</v>
      </c>
      <c r="B467" t="s">
        <v>7091</v>
      </c>
      <c r="C467" t="s">
        <v>2405</v>
      </c>
      <c r="D467">
        <v>29.718383580280442</v>
      </c>
      <c r="E467">
        <v>8679.5231279031741</v>
      </c>
      <c r="F467">
        <v>0</v>
      </c>
      <c r="G467">
        <v>360</v>
      </c>
      <c r="H467">
        <v>386</v>
      </c>
      <c r="I467">
        <v>10</v>
      </c>
    </row>
    <row r="468" spans="1:9" x14ac:dyDescent="0.25">
      <c r="A468">
        <v>2433</v>
      </c>
      <c r="B468" t="s">
        <v>7110</v>
      </c>
      <c r="C468" t="s">
        <v>2425</v>
      </c>
      <c r="D468">
        <v>22.006634664377572</v>
      </c>
      <c r="E468">
        <v>3761.8967499659752</v>
      </c>
      <c r="F468">
        <v>-20.309000000000001</v>
      </c>
      <c r="G468">
        <v>321</v>
      </c>
      <c r="H468">
        <v>379</v>
      </c>
      <c r="I468">
        <v>7</v>
      </c>
    </row>
    <row r="469" spans="1:9" x14ac:dyDescent="0.25">
      <c r="A469">
        <v>2444</v>
      </c>
      <c r="B469" t="s">
        <v>7121</v>
      </c>
      <c r="C469" t="s">
        <v>2436</v>
      </c>
      <c r="D469">
        <v>23.478331926564721</v>
      </c>
      <c r="E469">
        <v>4220.9378115201753</v>
      </c>
      <c r="F469">
        <v>-105</v>
      </c>
      <c r="G469">
        <v>458</v>
      </c>
      <c r="H469">
        <v>458</v>
      </c>
      <c r="I469">
        <v>10</v>
      </c>
    </row>
    <row r="470" spans="1:9" x14ac:dyDescent="0.25">
      <c r="A470">
        <v>2447</v>
      </c>
      <c r="B470" t="s">
        <v>7124</v>
      </c>
      <c r="C470" t="s">
        <v>2439</v>
      </c>
      <c r="D470">
        <v>20.824579581038151</v>
      </c>
      <c r="E470">
        <v>2881.2247268634496</v>
      </c>
      <c r="F470">
        <v>-55.15</v>
      </c>
      <c r="G470">
        <v>273</v>
      </c>
      <c r="H470">
        <v>389</v>
      </c>
      <c r="I470">
        <v>7</v>
      </c>
    </row>
    <row r="471" spans="1:9" x14ac:dyDescent="0.25">
      <c r="A471">
        <v>2448</v>
      </c>
      <c r="B471" t="s">
        <v>7125</v>
      </c>
      <c r="C471" t="s">
        <v>2440</v>
      </c>
      <c r="D471">
        <v>20.646129236331117</v>
      </c>
      <c r="E471">
        <v>3154.4724998490533</v>
      </c>
      <c r="F471">
        <v>-57.01</v>
      </c>
      <c r="G471">
        <v>299</v>
      </c>
      <c r="H471">
        <v>431</v>
      </c>
      <c r="I471">
        <v>8</v>
      </c>
    </row>
    <row r="472" spans="1:9" x14ac:dyDescent="0.25">
      <c r="A472">
        <v>2449</v>
      </c>
      <c r="B472" t="s">
        <v>7126</v>
      </c>
      <c r="C472" t="s">
        <v>2441</v>
      </c>
      <c r="D472">
        <v>19.453850675178792</v>
      </c>
      <c r="E472">
        <v>2449.3288409705565</v>
      </c>
      <c r="F472">
        <v>-85.56</v>
      </c>
      <c r="G472">
        <v>292</v>
      </c>
      <c r="H472">
        <v>423</v>
      </c>
      <c r="I472">
        <v>8</v>
      </c>
    </row>
    <row r="473" spans="1:9" x14ac:dyDescent="0.25">
      <c r="A473">
        <v>2450</v>
      </c>
      <c r="B473" t="s">
        <v>7127</v>
      </c>
      <c r="C473" t="s">
        <v>1657</v>
      </c>
      <c r="D473">
        <v>20.596163139813143</v>
      </c>
      <c r="E473">
        <v>3066.6288785513302</v>
      </c>
      <c r="F473">
        <v>-54.41</v>
      </c>
      <c r="G473">
        <v>290</v>
      </c>
      <c r="H473">
        <v>420</v>
      </c>
      <c r="I473">
        <v>8</v>
      </c>
    </row>
    <row r="474" spans="1:9" x14ac:dyDescent="0.25">
      <c r="A474">
        <v>2454</v>
      </c>
      <c r="B474" t="s">
        <v>7131</v>
      </c>
      <c r="C474" t="s">
        <v>2445</v>
      </c>
      <c r="D474">
        <v>20.751357375080939</v>
      </c>
      <c r="E474">
        <v>3147.6338221228607</v>
      </c>
      <c r="F474">
        <v>-65.150000000000006</v>
      </c>
      <c r="G474">
        <v>304</v>
      </c>
      <c r="H474">
        <v>433</v>
      </c>
      <c r="I474">
        <v>9</v>
      </c>
    </row>
    <row r="475" spans="1:9" x14ac:dyDescent="0.25">
      <c r="A475">
        <v>2455</v>
      </c>
      <c r="B475" t="s">
        <v>7132</v>
      </c>
      <c r="C475" t="s">
        <v>2446</v>
      </c>
      <c r="D475">
        <v>20.625452022196026</v>
      </c>
      <c r="E475">
        <v>2763.0560598909951</v>
      </c>
      <c r="F475">
        <v>-51.106000000000002</v>
      </c>
      <c r="G475">
        <v>263</v>
      </c>
      <c r="H475">
        <v>379</v>
      </c>
      <c r="I475">
        <v>7</v>
      </c>
    </row>
    <row r="476" spans="1:9" x14ac:dyDescent="0.25">
      <c r="A476">
        <v>2456</v>
      </c>
      <c r="B476" t="s">
        <v>7133</v>
      </c>
      <c r="C476" t="s">
        <v>2447</v>
      </c>
      <c r="D476">
        <v>20.764021593092409</v>
      </c>
      <c r="E476">
        <v>3177.5674283317835</v>
      </c>
      <c r="F476">
        <v>-65.150000000000006</v>
      </c>
      <c r="G476">
        <v>306</v>
      </c>
      <c r="H476">
        <v>436</v>
      </c>
      <c r="I476">
        <v>9</v>
      </c>
    </row>
    <row r="477" spans="1:9" x14ac:dyDescent="0.25">
      <c r="A477">
        <v>2457</v>
      </c>
      <c r="B477" t="s">
        <v>7134</v>
      </c>
      <c r="C477" t="s">
        <v>2448</v>
      </c>
      <c r="D477">
        <v>20.851980343644779</v>
      </c>
      <c r="E477">
        <v>3237.8951577682278</v>
      </c>
      <c r="F477">
        <v>-67.150000000000006</v>
      </c>
      <c r="G477">
        <v>311</v>
      </c>
      <c r="H477">
        <v>442</v>
      </c>
      <c r="I477">
        <v>9</v>
      </c>
    </row>
    <row r="478" spans="1:9" x14ac:dyDescent="0.25">
      <c r="A478">
        <v>2458</v>
      </c>
      <c r="B478" t="s">
        <v>7135</v>
      </c>
      <c r="C478" t="s">
        <v>2449</v>
      </c>
      <c r="D478">
        <v>20.811915363026685</v>
      </c>
      <c r="E478">
        <v>3233.5202460915384</v>
      </c>
      <c r="F478">
        <v>-69.150000000000006</v>
      </c>
      <c r="G478">
        <v>314</v>
      </c>
      <c r="H478">
        <v>445</v>
      </c>
      <c r="I478">
        <v>9</v>
      </c>
    </row>
    <row r="479" spans="1:9" x14ac:dyDescent="0.25">
      <c r="A479">
        <v>2459</v>
      </c>
      <c r="B479" t="s">
        <v>7136</v>
      </c>
      <c r="C479" t="s">
        <v>2450</v>
      </c>
      <c r="D479">
        <v>20.803856315201202</v>
      </c>
      <c r="E479">
        <v>3214.1785313103887</v>
      </c>
      <c r="F479">
        <v>-69.150000000000006</v>
      </c>
      <c r="G479">
        <v>312</v>
      </c>
      <c r="H479">
        <v>443</v>
      </c>
      <c r="I479">
        <v>9</v>
      </c>
    </row>
    <row r="480" spans="1:9" x14ac:dyDescent="0.25">
      <c r="A480">
        <v>2464</v>
      </c>
      <c r="B480" t="s">
        <v>7141</v>
      </c>
      <c r="C480" t="s">
        <v>2455</v>
      </c>
      <c r="D480">
        <v>22.271869441239559</v>
      </c>
      <c r="E480">
        <v>4727.8956688595817</v>
      </c>
      <c r="F480">
        <v>-35.283000000000001</v>
      </c>
      <c r="G480">
        <v>307</v>
      </c>
      <c r="H480">
        <v>451</v>
      </c>
      <c r="I480">
        <v>10</v>
      </c>
    </row>
    <row r="481" spans="1:9" x14ac:dyDescent="0.25">
      <c r="A481">
        <v>2466</v>
      </c>
      <c r="B481" t="s">
        <v>7143</v>
      </c>
      <c r="C481" t="s">
        <v>2457</v>
      </c>
      <c r="D481">
        <v>21.72159765571584</v>
      </c>
      <c r="E481">
        <v>4407.5623333073427</v>
      </c>
      <c r="F481">
        <v>-66.375</v>
      </c>
      <c r="G481">
        <v>328</v>
      </c>
      <c r="H481">
        <v>500</v>
      </c>
      <c r="I481">
        <v>9</v>
      </c>
    </row>
    <row r="482" spans="1:9" x14ac:dyDescent="0.25">
      <c r="A482">
        <v>2468</v>
      </c>
      <c r="B482" t="s">
        <v>7145</v>
      </c>
      <c r="C482" t="s">
        <v>2459</v>
      </c>
      <c r="D482">
        <v>20.556420521108063</v>
      </c>
      <c r="E482">
        <v>3320.1434972899747</v>
      </c>
      <c r="F482">
        <v>-100.61499999999999</v>
      </c>
      <c r="G482">
        <v>401</v>
      </c>
      <c r="H482">
        <v>469</v>
      </c>
      <c r="I482">
        <v>11</v>
      </c>
    </row>
    <row r="483" spans="1:9" x14ac:dyDescent="0.25">
      <c r="A483">
        <v>2469</v>
      </c>
      <c r="B483" t="s">
        <v>7146</v>
      </c>
      <c r="C483" t="s">
        <v>2460</v>
      </c>
      <c r="D483">
        <v>20.674589188080521</v>
      </c>
      <c r="E483">
        <v>3785.1735826710528</v>
      </c>
      <c r="F483">
        <v>-120.21599999999999</v>
      </c>
      <c r="G483">
        <v>445</v>
      </c>
      <c r="H483">
        <v>534</v>
      </c>
      <c r="I483">
        <v>11</v>
      </c>
    </row>
    <row r="484" spans="1:9" x14ac:dyDescent="0.25">
      <c r="A484">
        <v>2474</v>
      </c>
      <c r="B484" t="s">
        <v>7151</v>
      </c>
      <c r="C484" t="s">
        <v>2465</v>
      </c>
      <c r="D484">
        <v>21.031535929196458</v>
      </c>
      <c r="E484">
        <v>3646.2816498616512</v>
      </c>
      <c r="F484">
        <v>-87.521000000000001</v>
      </c>
      <c r="G484">
        <v>404</v>
      </c>
      <c r="H484">
        <v>472</v>
      </c>
      <c r="I484">
        <v>11</v>
      </c>
    </row>
    <row r="485" spans="1:9" x14ac:dyDescent="0.25">
      <c r="A485">
        <v>2497</v>
      </c>
      <c r="B485" t="s">
        <v>7172</v>
      </c>
      <c r="C485" t="s">
        <v>2488</v>
      </c>
      <c r="D485">
        <v>21.153388732317701</v>
      </c>
      <c r="E485">
        <v>3638.0222771330814</v>
      </c>
      <c r="F485">
        <v>-78.870999999999995</v>
      </c>
      <c r="G485">
        <v>410</v>
      </c>
      <c r="H485">
        <v>457</v>
      </c>
      <c r="I485">
        <v>10</v>
      </c>
    </row>
    <row r="486" spans="1:9" x14ac:dyDescent="0.25">
      <c r="A486">
        <v>2498</v>
      </c>
      <c r="B486" t="s">
        <v>7173</v>
      </c>
      <c r="C486" t="s">
        <v>2489</v>
      </c>
      <c r="D486">
        <v>20.82114872924959</v>
      </c>
      <c r="E486">
        <v>3382.6103282778099</v>
      </c>
      <c r="F486">
        <v>-88.016000000000005</v>
      </c>
      <c r="G486">
        <v>406</v>
      </c>
      <c r="H486">
        <v>452</v>
      </c>
      <c r="I486">
        <v>10</v>
      </c>
    </row>
    <row r="487" spans="1:9" x14ac:dyDescent="0.25">
      <c r="A487">
        <v>2499</v>
      </c>
      <c r="B487" t="s">
        <v>7174</v>
      </c>
      <c r="C487" t="s">
        <v>2490</v>
      </c>
      <c r="D487">
        <v>20.916107338484665</v>
      </c>
      <c r="E487">
        <v>3450.0737689174425</v>
      </c>
      <c r="F487">
        <v>-83.066999999999993</v>
      </c>
      <c r="G487">
        <v>404</v>
      </c>
      <c r="H487">
        <v>451</v>
      </c>
      <c r="I487">
        <v>10</v>
      </c>
    </row>
    <row r="488" spans="1:9" x14ac:dyDescent="0.25">
      <c r="A488">
        <v>2501</v>
      </c>
      <c r="B488" t="s">
        <v>7176</v>
      </c>
      <c r="C488" t="s">
        <v>2492</v>
      </c>
      <c r="D488">
        <v>22.424968324072733</v>
      </c>
      <c r="E488">
        <v>4920.8546022375749</v>
      </c>
      <c r="F488">
        <v>-43.15</v>
      </c>
      <c r="G488">
        <v>403</v>
      </c>
      <c r="H488">
        <v>479</v>
      </c>
      <c r="I488">
        <v>12</v>
      </c>
    </row>
    <row r="489" spans="1:9" x14ac:dyDescent="0.25">
      <c r="A489">
        <v>2513</v>
      </c>
      <c r="B489" t="s">
        <v>7188</v>
      </c>
      <c r="C489" t="s">
        <v>2504</v>
      </c>
      <c r="D489">
        <v>20.394134323753843</v>
      </c>
      <c r="E489">
        <v>2362.0838917970118</v>
      </c>
      <c r="F489">
        <v>-35</v>
      </c>
      <c r="G489">
        <v>301</v>
      </c>
      <c r="H489">
        <v>301</v>
      </c>
      <c r="I489">
        <v>5</v>
      </c>
    </row>
    <row r="490" spans="1:9" x14ac:dyDescent="0.25">
      <c r="A490">
        <v>2516</v>
      </c>
      <c r="B490" t="s">
        <v>7191</v>
      </c>
      <c r="C490" t="s">
        <v>2507</v>
      </c>
      <c r="D490">
        <v>20.56947617858534</v>
      </c>
      <c r="E490">
        <v>2706.6887768145011</v>
      </c>
      <c r="F490">
        <v>-43</v>
      </c>
      <c r="G490">
        <v>342</v>
      </c>
      <c r="H490">
        <v>342</v>
      </c>
      <c r="I490">
        <v>6</v>
      </c>
    </row>
    <row r="491" spans="1:9" x14ac:dyDescent="0.25">
      <c r="A491">
        <v>2520</v>
      </c>
      <c r="B491" t="s">
        <v>7195</v>
      </c>
      <c r="C491" t="s">
        <v>2511</v>
      </c>
      <c r="D491">
        <v>20.701943898985284</v>
      </c>
      <c r="E491">
        <v>3248.7380309711366</v>
      </c>
      <c r="F491">
        <v>-76.064999999999998</v>
      </c>
      <c r="G491">
        <v>366</v>
      </c>
      <c r="H491">
        <v>430</v>
      </c>
      <c r="I491">
        <v>9</v>
      </c>
    </row>
    <row r="492" spans="1:9" x14ac:dyDescent="0.25">
      <c r="A492">
        <v>2528</v>
      </c>
      <c r="B492" t="s">
        <v>7203</v>
      </c>
      <c r="C492" t="s">
        <v>2519</v>
      </c>
      <c r="D492">
        <v>21.201466709059417</v>
      </c>
      <c r="E492">
        <v>4285.3572346668698</v>
      </c>
      <c r="F492">
        <v>-106.30200000000001</v>
      </c>
      <c r="G492">
        <v>440</v>
      </c>
      <c r="H492">
        <v>556</v>
      </c>
      <c r="I492">
        <v>12</v>
      </c>
    </row>
    <row r="493" spans="1:9" x14ac:dyDescent="0.25">
      <c r="A493">
        <v>2530</v>
      </c>
      <c r="B493" t="s">
        <v>7205</v>
      </c>
      <c r="C493" t="s">
        <v>2521</v>
      </c>
      <c r="D493">
        <v>21.676881453209891</v>
      </c>
      <c r="E493">
        <v>3958.8345503846631</v>
      </c>
      <c r="F493">
        <v>-69.150000000000006</v>
      </c>
      <c r="G493">
        <v>365</v>
      </c>
      <c r="H493">
        <v>508</v>
      </c>
      <c r="I493">
        <v>9</v>
      </c>
    </row>
    <row r="494" spans="1:9" x14ac:dyDescent="0.25">
      <c r="A494">
        <v>2531</v>
      </c>
      <c r="B494" t="s">
        <v>7206</v>
      </c>
      <c r="C494" t="s">
        <v>2522</v>
      </c>
      <c r="D494">
        <v>20.696233487954665</v>
      </c>
      <c r="E494">
        <v>3123.3461545619598</v>
      </c>
      <c r="F494">
        <v>-58.167000000000002</v>
      </c>
      <c r="G494">
        <v>341</v>
      </c>
      <c r="H494">
        <v>393</v>
      </c>
      <c r="I494">
        <v>8</v>
      </c>
    </row>
    <row r="495" spans="1:9" x14ac:dyDescent="0.25">
      <c r="A495">
        <v>2534</v>
      </c>
      <c r="B495" t="s">
        <v>7209</v>
      </c>
      <c r="C495" t="s">
        <v>2525</v>
      </c>
      <c r="D495">
        <v>20.181997159136301</v>
      </c>
      <c r="E495">
        <v>3074.1353059544908</v>
      </c>
      <c r="F495">
        <v>-66</v>
      </c>
      <c r="G495">
        <v>421</v>
      </c>
      <c r="H495">
        <v>421</v>
      </c>
      <c r="I495">
        <v>9</v>
      </c>
    </row>
    <row r="496" spans="1:9" x14ac:dyDescent="0.25">
      <c r="A496">
        <v>2535</v>
      </c>
      <c r="B496" t="s">
        <v>7210</v>
      </c>
      <c r="C496" t="s">
        <v>2526</v>
      </c>
      <c r="D496">
        <v>20.181997159136301</v>
      </c>
      <c r="E496">
        <v>3074.1353059544908</v>
      </c>
      <c r="F496">
        <v>-66</v>
      </c>
      <c r="G496">
        <v>421</v>
      </c>
      <c r="H496">
        <v>421</v>
      </c>
      <c r="I496">
        <v>9</v>
      </c>
    </row>
    <row r="497" spans="1:9" x14ac:dyDescent="0.25">
      <c r="A497">
        <v>2552</v>
      </c>
      <c r="B497" t="s">
        <v>7227</v>
      </c>
      <c r="C497" t="s">
        <v>2543</v>
      </c>
      <c r="D497">
        <v>20.732591306573038</v>
      </c>
      <c r="E497">
        <v>2900.8427518557587</v>
      </c>
      <c r="F497">
        <v>-49.62</v>
      </c>
      <c r="G497">
        <v>270</v>
      </c>
      <c r="H497">
        <v>390</v>
      </c>
      <c r="I497">
        <v>7</v>
      </c>
    </row>
    <row r="498" spans="1:9" x14ac:dyDescent="0.25">
      <c r="A498">
        <v>2553</v>
      </c>
      <c r="B498" t="s">
        <v>7228</v>
      </c>
      <c r="C498" t="s">
        <v>2544</v>
      </c>
      <c r="D498">
        <v>20.032352153942615</v>
      </c>
      <c r="E498">
        <v>3003.975538170962</v>
      </c>
      <c r="F498">
        <v>-65</v>
      </c>
      <c r="G498">
        <v>418</v>
      </c>
      <c r="H498">
        <v>418</v>
      </c>
      <c r="I498">
        <v>9</v>
      </c>
    </row>
    <row r="499" spans="1:9" x14ac:dyDescent="0.25">
      <c r="A499">
        <v>2554</v>
      </c>
      <c r="B499" t="s">
        <v>7229</v>
      </c>
      <c r="C499" t="s">
        <v>2545</v>
      </c>
      <c r="D499">
        <v>20.032352153942615</v>
      </c>
      <c r="E499">
        <v>3003.975538170962</v>
      </c>
      <c r="F499">
        <v>-65</v>
      </c>
      <c r="G499">
        <v>418</v>
      </c>
      <c r="H499">
        <v>418</v>
      </c>
      <c r="I499">
        <v>9</v>
      </c>
    </row>
    <row r="500" spans="1:9" x14ac:dyDescent="0.25">
      <c r="A500">
        <v>2555</v>
      </c>
      <c r="B500" t="s">
        <v>7230</v>
      </c>
      <c r="C500" t="s">
        <v>2546</v>
      </c>
      <c r="D500">
        <v>19.802231799748792</v>
      </c>
      <c r="E500">
        <v>2777.0557772563989</v>
      </c>
      <c r="F500">
        <v>-65</v>
      </c>
      <c r="G500">
        <v>401</v>
      </c>
      <c r="H500">
        <v>401</v>
      </c>
      <c r="I500">
        <v>9</v>
      </c>
    </row>
    <row r="501" spans="1:9" x14ac:dyDescent="0.25">
      <c r="A501">
        <v>2565</v>
      </c>
      <c r="B501" t="s">
        <v>7239</v>
      </c>
      <c r="C501" t="s">
        <v>2556</v>
      </c>
      <c r="D501">
        <v>20.821586220417259</v>
      </c>
      <c r="E501">
        <v>2992.2093283457625</v>
      </c>
      <c r="F501">
        <v>-58.15</v>
      </c>
      <c r="G501">
        <v>284</v>
      </c>
      <c r="H501">
        <v>405</v>
      </c>
      <c r="I501">
        <v>7</v>
      </c>
    </row>
    <row r="502" spans="1:9" x14ac:dyDescent="0.25">
      <c r="A502">
        <v>2566</v>
      </c>
      <c r="B502" t="s">
        <v>7240</v>
      </c>
      <c r="C502" t="s">
        <v>2557</v>
      </c>
      <c r="D502">
        <v>21.632602741871622</v>
      </c>
      <c r="E502">
        <v>3287.3224493744374</v>
      </c>
      <c r="F502">
        <v>-29.568999999999999</v>
      </c>
      <c r="G502">
        <v>306</v>
      </c>
      <c r="H502">
        <v>323</v>
      </c>
      <c r="I502">
        <v>6</v>
      </c>
    </row>
    <row r="503" spans="1:9" x14ac:dyDescent="0.25">
      <c r="A503">
        <v>2567</v>
      </c>
      <c r="B503" t="s">
        <v>7241</v>
      </c>
      <c r="C503" t="s">
        <v>2558</v>
      </c>
      <c r="D503">
        <v>20.812721267809231</v>
      </c>
      <c r="E503">
        <v>3249.6383417424968</v>
      </c>
      <c r="F503">
        <v>-70.849999999999994</v>
      </c>
      <c r="G503">
        <v>317</v>
      </c>
      <c r="H503">
        <v>448</v>
      </c>
      <c r="I503">
        <v>10</v>
      </c>
    </row>
    <row r="504" spans="1:9" x14ac:dyDescent="0.25">
      <c r="A504">
        <v>2568</v>
      </c>
      <c r="B504" t="s">
        <v>7242</v>
      </c>
      <c r="C504" t="s">
        <v>2559</v>
      </c>
      <c r="D504">
        <v>20.721423768872011</v>
      </c>
      <c r="E504">
        <v>3110.7924606349561</v>
      </c>
      <c r="F504">
        <v>-55.65</v>
      </c>
      <c r="G504">
        <v>293</v>
      </c>
      <c r="H504">
        <v>421</v>
      </c>
      <c r="I504">
        <v>8</v>
      </c>
    </row>
    <row r="505" spans="1:9" x14ac:dyDescent="0.25">
      <c r="A505">
        <v>2569</v>
      </c>
      <c r="B505" t="s">
        <v>7243</v>
      </c>
      <c r="C505" t="s">
        <v>2560</v>
      </c>
      <c r="D505">
        <v>20.743298327255459</v>
      </c>
      <c r="E505">
        <v>3120.0028010069323</v>
      </c>
      <c r="F505">
        <v>-56.05</v>
      </c>
      <c r="G505">
        <v>293</v>
      </c>
      <c r="H505">
        <v>421</v>
      </c>
      <c r="I505">
        <v>8</v>
      </c>
    </row>
    <row r="506" spans="1:9" x14ac:dyDescent="0.25">
      <c r="A506">
        <v>2578</v>
      </c>
      <c r="B506" t="s">
        <v>7252</v>
      </c>
      <c r="C506" t="s">
        <v>2569</v>
      </c>
      <c r="D506">
        <v>21.931846700557124</v>
      </c>
      <c r="E506">
        <v>4379.007975569124</v>
      </c>
      <c r="F506">
        <v>-45.140999999999998</v>
      </c>
      <c r="G506">
        <v>302</v>
      </c>
      <c r="H506">
        <v>467</v>
      </c>
      <c r="I506">
        <v>11</v>
      </c>
    </row>
    <row r="507" spans="1:9" x14ac:dyDescent="0.25">
      <c r="A507">
        <v>2580</v>
      </c>
      <c r="B507" t="s">
        <v>7254</v>
      </c>
      <c r="C507" t="s">
        <v>2571</v>
      </c>
      <c r="D507">
        <v>20.728101265641701</v>
      </c>
      <c r="E507">
        <v>2902.408509718995</v>
      </c>
      <c r="F507">
        <v>-53.15</v>
      </c>
      <c r="G507">
        <v>274</v>
      </c>
      <c r="H507">
        <v>394</v>
      </c>
      <c r="I507">
        <v>7</v>
      </c>
    </row>
    <row r="508" spans="1:9" x14ac:dyDescent="0.25">
      <c r="A508">
        <v>2587</v>
      </c>
      <c r="B508" t="s">
        <v>7261</v>
      </c>
      <c r="C508" t="s">
        <v>2578</v>
      </c>
      <c r="D508">
        <v>40.136268652575495</v>
      </c>
      <c r="E508">
        <v>13248.498978814492</v>
      </c>
      <c r="F508">
        <v>0</v>
      </c>
      <c r="G508">
        <v>313</v>
      </c>
      <c r="H508">
        <v>354</v>
      </c>
      <c r="I508">
        <v>12</v>
      </c>
    </row>
    <row r="509" spans="1:9" x14ac:dyDescent="0.25">
      <c r="A509">
        <v>2589</v>
      </c>
      <c r="B509" t="s">
        <v>7263</v>
      </c>
      <c r="C509" t="s">
        <v>2580</v>
      </c>
      <c r="D509">
        <v>20.248472790771039</v>
      </c>
      <c r="E509">
        <v>2574.4052632219928</v>
      </c>
      <c r="F509">
        <v>-55</v>
      </c>
      <c r="G509">
        <v>350</v>
      </c>
      <c r="H509">
        <v>350</v>
      </c>
      <c r="I509">
        <v>6</v>
      </c>
    </row>
    <row r="510" spans="1:9" x14ac:dyDescent="0.25">
      <c r="A510">
        <v>2590</v>
      </c>
      <c r="B510" t="s">
        <v>7264</v>
      </c>
      <c r="C510" t="s">
        <v>2581</v>
      </c>
      <c r="D510">
        <v>20.248472790771039</v>
      </c>
      <c r="E510">
        <v>2574.4052632219928</v>
      </c>
      <c r="F510">
        <v>-55</v>
      </c>
      <c r="G510">
        <v>350</v>
      </c>
      <c r="H510">
        <v>350</v>
      </c>
      <c r="I510">
        <v>6</v>
      </c>
    </row>
    <row r="511" spans="1:9" x14ac:dyDescent="0.25">
      <c r="A511">
        <v>2591</v>
      </c>
      <c r="B511" t="s">
        <v>7265</v>
      </c>
      <c r="C511" t="s">
        <v>2582</v>
      </c>
      <c r="D511">
        <v>23.778243634927197</v>
      </c>
      <c r="E511">
        <v>5794.1146039257528</v>
      </c>
      <c r="F511">
        <v>1.2030000000000001</v>
      </c>
      <c r="G511">
        <v>348</v>
      </c>
      <c r="H511">
        <v>472</v>
      </c>
      <c r="I511">
        <v>12</v>
      </c>
    </row>
    <row r="512" spans="1:9" x14ac:dyDescent="0.25">
      <c r="A512">
        <v>2596</v>
      </c>
      <c r="B512" t="s">
        <v>7270</v>
      </c>
      <c r="C512" t="s">
        <v>2587</v>
      </c>
      <c r="D512">
        <v>21.240127112770782</v>
      </c>
      <c r="E512">
        <v>3413.3521418543737</v>
      </c>
      <c r="F512">
        <v>-59.97</v>
      </c>
      <c r="G512">
        <v>310</v>
      </c>
      <c r="H512">
        <v>438</v>
      </c>
      <c r="I512">
        <v>8</v>
      </c>
    </row>
    <row r="513" spans="1:9" x14ac:dyDescent="0.25">
      <c r="A513">
        <v>2597</v>
      </c>
      <c r="B513" t="s">
        <v>7271</v>
      </c>
      <c r="C513" t="s">
        <v>2588</v>
      </c>
      <c r="D513">
        <v>21.278971723289597</v>
      </c>
      <c r="E513">
        <v>3355.8082377953601</v>
      </c>
      <c r="F513">
        <v>-58.576000000000001</v>
      </c>
      <c r="G513">
        <v>338</v>
      </c>
      <c r="H513">
        <v>408</v>
      </c>
      <c r="I513">
        <v>6</v>
      </c>
    </row>
    <row r="514" spans="1:9" x14ac:dyDescent="0.25">
      <c r="A514">
        <v>2600</v>
      </c>
      <c r="B514" t="s">
        <v>7274</v>
      </c>
      <c r="C514" t="s">
        <v>2591</v>
      </c>
      <c r="D514">
        <v>23.820334890427123</v>
      </c>
      <c r="E514">
        <v>5667.8109038197508</v>
      </c>
      <c r="F514">
        <v>0.91500000000000004</v>
      </c>
      <c r="G514">
        <v>340</v>
      </c>
      <c r="H514">
        <v>460</v>
      </c>
      <c r="I514">
        <v>11</v>
      </c>
    </row>
    <row r="515" spans="1:9" x14ac:dyDescent="0.25">
      <c r="A515">
        <v>2603</v>
      </c>
      <c r="B515" t="s">
        <v>7277</v>
      </c>
      <c r="C515" t="s">
        <v>2594</v>
      </c>
      <c r="D515">
        <v>20.346102398713988</v>
      </c>
      <c r="E515">
        <v>3457.4926980870696</v>
      </c>
      <c r="F515">
        <v>-71.150000000000006</v>
      </c>
      <c r="G515">
        <v>342</v>
      </c>
      <c r="H515">
        <v>496</v>
      </c>
      <c r="I515">
        <v>10</v>
      </c>
    </row>
    <row r="516" spans="1:9" x14ac:dyDescent="0.25">
      <c r="A516">
        <v>2611</v>
      </c>
      <c r="B516" t="s">
        <v>7285</v>
      </c>
      <c r="C516" t="s">
        <v>2602</v>
      </c>
      <c r="D516">
        <v>23.74835608042013</v>
      </c>
      <c r="E516">
        <v>5747.4596247715081</v>
      </c>
      <c r="F516">
        <v>10.269</v>
      </c>
      <c r="G516">
        <v>336</v>
      </c>
      <c r="H516">
        <v>460</v>
      </c>
      <c r="I516">
        <v>11</v>
      </c>
    </row>
    <row r="517" spans="1:9" x14ac:dyDescent="0.25">
      <c r="A517">
        <v>2621</v>
      </c>
      <c r="B517" t="s">
        <v>7294</v>
      </c>
      <c r="C517" t="s">
        <v>2612</v>
      </c>
      <c r="D517">
        <v>24.56413895301699</v>
      </c>
      <c r="E517">
        <v>6286.9253784538041</v>
      </c>
      <c r="F517">
        <v>1.9330000000000001</v>
      </c>
      <c r="G517">
        <v>360</v>
      </c>
      <c r="H517">
        <v>480</v>
      </c>
      <c r="I517">
        <v>12</v>
      </c>
    </row>
    <row r="518" spans="1:9" x14ac:dyDescent="0.25">
      <c r="A518">
        <v>2633</v>
      </c>
      <c r="B518" t="s">
        <v>7306</v>
      </c>
      <c r="C518" t="s">
        <v>2624</v>
      </c>
      <c r="D518">
        <v>20.235992779567013</v>
      </c>
      <c r="E518">
        <v>2946.6043279939227</v>
      </c>
      <c r="F518">
        <v>-75.876999999999995</v>
      </c>
      <c r="G518">
        <v>335</v>
      </c>
      <c r="H518">
        <v>410</v>
      </c>
      <c r="I518">
        <v>9</v>
      </c>
    </row>
    <row r="519" spans="1:9" x14ac:dyDescent="0.25">
      <c r="A519">
        <v>2634</v>
      </c>
      <c r="B519" t="s">
        <v>7307</v>
      </c>
      <c r="C519" t="s">
        <v>2625</v>
      </c>
      <c r="D519">
        <v>22.724258334460096</v>
      </c>
      <c r="E519">
        <v>4679.1177062495954</v>
      </c>
      <c r="F519">
        <v>-14.118</v>
      </c>
      <c r="G519">
        <v>338</v>
      </c>
      <c r="H519">
        <v>372</v>
      </c>
      <c r="I519">
        <v>9</v>
      </c>
    </row>
    <row r="520" spans="1:9" x14ac:dyDescent="0.25">
      <c r="A520">
        <v>2636</v>
      </c>
      <c r="B520" t="s">
        <v>7309</v>
      </c>
      <c r="C520" t="s">
        <v>2627</v>
      </c>
      <c r="D520">
        <v>20.646244365585758</v>
      </c>
      <c r="E520">
        <v>3214.2383985228062</v>
      </c>
      <c r="F520">
        <v>-57.31</v>
      </c>
      <c r="G520">
        <v>327</v>
      </c>
      <c r="H520">
        <v>411</v>
      </c>
      <c r="I520">
        <v>9</v>
      </c>
    </row>
    <row r="521" spans="1:9" x14ac:dyDescent="0.25">
      <c r="A521">
        <v>2637</v>
      </c>
      <c r="B521" t="s">
        <v>7310</v>
      </c>
      <c r="C521" t="s">
        <v>2628</v>
      </c>
      <c r="D521">
        <v>20.715206789120931</v>
      </c>
      <c r="E521">
        <v>3096.3161081553026</v>
      </c>
      <c r="F521">
        <v>-67.346999999999994</v>
      </c>
      <c r="G521">
        <v>344</v>
      </c>
      <c r="H521">
        <v>405</v>
      </c>
      <c r="I521">
        <v>8</v>
      </c>
    </row>
    <row r="522" spans="1:9" x14ac:dyDescent="0.25">
      <c r="A522">
        <v>2638</v>
      </c>
      <c r="B522" t="s">
        <v>7311</v>
      </c>
      <c r="C522" t="s">
        <v>2629</v>
      </c>
      <c r="D522">
        <v>20.782442273836359</v>
      </c>
      <c r="E522">
        <v>3225.9217152846581</v>
      </c>
      <c r="F522">
        <v>-65.150000000000006</v>
      </c>
      <c r="G522">
        <v>310</v>
      </c>
      <c r="H522">
        <v>441</v>
      </c>
      <c r="I522">
        <v>9</v>
      </c>
    </row>
    <row r="523" spans="1:9" x14ac:dyDescent="0.25">
      <c r="A523">
        <v>2639</v>
      </c>
      <c r="B523" t="s">
        <v>7312</v>
      </c>
      <c r="C523" t="s">
        <v>2630</v>
      </c>
      <c r="D523">
        <v>20.780830464271265</v>
      </c>
      <c r="E523">
        <v>3172.5017411271965</v>
      </c>
      <c r="F523">
        <v>-64.150000000000006</v>
      </c>
      <c r="G523">
        <v>305</v>
      </c>
      <c r="H523">
        <v>434</v>
      </c>
      <c r="I523">
        <v>9</v>
      </c>
    </row>
    <row r="524" spans="1:9" x14ac:dyDescent="0.25">
      <c r="A524">
        <v>2640</v>
      </c>
      <c r="B524" t="s">
        <v>7313</v>
      </c>
      <c r="C524" t="s">
        <v>2631</v>
      </c>
      <c r="D524">
        <v>20.679286461670227</v>
      </c>
      <c r="E524">
        <v>3199.9025037338256</v>
      </c>
      <c r="F524">
        <v>-64.150000000000006</v>
      </c>
      <c r="G524">
        <v>309</v>
      </c>
      <c r="H524">
        <v>442</v>
      </c>
      <c r="I524">
        <v>9</v>
      </c>
    </row>
    <row r="525" spans="1:9" x14ac:dyDescent="0.25">
      <c r="A525">
        <v>2641</v>
      </c>
      <c r="B525" t="s">
        <v>7314</v>
      </c>
      <c r="C525" t="s">
        <v>2632</v>
      </c>
      <c r="D525">
        <v>20.808461485387191</v>
      </c>
      <c r="E525">
        <v>3243.1911034821137</v>
      </c>
      <c r="F525">
        <v>-64.150000000000006</v>
      </c>
      <c r="G525">
        <v>310</v>
      </c>
      <c r="H525">
        <v>441</v>
      </c>
      <c r="I525">
        <v>9</v>
      </c>
    </row>
    <row r="526" spans="1:9" x14ac:dyDescent="0.25">
      <c r="A526">
        <v>2644</v>
      </c>
      <c r="B526" t="s">
        <v>7317</v>
      </c>
      <c r="C526" t="s">
        <v>2635</v>
      </c>
      <c r="D526">
        <v>22.29956953990828</v>
      </c>
      <c r="E526">
        <v>4598.9808372581238</v>
      </c>
      <c r="F526">
        <v>-43.4</v>
      </c>
      <c r="G526">
        <v>383</v>
      </c>
      <c r="H526">
        <v>473</v>
      </c>
      <c r="I526">
        <v>6</v>
      </c>
    </row>
    <row r="527" spans="1:9" x14ac:dyDescent="0.25">
      <c r="A527">
        <v>2647</v>
      </c>
      <c r="B527" t="s">
        <v>7320</v>
      </c>
      <c r="C527" t="s">
        <v>2638</v>
      </c>
      <c r="D527">
        <v>22.222179654932745</v>
      </c>
      <c r="E527">
        <v>3779.9236886590256</v>
      </c>
      <c r="F527">
        <v>0</v>
      </c>
      <c r="G527">
        <v>253</v>
      </c>
      <c r="H527">
        <v>263</v>
      </c>
      <c r="I527">
        <v>6</v>
      </c>
    </row>
    <row r="528" spans="1:9" x14ac:dyDescent="0.25">
      <c r="A528">
        <v>2652</v>
      </c>
      <c r="B528" t="s">
        <v>7325</v>
      </c>
      <c r="C528" t="s">
        <v>2643</v>
      </c>
      <c r="D528">
        <v>20.691628317768675</v>
      </c>
      <c r="E528">
        <v>3465.8787129957536</v>
      </c>
      <c r="F528">
        <v>-66.587999999999994</v>
      </c>
      <c r="G528">
        <v>357</v>
      </c>
      <c r="H528">
        <v>446</v>
      </c>
      <c r="I528">
        <v>10</v>
      </c>
    </row>
    <row r="529" spans="1:9" x14ac:dyDescent="0.25">
      <c r="A529">
        <v>2653</v>
      </c>
      <c r="B529" t="s">
        <v>7326</v>
      </c>
      <c r="C529" t="s">
        <v>2644</v>
      </c>
      <c r="D529">
        <v>20.889051963641982</v>
      </c>
      <c r="E529">
        <v>3358.7808751504149</v>
      </c>
      <c r="F529">
        <v>-71.95</v>
      </c>
      <c r="G529">
        <v>325</v>
      </c>
      <c r="H529">
        <v>459</v>
      </c>
      <c r="I529">
        <v>10</v>
      </c>
    </row>
    <row r="530" spans="1:9" x14ac:dyDescent="0.25">
      <c r="A530">
        <v>2654</v>
      </c>
      <c r="B530" t="s">
        <v>7327</v>
      </c>
      <c r="C530" t="s">
        <v>2645</v>
      </c>
      <c r="D530">
        <v>19.685030218515401</v>
      </c>
      <c r="E530">
        <v>3011.8734050399321</v>
      </c>
      <c r="F530">
        <v>-84</v>
      </c>
      <c r="G530">
        <v>453</v>
      </c>
      <c r="H530">
        <v>453</v>
      </c>
      <c r="I530">
        <v>11</v>
      </c>
    </row>
    <row r="531" spans="1:9" x14ac:dyDescent="0.25">
      <c r="A531">
        <v>2658</v>
      </c>
      <c r="B531" t="s">
        <v>7331</v>
      </c>
      <c r="C531" t="s">
        <v>2649</v>
      </c>
      <c r="D531">
        <v>20.807540451349997</v>
      </c>
      <c r="E531">
        <v>3223.3888716823649</v>
      </c>
      <c r="F531">
        <v>-69.150000000000006</v>
      </c>
      <c r="G531">
        <v>313</v>
      </c>
      <c r="H531">
        <v>444</v>
      </c>
      <c r="I531">
        <v>9</v>
      </c>
    </row>
    <row r="532" spans="1:9" x14ac:dyDescent="0.25">
      <c r="A532">
        <v>2666</v>
      </c>
      <c r="B532" t="s">
        <v>7339</v>
      </c>
      <c r="C532" t="s">
        <v>2657</v>
      </c>
      <c r="D532">
        <v>20.679931185496265</v>
      </c>
      <c r="E532">
        <v>3390.5772726995697</v>
      </c>
      <c r="F532">
        <v>-63.819000000000003</v>
      </c>
      <c r="G532">
        <v>361</v>
      </c>
      <c r="H532">
        <v>479</v>
      </c>
      <c r="I532">
        <v>9</v>
      </c>
    </row>
    <row r="533" spans="1:9" x14ac:dyDescent="0.25">
      <c r="A533">
        <v>2675</v>
      </c>
      <c r="B533" t="s">
        <v>7346</v>
      </c>
      <c r="C533" t="s">
        <v>2666</v>
      </c>
      <c r="D533">
        <v>20.778850241091291</v>
      </c>
      <c r="E533">
        <v>2811.916915564329</v>
      </c>
      <c r="F533">
        <v>-53.15</v>
      </c>
      <c r="G533">
        <v>266</v>
      </c>
      <c r="H533">
        <v>381</v>
      </c>
      <c r="I533">
        <v>7</v>
      </c>
    </row>
    <row r="534" spans="1:9" x14ac:dyDescent="0.25">
      <c r="A534">
        <v>2676</v>
      </c>
      <c r="B534" t="s">
        <v>7347</v>
      </c>
      <c r="C534" t="s">
        <v>2667</v>
      </c>
      <c r="D534">
        <v>24.123447192068859</v>
      </c>
      <c r="E534">
        <v>3692.9089979947807</v>
      </c>
      <c r="F534">
        <v>-55</v>
      </c>
      <c r="G534">
        <v>348</v>
      </c>
      <c r="H534">
        <v>348</v>
      </c>
      <c r="I534">
        <v>6</v>
      </c>
    </row>
    <row r="535" spans="1:9" x14ac:dyDescent="0.25">
      <c r="A535">
        <v>2677</v>
      </c>
      <c r="B535" t="s">
        <v>7348</v>
      </c>
      <c r="C535" t="s">
        <v>2668</v>
      </c>
      <c r="D535">
        <v>20.79828405927616</v>
      </c>
      <c r="E535">
        <v>3036.6492206405478</v>
      </c>
      <c r="F535">
        <v>-58.15</v>
      </c>
      <c r="G535">
        <v>288</v>
      </c>
      <c r="H535">
        <v>411</v>
      </c>
      <c r="I535">
        <v>8</v>
      </c>
    </row>
    <row r="536" spans="1:9" x14ac:dyDescent="0.25">
      <c r="A536">
        <v>2678</v>
      </c>
      <c r="B536" t="s">
        <v>7349</v>
      </c>
      <c r="C536" t="s">
        <v>2669</v>
      </c>
      <c r="D536">
        <v>20.734203116138133</v>
      </c>
      <c r="E536">
        <v>2891.3561012726241</v>
      </c>
      <c r="F536">
        <v>-53.15</v>
      </c>
      <c r="G536">
        <v>273</v>
      </c>
      <c r="H536">
        <v>392</v>
      </c>
      <c r="I536">
        <v>7</v>
      </c>
    </row>
    <row r="537" spans="1:9" x14ac:dyDescent="0.25">
      <c r="A537">
        <v>2679</v>
      </c>
      <c r="B537" t="s">
        <v>7350</v>
      </c>
      <c r="C537" t="s">
        <v>2670</v>
      </c>
      <c r="D537">
        <v>20.776363449190853</v>
      </c>
      <c r="E537">
        <v>2814.680017675922</v>
      </c>
      <c r="F537">
        <v>-53.15</v>
      </c>
      <c r="G537">
        <v>267</v>
      </c>
      <c r="H537">
        <v>381</v>
      </c>
      <c r="I537">
        <v>7</v>
      </c>
    </row>
    <row r="538" spans="1:9" x14ac:dyDescent="0.25">
      <c r="A538">
        <v>2680</v>
      </c>
      <c r="B538" t="s">
        <v>7351</v>
      </c>
      <c r="C538" t="s">
        <v>2671</v>
      </c>
      <c r="D538">
        <v>20.808254252728823</v>
      </c>
      <c r="E538">
        <v>2761.26004351846</v>
      </c>
      <c r="F538">
        <v>-53.15</v>
      </c>
      <c r="G538">
        <v>262</v>
      </c>
      <c r="H538">
        <v>374</v>
      </c>
      <c r="I538">
        <v>7</v>
      </c>
    </row>
    <row r="539" spans="1:9" x14ac:dyDescent="0.25">
      <c r="A539">
        <v>2681</v>
      </c>
      <c r="B539" t="s">
        <v>7352</v>
      </c>
      <c r="C539" t="s">
        <v>2672</v>
      </c>
      <c r="D539">
        <v>20.832408370354329</v>
      </c>
      <c r="E539">
        <v>2968.7229603972232</v>
      </c>
      <c r="F539">
        <v>-58.15</v>
      </c>
      <c r="G539">
        <v>282</v>
      </c>
      <c r="H539">
        <v>402</v>
      </c>
      <c r="I539">
        <v>8</v>
      </c>
    </row>
    <row r="540" spans="1:9" x14ac:dyDescent="0.25">
      <c r="A540">
        <v>2682</v>
      </c>
      <c r="B540" t="s">
        <v>7353</v>
      </c>
      <c r="C540" t="s">
        <v>2673</v>
      </c>
      <c r="D540">
        <v>20.795313724506197</v>
      </c>
      <c r="E540">
        <v>3044.0174929381287</v>
      </c>
      <c r="F540">
        <v>-58.15</v>
      </c>
      <c r="G540">
        <v>289</v>
      </c>
      <c r="H540">
        <v>412</v>
      </c>
      <c r="I540">
        <v>8</v>
      </c>
    </row>
    <row r="541" spans="1:9" x14ac:dyDescent="0.25">
      <c r="A541">
        <v>2683</v>
      </c>
      <c r="B541" t="s">
        <v>7354</v>
      </c>
      <c r="C541" t="s">
        <v>2674</v>
      </c>
      <c r="D541">
        <v>20.808622666343702</v>
      </c>
      <c r="E541">
        <v>3019.6100909523921</v>
      </c>
      <c r="F541">
        <v>-58.15</v>
      </c>
      <c r="G541">
        <v>287</v>
      </c>
      <c r="H541">
        <v>409</v>
      </c>
      <c r="I541">
        <v>8</v>
      </c>
    </row>
    <row r="542" spans="1:9" x14ac:dyDescent="0.25">
      <c r="A542">
        <v>2687</v>
      </c>
      <c r="B542" t="s">
        <v>7358</v>
      </c>
      <c r="C542" t="s">
        <v>2678</v>
      </c>
      <c r="D542">
        <v>21.409735530720724</v>
      </c>
      <c r="E542">
        <v>3610.8978247376122</v>
      </c>
      <c r="F542">
        <v>-58.622</v>
      </c>
      <c r="G542">
        <v>362</v>
      </c>
      <c r="H542">
        <v>424</v>
      </c>
      <c r="I542">
        <v>9</v>
      </c>
    </row>
    <row r="543" spans="1:9" x14ac:dyDescent="0.25">
      <c r="A543">
        <v>2688</v>
      </c>
      <c r="B543" t="s">
        <v>7359</v>
      </c>
      <c r="C543" t="s">
        <v>2679</v>
      </c>
      <c r="D543">
        <v>24.563839616954901</v>
      </c>
      <c r="E543">
        <v>6587.2630650584824</v>
      </c>
      <c r="F543">
        <v>40.023000000000003</v>
      </c>
      <c r="G543">
        <v>300</v>
      </c>
      <c r="H543">
        <v>465</v>
      </c>
      <c r="I543">
        <v>10</v>
      </c>
    </row>
    <row r="544" spans="1:9" x14ac:dyDescent="0.25">
      <c r="A544">
        <v>2695</v>
      </c>
      <c r="B544" t="s">
        <v>7366</v>
      </c>
      <c r="C544" t="s">
        <v>2686</v>
      </c>
      <c r="D544">
        <v>20.66275390070253</v>
      </c>
      <c r="E544">
        <v>3069.0235670480438</v>
      </c>
      <c r="F544">
        <v>-61.34</v>
      </c>
      <c r="G544">
        <v>293</v>
      </c>
      <c r="H544">
        <v>424</v>
      </c>
      <c r="I544">
        <v>9</v>
      </c>
    </row>
    <row r="545" spans="1:9" x14ac:dyDescent="0.25">
      <c r="A545">
        <v>2696</v>
      </c>
      <c r="B545" t="s">
        <v>7367</v>
      </c>
      <c r="C545" t="s">
        <v>2687</v>
      </c>
      <c r="D545">
        <v>20.772310899427183</v>
      </c>
      <c r="E545">
        <v>2822.9693240107003</v>
      </c>
      <c r="F545">
        <v>-53.15</v>
      </c>
      <c r="G545">
        <v>313</v>
      </c>
      <c r="H545">
        <v>393</v>
      </c>
      <c r="I545">
        <v>7</v>
      </c>
    </row>
    <row r="546" spans="1:9" x14ac:dyDescent="0.25">
      <c r="A546">
        <v>2710</v>
      </c>
      <c r="B546" t="s">
        <v>7381</v>
      </c>
      <c r="C546" t="s">
        <v>2701</v>
      </c>
      <c r="D546">
        <v>20.767682703390268</v>
      </c>
      <c r="E546">
        <v>2830.7981133268804</v>
      </c>
      <c r="F546">
        <v>-53.15</v>
      </c>
      <c r="G546">
        <v>268</v>
      </c>
      <c r="H546">
        <v>384</v>
      </c>
      <c r="I546">
        <v>7</v>
      </c>
    </row>
    <row r="547" spans="1:9" x14ac:dyDescent="0.25">
      <c r="A547">
        <v>2711</v>
      </c>
      <c r="B547" t="s">
        <v>7382</v>
      </c>
      <c r="C547" t="s">
        <v>2702</v>
      </c>
      <c r="D547">
        <v>20.762317680123591</v>
      </c>
      <c r="E547">
        <v>2840.6992292267546</v>
      </c>
      <c r="F547">
        <v>-53.15</v>
      </c>
      <c r="G547">
        <v>269</v>
      </c>
      <c r="H547">
        <v>385</v>
      </c>
      <c r="I547">
        <v>7</v>
      </c>
    </row>
    <row r="548" spans="1:9" x14ac:dyDescent="0.25">
      <c r="A548">
        <v>2713</v>
      </c>
      <c r="B548" t="s">
        <v>7384</v>
      </c>
      <c r="C548" t="s">
        <v>2704</v>
      </c>
      <c r="D548">
        <v>20.326599502976329</v>
      </c>
      <c r="E548">
        <v>2782.9204614882547</v>
      </c>
      <c r="F548">
        <v>-74.561999999999998</v>
      </c>
      <c r="G548">
        <v>309</v>
      </c>
      <c r="H548">
        <v>420</v>
      </c>
      <c r="I548">
        <v>8</v>
      </c>
    </row>
    <row r="549" spans="1:9" x14ac:dyDescent="0.25">
      <c r="A549">
        <v>2717</v>
      </c>
      <c r="B549" t="s">
        <v>7388</v>
      </c>
      <c r="C549" t="s">
        <v>2708</v>
      </c>
      <c r="D549">
        <v>20.875927228611921</v>
      </c>
      <c r="E549">
        <v>3547.3625942666267</v>
      </c>
      <c r="F549">
        <v>-74.349999999999994</v>
      </c>
      <c r="G549">
        <v>341</v>
      </c>
      <c r="H549">
        <v>483</v>
      </c>
      <c r="I549">
        <v>10</v>
      </c>
    </row>
    <row r="550" spans="1:9" x14ac:dyDescent="0.25">
      <c r="A550">
        <v>2721</v>
      </c>
      <c r="B550" t="s">
        <v>7392</v>
      </c>
      <c r="C550" t="s">
        <v>2712</v>
      </c>
      <c r="D550">
        <v>20.765541299253783</v>
      </c>
      <c r="E550">
        <v>2834.0217324570722</v>
      </c>
      <c r="F550">
        <v>-53.15</v>
      </c>
      <c r="G550">
        <v>268</v>
      </c>
      <c r="H550">
        <v>384</v>
      </c>
      <c r="I550">
        <v>7</v>
      </c>
    </row>
    <row r="551" spans="1:9" x14ac:dyDescent="0.25">
      <c r="A551">
        <v>2731</v>
      </c>
      <c r="B551" t="s">
        <v>7402</v>
      </c>
      <c r="C551" t="s">
        <v>2722</v>
      </c>
      <c r="D551">
        <v>20.771919459961374</v>
      </c>
      <c r="E551">
        <v>2879.8201499567235</v>
      </c>
      <c r="F551">
        <v>-55.220999999999997</v>
      </c>
      <c r="G551">
        <v>274</v>
      </c>
      <c r="H551">
        <v>391</v>
      </c>
      <c r="I551">
        <v>7</v>
      </c>
    </row>
    <row r="552" spans="1:9" x14ac:dyDescent="0.25">
      <c r="A552">
        <v>2737</v>
      </c>
      <c r="B552" t="s">
        <v>7408</v>
      </c>
      <c r="C552" t="s">
        <v>2728</v>
      </c>
      <c r="D552">
        <v>20.798560369487319</v>
      </c>
      <c r="E552">
        <v>3637.4189998387169</v>
      </c>
      <c r="F552">
        <v>-98.135000000000005</v>
      </c>
      <c r="G552">
        <v>352</v>
      </c>
      <c r="H552">
        <v>472</v>
      </c>
      <c r="I552">
        <v>11</v>
      </c>
    </row>
    <row r="553" spans="1:9" x14ac:dyDescent="0.25">
      <c r="A553">
        <v>2744</v>
      </c>
      <c r="B553" t="s">
        <v>7415</v>
      </c>
      <c r="C553" t="s">
        <v>2735</v>
      </c>
      <c r="D553">
        <v>25.139577993607134</v>
      </c>
      <c r="E553">
        <v>6242.8654126993633</v>
      </c>
      <c r="F553">
        <v>0</v>
      </c>
      <c r="G553">
        <v>283</v>
      </c>
      <c r="H553">
        <v>304</v>
      </c>
      <c r="I553">
        <v>9</v>
      </c>
    </row>
    <row r="554" spans="1:9" x14ac:dyDescent="0.25">
      <c r="A554">
        <v>2745</v>
      </c>
      <c r="B554" t="s">
        <v>7416</v>
      </c>
      <c r="C554" t="s">
        <v>2736</v>
      </c>
      <c r="D554">
        <v>21.0156480920548</v>
      </c>
      <c r="E554">
        <v>3797.2460363136202</v>
      </c>
      <c r="F554">
        <v>-83.21</v>
      </c>
      <c r="G554">
        <v>361</v>
      </c>
      <c r="H554">
        <v>469</v>
      </c>
      <c r="I554">
        <v>11</v>
      </c>
    </row>
    <row r="555" spans="1:9" x14ac:dyDescent="0.25">
      <c r="A555">
        <v>2748</v>
      </c>
      <c r="B555" t="s">
        <v>7419</v>
      </c>
      <c r="C555" t="s">
        <v>2739</v>
      </c>
      <c r="D555">
        <v>20.638300447014931</v>
      </c>
      <c r="E555">
        <v>3143.9496859740707</v>
      </c>
      <c r="F555">
        <v>-65.150000000000006</v>
      </c>
      <c r="G555">
        <v>306</v>
      </c>
      <c r="H555">
        <v>438</v>
      </c>
      <c r="I555">
        <v>9</v>
      </c>
    </row>
    <row r="556" spans="1:9" x14ac:dyDescent="0.25">
      <c r="A556">
        <v>2749</v>
      </c>
      <c r="B556" t="s">
        <v>7420</v>
      </c>
      <c r="C556" t="s">
        <v>2740</v>
      </c>
      <c r="D556">
        <v>20.689924404799861</v>
      </c>
      <c r="E556">
        <v>3265.9866959027549</v>
      </c>
      <c r="F556">
        <v>-67.75</v>
      </c>
      <c r="G556">
        <v>317</v>
      </c>
      <c r="H556">
        <v>453</v>
      </c>
      <c r="I556">
        <v>10</v>
      </c>
    </row>
    <row r="557" spans="1:9" x14ac:dyDescent="0.25">
      <c r="A557">
        <v>2750</v>
      </c>
      <c r="B557" t="s">
        <v>7421</v>
      </c>
      <c r="C557" t="s">
        <v>2741</v>
      </c>
      <c r="D557">
        <v>20.749929772323284</v>
      </c>
      <c r="E557">
        <v>3301.2162478255641</v>
      </c>
      <c r="F557">
        <v>-71.25</v>
      </c>
      <c r="G557">
        <v>322</v>
      </c>
      <c r="H557">
        <v>457</v>
      </c>
      <c r="I557">
        <v>10</v>
      </c>
    </row>
    <row r="558" spans="1:9" x14ac:dyDescent="0.25">
      <c r="A558">
        <v>2751</v>
      </c>
      <c r="B558" t="s">
        <v>7422</v>
      </c>
      <c r="C558" t="s">
        <v>2742</v>
      </c>
      <c r="D558">
        <v>20.830013681857611</v>
      </c>
      <c r="E558">
        <v>3315.262016892827</v>
      </c>
      <c r="F558">
        <v>-72.75</v>
      </c>
      <c r="G558">
        <v>323</v>
      </c>
      <c r="H558">
        <v>457</v>
      </c>
      <c r="I558">
        <v>10</v>
      </c>
    </row>
    <row r="559" spans="1:9" x14ac:dyDescent="0.25">
      <c r="A559">
        <v>2752</v>
      </c>
      <c r="B559" t="s">
        <v>7423</v>
      </c>
      <c r="C559" t="s">
        <v>2743</v>
      </c>
      <c r="D559">
        <v>20.77774500024665</v>
      </c>
      <c r="E559">
        <v>2813.5287251294249</v>
      </c>
      <c r="F559">
        <v>-53.15</v>
      </c>
      <c r="G559">
        <v>267</v>
      </c>
      <c r="H559">
        <v>381</v>
      </c>
      <c r="I559">
        <v>7</v>
      </c>
    </row>
    <row r="560" spans="1:9" x14ac:dyDescent="0.25">
      <c r="A560">
        <v>2753</v>
      </c>
      <c r="B560" t="s">
        <v>7424</v>
      </c>
      <c r="C560" t="s">
        <v>2744</v>
      </c>
      <c r="D560">
        <v>20.765449195850064</v>
      </c>
      <c r="E560">
        <v>2701.7151930136338</v>
      </c>
      <c r="F560">
        <v>-48.62</v>
      </c>
      <c r="G560">
        <v>254</v>
      </c>
      <c r="H560">
        <v>364</v>
      </c>
      <c r="I560">
        <v>6</v>
      </c>
    </row>
    <row r="561" spans="1:9" x14ac:dyDescent="0.25">
      <c r="A561">
        <v>2760</v>
      </c>
      <c r="B561" t="s">
        <v>7430</v>
      </c>
      <c r="C561" t="s">
        <v>2751</v>
      </c>
      <c r="D561">
        <v>20.75515664048438</v>
      </c>
      <c r="E561">
        <v>3356.2480315481212</v>
      </c>
      <c r="F561">
        <v>-70.650000000000006</v>
      </c>
      <c r="G561">
        <v>326</v>
      </c>
      <c r="H561">
        <v>463</v>
      </c>
      <c r="I561">
        <v>10</v>
      </c>
    </row>
    <row r="562" spans="1:9" x14ac:dyDescent="0.25">
      <c r="A562">
        <v>2764</v>
      </c>
      <c r="B562" t="s">
        <v>7434</v>
      </c>
      <c r="C562" t="s">
        <v>2755</v>
      </c>
      <c r="D562">
        <v>24.078109291587808</v>
      </c>
      <c r="E562">
        <v>5416.2995341120104</v>
      </c>
      <c r="F562">
        <v>0.114</v>
      </c>
      <c r="G562">
        <v>315</v>
      </c>
      <c r="H562">
        <v>373</v>
      </c>
      <c r="I562">
        <v>3</v>
      </c>
    </row>
    <row r="563" spans="1:9" x14ac:dyDescent="0.25">
      <c r="A563">
        <v>2782</v>
      </c>
      <c r="B563" t="s">
        <v>7452</v>
      </c>
      <c r="C563" t="s">
        <v>2772</v>
      </c>
      <c r="D563">
        <v>21.414732140372525</v>
      </c>
      <c r="E563">
        <v>4438.1982279696285</v>
      </c>
      <c r="F563">
        <v>17.379000000000001</v>
      </c>
      <c r="G563">
        <v>322</v>
      </c>
      <c r="H563">
        <v>367</v>
      </c>
      <c r="I563">
        <v>8</v>
      </c>
    </row>
    <row r="564" spans="1:9" x14ac:dyDescent="0.25">
      <c r="A564">
        <v>2784</v>
      </c>
      <c r="B564" t="s">
        <v>7454</v>
      </c>
      <c r="C564" t="s">
        <v>2774</v>
      </c>
      <c r="D564">
        <v>21.197229952488307</v>
      </c>
      <c r="E564">
        <v>2996.0707635467134</v>
      </c>
      <c r="F564">
        <v>-61.256999999999998</v>
      </c>
      <c r="G564">
        <v>302</v>
      </c>
      <c r="H564">
        <v>337</v>
      </c>
      <c r="I564">
        <v>7</v>
      </c>
    </row>
    <row r="565" spans="1:9" x14ac:dyDescent="0.25">
      <c r="A565">
        <v>2790</v>
      </c>
      <c r="B565" t="s">
        <v>7460</v>
      </c>
      <c r="C565" t="s">
        <v>2780</v>
      </c>
      <c r="D565">
        <v>20.66673737291341</v>
      </c>
      <c r="E565">
        <v>3499.2592890888886</v>
      </c>
      <c r="F565">
        <v>-92.706000000000003</v>
      </c>
      <c r="G565">
        <v>407</v>
      </c>
      <c r="H565">
        <v>476</v>
      </c>
      <c r="I565">
        <v>11</v>
      </c>
    </row>
    <row r="566" spans="1:9" x14ac:dyDescent="0.25">
      <c r="A566">
        <v>2792</v>
      </c>
      <c r="B566" t="s">
        <v>7462</v>
      </c>
      <c r="C566" t="s">
        <v>2782</v>
      </c>
      <c r="D566">
        <v>20.908393678423131</v>
      </c>
      <c r="E566">
        <v>3870.645541322991</v>
      </c>
      <c r="F566">
        <v>-85.35</v>
      </c>
      <c r="G566">
        <v>376</v>
      </c>
      <c r="H566">
        <v>530</v>
      </c>
      <c r="I566">
        <v>12</v>
      </c>
    </row>
    <row r="567" spans="1:9" x14ac:dyDescent="0.25">
      <c r="A567">
        <v>2793</v>
      </c>
      <c r="B567" t="s">
        <v>7463</v>
      </c>
      <c r="C567" t="s">
        <v>2783</v>
      </c>
      <c r="D567">
        <v>20.888130929604785</v>
      </c>
      <c r="E567">
        <v>3728.1155240666594</v>
      </c>
      <c r="F567">
        <v>-78.150000000000006</v>
      </c>
      <c r="G567">
        <v>359</v>
      </c>
      <c r="H567">
        <v>508</v>
      </c>
      <c r="I567">
        <v>11</v>
      </c>
    </row>
    <row r="568" spans="1:9" x14ac:dyDescent="0.25">
      <c r="A568">
        <v>2813</v>
      </c>
      <c r="B568" t="s">
        <v>7483</v>
      </c>
      <c r="C568" t="s">
        <v>2803</v>
      </c>
      <c r="D568">
        <v>20.90678186885804</v>
      </c>
      <c r="E568">
        <v>3702.556829534426</v>
      </c>
      <c r="F568">
        <v>-81.55</v>
      </c>
      <c r="G568">
        <v>360</v>
      </c>
      <c r="H568">
        <v>507</v>
      </c>
      <c r="I568">
        <v>11</v>
      </c>
    </row>
    <row r="569" spans="1:9" x14ac:dyDescent="0.25">
      <c r="A569">
        <v>2819</v>
      </c>
      <c r="B569" t="s">
        <v>7489</v>
      </c>
      <c r="C569" t="s">
        <v>2809</v>
      </c>
      <c r="D569">
        <v>20.342441288416129</v>
      </c>
      <c r="E569">
        <v>3199.9738838717085</v>
      </c>
      <c r="F569">
        <v>-76.12</v>
      </c>
      <c r="G569">
        <v>333</v>
      </c>
      <c r="H569">
        <v>372</v>
      </c>
      <c r="I569">
        <v>10</v>
      </c>
    </row>
    <row r="570" spans="1:9" x14ac:dyDescent="0.25">
      <c r="A570">
        <v>2820</v>
      </c>
      <c r="B570" t="s">
        <v>7490</v>
      </c>
      <c r="C570" t="s">
        <v>2810</v>
      </c>
      <c r="D570">
        <v>20.154987835995481</v>
      </c>
      <c r="E570">
        <v>3269.4267580316882</v>
      </c>
      <c r="F570">
        <v>-71.287999999999997</v>
      </c>
      <c r="G570">
        <v>293</v>
      </c>
      <c r="H570">
        <v>370</v>
      </c>
      <c r="I570">
        <v>10</v>
      </c>
    </row>
    <row r="571" spans="1:9" x14ac:dyDescent="0.25">
      <c r="A571">
        <v>2827</v>
      </c>
      <c r="B571" t="s">
        <v>7497</v>
      </c>
      <c r="C571" t="s">
        <v>2817</v>
      </c>
      <c r="D571">
        <v>20.686286320352927</v>
      </c>
      <c r="E571">
        <v>3433.957975851577</v>
      </c>
      <c r="F571">
        <v>-66.102000000000004</v>
      </c>
      <c r="G571">
        <v>365</v>
      </c>
      <c r="H571">
        <v>463</v>
      </c>
      <c r="I571">
        <v>9</v>
      </c>
    </row>
    <row r="572" spans="1:9" x14ac:dyDescent="0.25">
      <c r="A572">
        <v>2829</v>
      </c>
      <c r="B572" t="s">
        <v>7499</v>
      </c>
      <c r="C572" t="s">
        <v>2819</v>
      </c>
      <c r="D572">
        <v>20.374815634823623</v>
      </c>
      <c r="E572">
        <v>3095.2730371081761</v>
      </c>
      <c r="F572">
        <v>-68</v>
      </c>
      <c r="G572">
        <v>418</v>
      </c>
      <c r="H572">
        <v>418</v>
      </c>
      <c r="I572">
        <v>9</v>
      </c>
    </row>
    <row r="573" spans="1:9" x14ac:dyDescent="0.25">
      <c r="A573">
        <v>2830</v>
      </c>
      <c r="B573" t="s">
        <v>7500</v>
      </c>
      <c r="C573" t="s">
        <v>2820</v>
      </c>
      <c r="D573">
        <v>21.647523493274221</v>
      </c>
      <c r="E573">
        <v>5315.1699968277135</v>
      </c>
      <c r="F573">
        <v>0</v>
      </c>
      <c r="G573">
        <v>308</v>
      </c>
      <c r="H573">
        <v>323</v>
      </c>
      <c r="I573">
        <v>6</v>
      </c>
    </row>
    <row r="574" spans="1:9" x14ac:dyDescent="0.25">
      <c r="A574">
        <v>2836</v>
      </c>
      <c r="B574" t="s">
        <v>7506</v>
      </c>
      <c r="C574" t="s">
        <v>2826</v>
      </c>
      <c r="D574">
        <v>29.203180165723023</v>
      </c>
      <c r="E574">
        <v>9515.930255177982</v>
      </c>
      <c r="F574">
        <v>94.706999999999994</v>
      </c>
      <c r="G574">
        <v>350</v>
      </c>
      <c r="H574">
        <v>371</v>
      </c>
      <c r="I574">
        <v>9</v>
      </c>
    </row>
    <row r="575" spans="1:9" x14ac:dyDescent="0.25">
      <c r="A575">
        <v>2848</v>
      </c>
      <c r="B575" t="s">
        <v>7517</v>
      </c>
      <c r="C575" t="s">
        <v>2838</v>
      </c>
      <c r="D575">
        <v>20.501549918342011</v>
      </c>
      <c r="E575">
        <v>2708.3466380814566</v>
      </c>
      <c r="F575">
        <v>-42</v>
      </c>
      <c r="G575">
        <v>344</v>
      </c>
      <c r="H575">
        <v>344</v>
      </c>
      <c r="I575">
        <v>6</v>
      </c>
    </row>
    <row r="576" spans="1:9" x14ac:dyDescent="0.25">
      <c r="A576">
        <v>2849</v>
      </c>
      <c r="B576" t="s">
        <v>7518</v>
      </c>
      <c r="C576" t="s">
        <v>2839</v>
      </c>
      <c r="D576">
        <v>20.802106350530529</v>
      </c>
      <c r="E576">
        <v>3023.985002629081</v>
      </c>
      <c r="F576">
        <v>-58.15</v>
      </c>
      <c r="G576">
        <v>287</v>
      </c>
      <c r="H576">
        <v>410</v>
      </c>
      <c r="I576">
        <v>8</v>
      </c>
    </row>
    <row r="577" spans="1:9" x14ac:dyDescent="0.25">
      <c r="A577">
        <v>2854</v>
      </c>
      <c r="B577" t="s">
        <v>7523</v>
      </c>
      <c r="C577" t="s">
        <v>2844</v>
      </c>
      <c r="D577">
        <v>20.861789356140932</v>
      </c>
      <c r="E577">
        <v>3382.0853388766072</v>
      </c>
      <c r="F577">
        <v>-61.62</v>
      </c>
      <c r="G577">
        <v>363</v>
      </c>
      <c r="H577">
        <v>402</v>
      </c>
      <c r="I577">
        <v>9</v>
      </c>
    </row>
    <row r="578" spans="1:9" x14ac:dyDescent="0.25">
      <c r="A578">
        <v>2856</v>
      </c>
      <c r="B578" t="s">
        <v>7525</v>
      </c>
      <c r="C578" t="s">
        <v>2846</v>
      </c>
      <c r="D578">
        <v>20.819767178193796</v>
      </c>
      <c r="E578">
        <v>3641.2919479651332</v>
      </c>
      <c r="F578">
        <v>-75.381</v>
      </c>
      <c r="G578">
        <v>379</v>
      </c>
      <c r="H578">
        <v>467</v>
      </c>
      <c r="I578">
        <v>11</v>
      </c>
    </row>
    <row r="579" spans="1:9" x14ac:dyDescent="0.25">
      <c r="A579">
        <v>2857</v>
      </c>
      <c r="B579" t="s">
        <v>7526</v>
      </c>
      <c r="C579" t="s">
        <v>2847</v>
      </c>
      <c r="D579">
        <v>20.729643997654005</v>
      </c>
      <c r="E579">
        <v>2854.8831533995976</v>
      </c>
      <c r="F579">
        <v>-58.359000000000002</v>
      </c>
      <c r="G579">
        <v>276</v>
      </c>
      <c r="H579">
        <v>393</v>
      </c>
      <c r="I579">
        <v>7</v>
      </c>
    </row>
    <row r="580" spans="1:9" x14ac:dyDescent="0.25">
      <c r="A580">
        <v>2858</v>
      </c>
      <c r="B580" t="s">
        <v>7527</v>
      </c>
      <c r="C580" t="s">
        <v>2848</v>
      </c>
      <c r="D580">
        <v>20.75428165814904</v>
      </c>
      <c r="E580">
        <v>2853.8239642568205</v>
      </c>
      <c r="F580">
        <v>-53.15</v>
      </c>
      <c r="G580">
        <v>270</v>
      </c>
      <c r="H580">
        <v>387</v>
      </c>
      <c r="I580">
        <v>7</v>
      </c>
    </row>
    <row r="581" spans="1:9" x14ac:dyDescent="0.25">
      <c r="A581">
        <v>2859</v>
      </c>
      <c r="B581" t="s">
        <v>7528</v>
      </c>
      <c r="C581" t="s">
        <v>2849</v>
      </c>
      <c r="D581">
        <v>20.744541723205678</v>
      </c>
      <c r="E581">
        <v>2871.5538694728743</v>
      </c>
      <c r="F581">
        <v>-53.15</v>
      </c>
      <c r="G581">
        <v>271</v>
      </c>
      <c r="H581">
        <v>389</v>
      </c>
      <c r="I581">
        <v>7</v>
      </c>
    </row>
    <row r="582" spans="1:9" x14ac:dyDescent="0.25">
      <c r="A582">
        <v>2861</v>
      </c>
      <c r="B582" t="s">
        <v>7530</v>
      </c>
      <c r="C582" t="s">
        <v>2851</v>
      </c>
      <c r="D582">
        <v>20.876618004139811</v>
      </c>
      <c r="E582">
        <v>3423.2532577542484</v>
      </c>
      <c r="F582">
        <v>-63.15</v>
      </c>
      <c r="G582">
        <v>321</v>
      </c>
      <c r="H582">
        <v>458</v>
      </c>
      <c r="I582">
        <v>9</v>
      </c>
    </row>
    <row r="583" spans="1:9" x14ac:dyDescent="0.25">
      <c r="A583">
        <v>2862</v>
      </c>
      <c r="B583" t="s">
        <v>7531</v>
      </c>
      <c r="C583" t="s">
        <v>2852</v>
      </c>
      <c r="D583">
        <v>20.860039391470259</v>
      </c>
      <c r="E583">
        <v>3376.0732891988</v>
      </c>
      <c r="F583">
        <v>-63.15</v>
      </c>
      <c r="G583">
        <v>318</v>
      </c>
      <c r="H583">
        <v>453</v>
      </c>
      <c r="I583">
        <v>9</v>
      </c>
    </row>
    <row r="584" spans="1:9" x14ac:dyDescent="0.25">
      <c r="A584">
        <v>2863</v>
      </c>
      <c r="B584" t="s">
        <v>7532</v>
      </c>
      <c r="C584" t="s">
        <v>2853</v>
      </c>
      <c r="D584">
        <v>20.859578874451657</v>
      </c>
      <c r="E584">
        <v>3375.0141000560229</v>
      </c>
      <c r="F584">
        <v>-63.15</v>
      </c>
      <c r="G584">
        <v>318</v>
      </c>
      <c r="H584">
        <v>453</v>
      </c>
      <c r="I584">
        <v>9</v>
      </c>
    </row>
    <row r="585" spans="1:9" x14ac:dyDescent="0.25">
      <c r="A585">
        <v>2864</v>
      </c>
      <c r="B585" t="s">
        <v>7533</v>
      </c>
      <c r="C585" t="s">
        <v>2854</v>
      </c>
      <c r="D585">
        <v>20.86832869780504</v>
      </c>
      <c r="E585">
        <v>3400.6879238429065</v>
      </c>
      <c r="F585">
        <v>-63.15</v>
      </c>
      <c r="G585">
        <v>319</v>
      </c>
      <c r="H585">
        <v>456</v>
      </c>
      <c r="I585">
        <v>9</v>
      </c>
    </row>
    <row r="586" spans="1:9" x14ac:dyDescent="0.25">
      <c r="A586">
        <v>2865</v>
      </c>
      <c r="B586" t="s">
        <v>7534</v>
      </c>
      <c r="C586" t="s">
        <v>2855</v>
      </c>
      <c r="D586">
        <v>20.409193230262023</v>
      </c>
      <c r="E586">
        <v>3217.1028143784911</v>
      </c>
      <c r="F586">
        <v>-63.15</v>
      </c>
      <c r="G586">
        <v>314</v>
      </c>
      <c r="H586">
        <v>455</v>
      </c>
      <c r="I586">
        <v>9</v>
      </c>
    </row>
    <row r="587" spans="1:9" x14ac:dyDescent="0.25">
      <c r="A587">
        <v>2872</v>
      </c>
      <c r="B587" t="s">
        <v>7539</v>
      </c>
      <c r="C587" t="s">
        <v>2862</v>
      </c>
      <c r="D587">
        <v>20.794645974829223</v>
      </c>
      <c r="E587">
        <v>3041.9451663544337</v>
      </c>
      <c r="F587">
        <v>-58.15</v>
      </c>
      <c r="G587">
        <v>289</v>
      </c>
      <c r="H587">
        <v>412</v>
      </c>
      <c r="I587">
        <v>8</v>
      </c>
    </row>
    <row r="588" spans="1:9" x14ac:dyDescent="0.25">
      <c r="A588">
        <v>2879</v>
      </c>
      <c r="B588" t="s">
        <v>7546</v>
      </c>
      <c r="C588" t="s">
        <v>2869</v>
      </c>
      <c r="D588">
        <v>27.311099943107958</v>
      </c>
      <c r="E588">
        <v>8402.7754255762193</v>
      </c>
      <c r="F588">
        <v>-0.45900000000000002</v>
      </c>
      <c r="G588">
        <v>346</v>
      </c>
      <c r="H588">
        <v>387</v>
      </c>
      <c r="I588">
        <v>3</v>
      </c>
    </row>
    <row r="589" spans="1:9" x14ac:dyDescent="0.25">
      <c r="A589">
        <v>2884</v>
      </c>
      <c r="B589" t="s">
        <v>7551</v>
      </c>
      <c r="C589" t="s">
        <v>2874</v>
      </c>
      <c r="D589">
        <v>20.577143786945008</v>
      </c>
      <c r="E589">
        <v>3437.0687683122123</v>
      </c>
      <c r="F589">
        <v>-63.45</v>
      </c>
      <c r="G589">
        <v>328</v>
      </c>
      <c r="H589">
        <v>474</v>
      </c>
      <c r="I589">
        <v>10</v>
      </c>
    </row>
    <row r="590" spans="1:9" x14ac:dyDescent="0.25">
      <c r="A590">
        <v>2885</v>
      </c>
      <c r="B590" t="s">
        <v>7552</v>
      </c>
      <c r="C590" t="s">
        <v>2875</v>
      </c>
      <c r="D590">
        <v>20.633580147574293</v>
      </c>
      <c r="E590">
        <v>2741.3311695385964</v>
      </c>
      <c r="F590">
        <v>-54.759</v>
      </c>
      <c r="G590">
        <v>304</v>
      </c>
      <c r="H590">
        <v>323</v>
      </c>
      <c r="I590">
        <v>6</v>
      </c>
    </row>
    <row r="591" spans="1:9" x14ac:dyDescent="0.25">
      <c r="A591">
        <v>2920</v>
      </c>
      <c r="B591" t="s">
        <v>7586</v>
      </c>
      <c r="C591" t="s">
        <v>2330</v>
      </c>
      <c r="D591">
        <v>22.479263280565533</v>
      </c>
      <c r="E591">
        <v>4174.886109660295</v>
      </c>
      <c r="F591">
        <v>-26.094999999999999</v>
      </c>
      <c r="G591">
        <v>298</v>
      </c>
      <c r="H591">
        <v>320</v>
      </c>
      <c r="I591">
        <v>8</v>
      </c>
    </row>
    <row r="592" spans="1:9" x14ac:dyDescent="0.25">
      <c r="A592">
        <v>2923</v>
      </c>
      <c r="B592" t="s">
        <v>7589</v>
      </c>
      <c r="C592" t="s">
        <v>2912</v>
      </c>
      <c r="D592">
        <v>20.951682278171425</v>
      </c>
      <c r="E592">
        <v>3850.3827925046439</v>
      </c>
      <c r="F592">
        <v>-88.75</v>
      </c>
      <c r="G592">
        <v>377</v>
      </c>
      <c r="H592">
        <v>529</v>
      </c>
      <c r="I592">
        <v>12</v>
      </c>
    </row>
    <row r="593" spans="1:9" x14ac:dyDescent="0.25">
      <c r="A593">
        <v>2942</v>
      </c>
      <c r="B593" t="s">
        <v>7607</v>
      </c>
      <c r="C593" t="s">
        <v>2931</v>
      </c>
      <c r="D593">
        <v>21.524864785370436</v>
      </c>
      <c r="E593">
        <v>2444.8157741882883</v>
      </c>
      <c r="F593">
        <v>-45.996000000000002</v>
      </c>
      <c r="G593">
        <v>213</v>
      </c>
      <c r="H593">
        <v>289</v>
      </c>
      <c r="I593">
        <v>2</v>
      </c>
    </row>
    <row r="594" spans="1:9" x14ac:dyDescent="0.25">
      <c r="A594">
        <v>2949</v>
      </c>
      <c r="B594" t="s">
        <v>7613</v>
      </c>
      <c r="C594" t="s">
        <v>2938</v>
      </c>
      <c r="D594">
        <v>20.823082900727705</v>
      </c>
      <c r="E594">
        <v>3401.8392163894041</v>
      </c>
      <c r="F594">
        <v>-73.75</v>
      </c>
      <c r="G594">
        <v>331</v>
      </c>
      <c r="H594">
        <v>468</v>
      </c>
      <c r="I594">
        <v>10</v>
      </c>
    </row>
    <row r="595" spans="1:9" x14ac:dyDescent="0.25">
      <c r="A595">
        <v>2952</v>
      </c>
      <c r="B595" t="s">
        <v>7615</v>
      </c>
      <c r="C595" t="s">
        <v>2940</v>
      </c>
      <c r="D595">
        <v>20.849102112278537</v>
      </c>
      <c r="E595">
        <v>3405.753611047493</v>
      </c>
      <c r="F595">
        <v>-75.650000000000006</v>
      </c>
      <c r="G595">
        <v>333</v>
      </c>
      <c r="H595">
        <v>470</v>
      </c>
      <c r="I595">
        <v>10</v>
      </c>
    </row>
    <row r="596" spans="1:9" x14ac:dyDescent="0.25">
      <c r="A596">
        <v>2953</v>
      </c>
      <c r="B596" t="s">
        <v>7616</v>
      </c>
      <c r="C596" t="s">
        <v>2941</v>
      </c>
      <c r="D596">
        <v>20.29539947496626</v>
      </c>
      <c r="E596">
        <v>3306.0286506699213</v>
      </c>
      <c r="F596">
        <v>-80.150000000000006</v>
      </c>
      <c r="G596">
        <v>457</v>
      </c>
      <c r="H596">
        <v>457</v>
      </c>
      <c r="I596">
        <v>11</v>
      </c>
    </row>
    <row r="597" spans="1:9" x14ac:dyDescent="0.25">
      <c r="A597">
        <v>2964</v>
      </c>
      <c r="B597" t="s">
        <v>7626</v>
      </c>
      <c r="C597" t="s">
        <v>2950</v>
      </c>
      <c r="D597">
        <v>20.742308215665474</v>
      </c>
      <c r="E597">
        <v>2875.4682641309646</v>
      </c>
      <c r="F597">
        <v>-53.15</v>
      </c>
      <c r="G597">
        <v>272</v>
      </c>
      <c r="H597">
        <v>390</v>
      </c>
      <c r="I597">
        <v>7</v>
      </c>
    </row>
    <row r="598" spans="1:9" x14ac:dyDescent="0.25">
      <c r="A598">
        <v>2976</v>
      </c>
      <c r="B598" t="s">
        <v>7638</v>
      </c>
      <c r="C598" t="s">
        <v>2962</v>
      </c>
      <c r="D598">
        <v>21.209088265717227</v>
      </c>
      <c r="E598">
        <v>3836.6708982758641</v>
      </c>
      <c r="F598">
        <v>-59.265999999999998</v>
      </c>
      <c r="G598">
        <v>359</v>
      </c>
      <c r="H598">
        <v>460</v>
      </c>
      <c r="I598">
        <v>8</v>
      </c>
    </row>
    <row r="599" spans="1:9" x14ac:dyDescent="0.25">
      <c r="A599">
        <v>2987</v>
      </c>
      <c r="B599" t="s">
        <v>7647</v>
      </c>
      <c r="C599" t="s">
        <v>2973</v>
      </c>
      <c r="D599">
        <v>20.797685387151979</v>
      </c>
      <c r="E599">
        <v>3031.8137919452602</v>
      </c>
      <c r="F599">
        <v>-58.15</v>
      </c>
      <c r="G599">
        <v>288</v>
      </c>
      <c r="H599">
        <v>411</v>
      </c>
      <c r="I599">
        <v>8</v>
      </c>
    </row>
    <row r="600" spans="1:9" x14ac:dyDescent="0.25">
      <c r="A600">
        <v>2988</v>
      </c>
      <c r="B600" t="s">
        <v>7648</v>
      </c>
      <c r="C600" t="s">
        <v>2854</v>
      </c>
      <c r="D600">
        <v>20.82227699594516</v>
      </c>
      <c r="E600">
        <v>3272.2036756538382</v>
      </c>
      <c r="F600">
        <v>-63.15</v>
      </c>
      <c r="G600">
        <v>310</v>
      </c>
      <c r="H600">
        <v>443</v>
      </c>
      <c r="I600">
        <v>9</v>
      </c>
    </row>
    <row r="601" spans="1:9" x14ac:dyDescent="0.25">
      <c r="A601">
        <v>2989</v>
      </c>
      <c r="B601" t="s">
        <v>7649</v>
      </c>
      <c r="C601" t="s">
        <v>2974</v>
      </c>
      <c r="D601">
        <v>30.531771764380583</v>
      </c>
      <c r="E601">
        <v>13542.573633966227</v>
      </c>
      <c r="F601">
        <v>199.178</v>
      </c>
      <c r="G601">
        <v>396</v>
      </c>
      <c r="H601">
        <v>514</v>
      </c>
      <c r="I601">
        <v>12</v>
      </c>
    </row>
    <row r="602" spans="1:9" x14ac:dyDescent="0.25">
      <c r="A602">
        <v>2997</v>
      </c>
      <c r="B602" t="s">
        <v>7657</v>
      </c>
      <c r="C602" t="s">
        <v>2982</v>
      </c>
      <c r="D602">
        <v>17.840521403921585</v>
      </c>
      <c r="E602">
        <v>1194.0124077273415</v>
      </c>
      <c r="F602">
        <v>-248.13900000000001</v>
      </c>
      <c r="G602">
        <v>437</v>
      </c>
      <c r="H602">
        <v>523</v>
      </c>
      <c r="I602">
        <v>6</v>
      </c>
    </row>
    <row r="603" spans="1:9" x14ac:dyDescent="0.25">
      <c r="A603">
        <v>3004</v>
      </c>
      <c r="B603" t="s">
        <v>7664</v>
      </c>
      <c r="C603" t="s">
        <v>2989</v>
      </c>
      <c r="D603">
        <v>20.006171761435279</v>
      </c>
      <c r="E603">
        <v>3113.4634593428291</v>
      </c>
      <c r="F603">
        <v>-83</v>
      </c>
      <c r="G603">
        <v>450</v>
      </c>
      <c r="H603">
        <v>450</v>
      </c>
      <c r="I603">
        <v>11</v>
      </c>
    </row>
    <row r="604" spans="1:9" x14ac:dyDescent="0.25">
      <c r="A604">
        <v>3013</v>
      </c>
      <c r="B604" t="s">
        <v>9533</v>
      </c>
      <c r="C604" t="s">
        <v>2998</v>
      </c>
      <c r="D604">
        <v>20.844750226452778</v>
      </c>
      <c r="E604">
        <v>3291.5914421368484</v>
      </c>
      <c r="F604">
        <v>-70.682000000000002</v>
      </c>
      <c r="G604">
        <v>379</v>
      </c>
      <c r="H604">
        <v>425</v>
      </c>
      <c r="I604">
        <v>9</v>
      </c>
    </row>
    <row r="605" spans="1:9" x14ac:dyDescent="0.25">
      <c r="A605">
        <v>3014</v>
      </c>
      <c r="B605" t="s">
        <v>9534</v>
      </c>
      <c r="C605" t="s">
        <v>2999</v>
      </c>
      <c r="D605">
        <v>20.811938388877611</v>
      </c>
      <c r="E605">
        <v>3246.976553374996</v>
      </c>
      <c r="F605">
        <v>-73.521000000000001</v>
      </c>
      <c r="G605">
        <v>379</v>
      </c>
      <c r="H605">
        <v>422</v>
      </c>
      <c r="I605">
        <v>9</v>
      </c>
    </row>
    <row r="606" spans="1:9" x14ac:dyDescent="0.25">
      <c r="A606">
        <v>3015</v>
      </c>
      <c r="B606" t="s">
        <v>7673</v>
      </c>
      <c r="C606" t="s">
        <v>3000</v>
      </c>
      <c r="D606">
        <v>20.715874538797902</v>
      </c>
      <c r="E606">
        <v>2926.1251361768336</v>
      </c>
      <c r="F606">
        <v>-53.15</v>
      </c>
      <c r="G606">
        <v>276</v>
      </c>
      <c r="H606">
        <v>397</v>
      </c>
      <c r="I606">
        <v>7</v>
      </c>
    </row>
    <row r="607" spans="1:9" x14ac:dyDescent="0.25">
      <c r="A607">
        <v>3021</v>
      </c>
      <c r="B607" t="s">
        <v>7679</v>
      </c>
      <c r="C607" t="s">
        <v>3006</v>
      </c>
      <c r="D607">
        <v>23.801591847770151</v>
      </c>
      <c r="E607">
        <v>4697.2735897078537</v>
      </c>
      <c r="F607">
        <v>0</v>
      </c>
      <c r="G607">
        <v>353</v>
      </c>
      <c r="H607">
        <v>386</v>
      </c>
      <c r="I607">
        <v>8</v>
      </c>
    </row>
    <row r="608" spans="1:9" x14ac:dyDescent="0.25">
      <c r="A608">
        <v>3029</v>
      </c>
      <c r="B608" t="s">
        <v>7687</v>
      </c>
      <c r="C608" t="s">
        <v>3014</v>
      </c>
      <c r="D608">
        <v>21.416390001639481</v>
      </c>
      <c r="E608">
        <v>4256.2456513361458</v>
      </c>
      <c r="F608">
        <v>-70.27</v>
      </c>
      <c r="G608">
        <v>409</v>
      </c>
      <c r="H608">
        <v>470</v>
      </c>
      <c r="I608">
        <v>11</v>
      </c>
    </row>
    <row r="609" spans="1:9" x14ac:dyDescent="0.25">
      <c r="A609">
        <v>3036</v>
      </c>
      <c r="B609" t="s">
        <v>7693</v>
      </c>
      <c r="C609" t="s">
        <v>3021</v>
      </c>
      <c r="D609">
        <v>23.048876780870401</v>
      </c>
      <c r="E609">
        <v>3746.3059463013128</v>
      </c>
      <c r="F609">
        <v>0</v>
      </c>
      <c r="G609">
        <v>291</v>
      </c>
      <c r="H609">
        <v>320</v>
      </c>
      <c r="I609">
        <v>5</v>
      </c>
    </row>
    <row r="610" spans="1:9" x14ac:dyDescent="0.25">
      <c r="A610">
        <v>3040</v>
      </c>
      <c r="B610" t="s">
        <v>7697</v>
      </c>
      <c r="C610" t="s">
        <v>3025</v>
      </c>
      <c r="D610">
        <v>20.952810544866988</v>
      </c>
      <c r="E610">
        <v>3707.9632993327759</v>
      </c>
      <c r="F610">
        <v>-99.01</v>
      </c>
      <c r="G610">
        <v>443</v>
      </c>
      <c r="H610">
        <v>493</v>
      </c>
      <c r="I610">
        <v>12</v>
      </c>
    </row>
    <row r="611" spans="1:9" x14ac:dyDescent="0.25">
      <c r="A611">
        <v>3043</v>
      </c>
      <c r="B611" t="s">
        <v>7699</v>
      </c>
      <c r="C611" t="s">
        <v>3028</v>
      </c>
      <c r="D611">
        <v>20.612741752482695</v>
      </c>
      <c r="E611">
        <v>3109.2267027717198</v>
      </c>
      <c r="F611">
        <v>-54.41</v>
      </c>
      <c r="G611">
        <v>293</v>
      </c>
      <c r="H611">
        <v>424</v>
      </c>
      <c r="I611">
        <v>8</v>
      </c>
    </row>
    <row r="612" spans="1:9" x14ac:dyDescent="0.25">
      <c r="A612">
        <v>3048</v>
      </c>
      <c r="B612" t="s">
        <v>7704</v>
      </c>
      <c r="C612" t="s">
        <v>3033</v>
      </c>
      <c r="D612">
        <v>19.000932187386866</v>
      </c>
      <c r="E612">
        <v>2745.406745153196</v>
      </c>
      <c r="F612">
        <v>-115.43899999999999</v>
      </c>
      <c r="G612">
        <v>348</v>
      </c>
      <c r="H612">
        <v>404</v>
      </c>
      <c r="I612">
        <v>12</v>
      </c>
    </row>
    <row r="613" spans="1:9" x14ac:dyDescent="0.25">
      <c r="A613">
        <v>3051</v>
      </c>
      <c r="B613" t="s">
        <v>7707</v>
      </c>
      <c r="C613" t="s">
        <v>3036</v>
      </c>
      <c r="D613">
        <v>20.804086573710503</v>
      </c>
      <c r="E613">
        <v>3030.2019823801643</v>
      </c>
      <c r="F613">
        <v>-58.15</v>
      </c>
      <c r="G613">
        <v>288</v>
      </c>
      <c r="H613">
        <v>410</v>
      </c>
      <c r="I613">
        <v>8</v>
      </c>
    </row>
    <row r="614" spans="1:9" x14ac:dyDescent="0.25">
      <c r="A614">
        <v>3052</v>
      </c>
      <c r="B614" t="s">
        <v>7708</v>
      </c>
      <c r="C614" t="s">
        <v>3037</v>
      </c>
      <c r="D614">
        <v>20.970033881362586</v>
      </c>
      <c r="E614">
        <v>3605.7331263740261</v>
      </c>
      <c r="F614">
        <v>-80.503</v>
      </c>
      <c r="G614">
        <v>333</v>
      </c>
      <c r="H614">
        <v>463</v>
      </c>
      <c r="I614">
        <v>11</v>
      </c>
    </row>
    <row r="615" spans="1:9" x14ac:dyDescent="0.25">
      <c r="A615">
        <v>3053</v>
      </c>
      <c r="B615" t="s">
        <v>7709</v>
      </c>
      <c r="C615" t="s">
        <v>3038</v>
      </c>
      <c r="D615">
        <v>20.917857303155337</v>
      </c>
      <c r="E615">
        <v>3690.369246637209</v>
      </c>
      <c r="F615">
        <v>-97.679000000000002</v>
      </c>
      <c r="G615">
        <v>441</v>
      </c>
      <c r="H615">
        <v>490</v>
      </c>
      <c r="I615">
        <v>12</v>
      </c>
    </row>
    <row r="616" spans="1:9" x14ac:dyDescent="0.25">
      <c r="A616">
        <v>3055</v>
      </c>
      <c r="B616" t="s">
        <v>7711</v>
      </c>
      <c r="C616" t="s">
        <v>3040</v>
      </c>
      <c r="D616">
        <v>23.834219478537879</v>
      </c>
      <c r="E616">
        <v>5975.8714608263317</v>
      </c>
      <c r="F616">
        <v>2.2149999999999999</v>
      </c>
      <c r="G616">
        <v>356</v>
      </c>
      <c r="H616">
        <v>483</v>
      </c>
      <c r="I616">
        <v>12</v>
      </c>
    </row>
    <row r="617" spans="1:9" x14ac:dyDescent="0.25">
      <c r="A617">
        <v>3056</v>
      </c>
      <c r="B617" t="s">
        <v>7712</v>
      </c>
      <c r="C617" t="s">
        <v>3041</v>
      </c>
      <c r="D617">
        <v>20.785573789562832</v>
      </c>
      <c r="E617">
        <v>3543.2087307588658</v>
      </c>
      <c r="F617">
        <v>-69.816000000000003</v>
      </c>
      <c r="G617">
        <v>364</v>
      </c>
      <c r="H617">
        <v>454</v>
      </c>
      <c r="I617">
        <v>10</v>
      </c>
    </row>
    <row r="618" spans="1:9" x14ac:dyDescent="0.25">
      <c r="A618">
        <v>3058</v>
      </c>
      <c r="B618" t="s">
        <v>7714</v>
      </c>
      <c r="C618" t="s">
        <v>3043</v>
      </c>
      <c r="D618">
        <v>20.430837530136166</v>
      </c>
      <c r="E618">
        <v>3214.8693068382868</v>
      </c>
      <c r="F618">
        <v>-58.15</v>
      </c>
      <c r="G618">
        <v>309</v>
      </c>
      <c r="H618">
        <v>449</v>
      </c>
      <c r="I618">
        <v>9</v>
      </c>
    </row>
    <row r="619" spans="1:9" x14ac:dyDescent="0.25">
      <c r="A619">
        <v>3059</v>
      </c>
      <c r="B619" t="s">
        <v>7715</v>
      </c>
      <c r="C619" t="s">
        <v>3044</v>
      </c>
      <c r="D619">
        <v>20.393996168648265</v>
      </c>
      <c r="E619">
        <v>3103.4241883373747</v>
      </c>
      <c r="F619">
        <v>-58.15</v>
      </c>
      <c r="G619">
        <v>301</v>
      </c>
      <c r="H619">
        <v>437</v>
      </c>
      <c r="I619">
        <v>9</v>
      </c>
    </row>
    <row r="620" spans="1:9" x14ac:dyDescent="0.25">
      <c r="A620">
        <v>3069</v>
      </c>
      <c r="B620" t="s">
        <v>7725</v>
      </c>
      <c r="C620" t="s">
        <v>3054</v>
      </c>
      <c r="D620">
        <v>20.842286460403272</v>
      </c>
      <c r="E620">
        <v>2957.9008104601512</v>
      </c>
      <c r="F620">
        <v>-58.15</v>
      </c>
      <c r="G620">
        <v>281</v>
      </c>
      <c r="H620">
        <v>400</v>
      </c>
      <c r="I620">
        <v>8</v>
      </c>
    </row>
    <row r="621" spans="1:9" x14ac:dyDescent="0.25">
      <c r="A621">
        <v>3076</v>
      </c>
      <c r="B621" t="s">
        <v>7732</v>
      </c>
      <c r="C621" t="s">
        <v>3061</v>
      </c>
      <c r="D621">
        <v>20.760337456943617</v>
      </c>
      <c r="E621">
        <v>3110.1016851070581</v>
      </c>
      <c r="F621">
        <v>-58.15</v>
      </c>
      <c r="G621">
        <v>294</v>
      </c>
      <c r="H621">
        <v>422</v>
      </c>
      <c r="I621">
        <v>8</v>
      </c>
    </row>
    <row r="622" spans="1:9" x14ac:dyDescent="0.25">
      <c r="A622">
        <v>3077</v>
      </c>
      <c r="B622" t="s">
        <v>7733</v>
      </c>
      <c r="C622" t="s">
        <v>3062</v>
      </c>
      <c r="D622">
        <v>20.767912961899565</v>
      </c>
      <c r="E622">
        <v>3366.8859746777539</v>
      </c>
      <c r="F622">
        <v>-73.150000000000006</v>
      </c>
      <c r="G622">
        <v>329</v>
      </c>
      <c r="H622">
        <v>466</v>
      </c>
      <c r="I622">
        <v>10</v>
      </c>
    </row>
    <row r="623" spans="1:9" x14ac:dyDescent="0.25">
      <c r="A623">
        <v>3078</v>
      </c>
      <c r="B623" t="s">
        <v>7734</v>
      </c>
      <c r="C623" t="s">
        <v>3063</v>
      </c>
      <c r="D623">
        <v>20.737081347504379</v>
      </c>
      <c r="E623">
        <v>2617.3484752063323</v>
      </c>
      <c r="F623">
        <v>-50.15</v>
      </c>
      <c r="G623">
        <v>249</v>
      </c>
      <c r="H623">
        <v>357</v>
      </c>
      <c r="I623">
        <v>6</v>
      </c>
    </row>
    <row r="624" spans="1:9" x14ac:dyDescent="0.25">
      <c r="A624">
        <v>3079</v>
      </c>
      <c r="B624" t="s">
        <v>7735</v>
      </c>
      <c r="C624" t="s">
        <v>3064</v>
      </c>
      <c r="D624">
        <v>20.615481828743363</v>
      </c>
      <c r="E624">
        <v>3218.3001586268483</v>
      </c>
      <c r="F624">
        <v>-59.37</v>
      </c>
      <c r="G624">
        <v>306</v>
      </c>
      <c r="H624">
        <v>442</v>
      </c>
      <c r="I624">
        <v>9</v>
      </c>
    </row>
    <row r="625" spans="1:9" x14ac:dyDescent="0.25">
      <c r="A625">
        <v>3080</v>
      </c>
      <c r="B625" t="s">
        <v>7736</v>
      </c>
      <c r="C625" t="s">
        <v>3065</v>
      </c>
      <c r="D625">
        <v>20.677536496999551</v>
      </c>
      <c r="E625">
        <v>3305.1997200364435</v>
      </c>
      <c r="F625">
        <v>-67.66</v>
      </c>
      <c r="G625">
        <v>320</v>
      </c>
      <c r="H625">
        <v>458</v>
      </c>
      <c r="I625">
        <v>10</v>
      </c>
    </row>
    <row r="626" spans="1:9" x14ac:dyDescent="0.25">
      <c r="A626">
        <v>3086</v>
      </c>
      <c r="B626" t="s">
        <v>7742</v>
      </c>
      <c r="C626" t="s">
        <v>3071</v>
      </c>
      <c r="D626">
        <v>20.988822975721416</v>
      </c>
      <c r="E626">
        <v>3742.4122749090602</v>
      </c>
      <c r="F626">
        <v>-93.08</v>
      </c>
      <c r="G626">
        <v>439</v>
      </c>
      <c r="H626">
        <v>489</v>
      </c>
      <c r="I626">
        <v>12</v>
      </c>
    </row>
    <row r="627" spans="1:9" x14ac:dyDescent="0.25">
      <c r="A627">
        <v>3087</v>
      </c>
      <c r="B627" t="s">
        <v>7743</v>
      </c>
      <c r="C627" t="s">
        <v>3072</v>
      </c>
      <c r="D627">
        <v>20.950369804668416</v>
      </c>
      <c r="E627">
        <v>3728.6635393187921</v>
      </c>
      <c r="F627">
        <v>-90.715999999999994</v>
      </c>
      <c r="G627">
        <v>437</v>
      </c>
      <c r="H627">
        <v>486</v>
      </c>
      <c r="I627">
        <v>12</v>
      </c>
    </row>
    <row r="628" spans="1:9" x14ac:dyDescent="0.25">
      <c r="A628">
        <v>3088</v>
      </c>
      <c r="B628" t="s">
        <v>7744</v>
      </c>
      <c r="C628" t="s">
        <v>3073</v>
      </c>
      <c r="D628">
        <v>20.942379834395723</v>
      </c>
      <c r="E628">
        <v>3726.8583126058852</v>
      </c>
      <c r="F628">
        <v>-90.617999999999995</v>
      </c>
      <c r="G628">
        <v>437</v>
      </c>
      <c r="H628">
        <v>486</v>
      </c>
      <c r="I628">
        <v>12</v>
      </c>
    </row>
    <row r="629" spans="1:9" x14ac:dyDescent="0.25">
      <c r="A629">
        <v>3089</v>
      </c>
      <c r="B629" t="s">
        <v>7745</v>
      </c>
      <c r="C629" t="s">
        <v>3074</v>
      </c>
      <c r="D629">
        <v>20.482162151859008</v>
      </c>
      <c r="E629">
        <v>3391.194365504492</v>
      </c>
      <c r="F629">
        <v>-107.729</v>
      </c>
      <c r="G629">
        <v>437</v>
      </c>
      <c r="H629">
        <v>487</v>
      </c>
      <c r="I629">
        <v>12</v>
      </c>
    </row>
    <row r="630" spans="1:9" x14ac:dyDescent="0.25">
      <c r="A630">
        <v>3090</v>
      </c>
      <c r="B630" t="s">
        <v>7746</v>
      </c>
      <c r="C630" t="s">
        <v>3075</v>
      </c>
      <c r="D630">
        <v>20.943439023538502</v>
      </c>
      <c r="E630">
        <v>3739.7343684459074</v>
      </c>
      <c r="F630">
        <v>-92.477999999999994</v>
      </c>
      <c r="G630">
        <v>440</v>
      </c>
      <c r="H630">
        <v>490</v>
      </c>
      <c r="I630">
        <v>12</v>
      </c>
    </row>
    <row r="631" spans="1:9" x14ac:dyDescent="0.25">
      <c r="A631">
        <v>3091</v>
      </c>
      <c r="B631" t="s">
        <v>7747</v>
      </c>
      <c r="C631" t="s">
        <v>3076</v>
      </c>
      <c r="D631">
        <v>20.941481826209458</v>
      </c>
      <c r="E631">
        <v>3734.7354562090168</v>
      </c>
      <c r="F631">
        <v>-89.457999999999998</v>
      </c>
      <c r="G631">
        <v>436</v>
      </c>
      <c r="H631">
        <v>486</v>
      </c>
      <c r="I631">
        <v>12</v>
      </c>
    </row>
    <row r="632" spans="1:9" x14ac:dyDescent="0.25">
      <c r="A632">
        <v>3092</v>
      </c>
      <c r="B632" t="s">
        <v>7748</v>
      </c>
      <c r="C632" t="s">
        <v>3077</v>
      </c>
      <c r="D632">
        <v>20.928218936073812</v>
      </c>
      <c r="E632">
        <v>3722.6653051515432</v>
      </c>
      <c r="F632">
        <v>-89.491</v>
      </c>
      <c r="G632">
        <v>436</v>
      </c>
      <c r="H632">
        <v>486</v>
      </c>
      <c r="I632">
        <v>12</v>
      </c>
    </row>
    <row r="633" spans="1:9" x14ac:dyDescent="0.25">
      <c r="A633">
        <v>3097</v>
      </c>
      <c r="B633" t="s">
        <v>7751</v>
      </c>
      <c r="C633" t="s">
        <v>3082</v>
      </c>
      <c r="D633">
        <v>20.704200432376421</v>
      </c>
      <c r="E633">
        <v>3350.9520858342348</v>
      </c>
      <c r="F633">
        <v>-68.150000000000006</v>
      </c>
      <c r="G633">
        <v>324</v>
      </c>
      <c r="H633">
        <v>462</v>
      </c>
      <c r="I633">
        <v>10</v>
      </c>
    </row>
    <row r="634" spans="1:9" x14ac:dyDescent="0.25">
      <c r="A634">
        <v>3102</v>
      </c>
      <c r="B634" t="s">
        <v>7756</v>
      </c>
      <c r="C634" t="s">
        <v>3087</v>
      </c>
      <c r="D634">
        <v>20.944429135128491</v>
      </c>
      <c r="E634">
        <v>3730.5309358292102</v>
      </c>
      <c r="F634">
        <v>-90.867999999999995</v>
      </c>
      <c r="G634">
        <v>437</v>
      </c>
      <c r="H634">
        <v>487</v>
      </c>
      <c r="I634">
        <v>12</v>
      </c>
    </row>
    <row r="635" spans="1:9" x14ac:dyDescent="0.25">
      <c r="A635">
        <v>3105</v>
      </c>
      <c r="B635" t="s">
        <v>7759</v>
      </c>
      <c r="C635" t="s">
        <v>3090</v>
      </c>
      <c r="D635">
        <v>20.701851795581568</v>
      </c>
      <c r="E635">
        <v>3728.1776938641706</v>
      </c>
      <c r="F635">
        <v>-108.464</v>
      </c>
      <c r="G635">
        <v>428</v>
      </c>
      <c r="H635">
        <v>515</v>
      </c>
      <c r="I635">
        <v>11</v>
      </c>
    </row>
    <row r="636" spans="1:9" x14ac:dyDescent="0.25">
      <c r="A636">
        <v>3106</v>
      </c>
      <c r="B636" t="s">
        <v>7760</v>
      </c>
      <c r="C636" t="s">
        <v>3091</v>
      </c>
      <c r="D636">
        <v>20.228302145356409</v>
      </c>
      <c r="E636">
        <v>2464.0193338638583</v>
      </c>
      <c r="F636">
        <v>-55</v>
      </c>
      <c r="G636">
        <v>338</v>
      </c>
      <c r="H636">
        <v>338</v>
      </c>
      <c r="I636">
        <v>6</v>
      </c>
    </row>
    <row r="637" spans="1:9" x14ac:dyDescent="0.25">
      <c r="A637">
        <v>3107</v>
      </c>
      <c r="B637" t="s">
        <v>7761</v>
      </c>
      <c r="C637" t="s">
        <v>3092</v>
      </c>
      <c r="D637">
        <v>20.905607550460608</v>
      </c>
      <c r="E637">
        <v>2780.4290644176358</v>
      </c>
      <c r="F637">
        <v>-41.872999999999998</v>
      </c>
      <c r="G637">
        <v>203</v>
      </c>
      <c r="H637">
        <v>304</v>
      </c>
      <c r="I637">
        <v>6</v>
      </c>
    </row>
    <row r="638" spans="1:9" x14ac:dyDescent="0.25">
      <c r="A638">
        <v>3108</v>
      </c>
      <c r="B638" t="s">
        <v>7762</v>
      </c>
      <c r="C638" t="s">
        <v>3093</v>
      </c>
      <c r="D638">
        <v>23.333637479320974</v>
      </c>
      <c r="E638">
        <v>4335.1460321326804</v>
      </c>
      <c r="F638">
        <v>-115</v>
      </c>
      <c r="G638">
        <v>482</v>
      </c>
      <c r="H638">
        <v>482</v>
      </c>
      <c r="I638">
        <v>10</v>
      </c>
    </row>
    <row r="639" spans="1:9" x14ac:dyDescent="0.25">
      <c r="A639">
        <v>3112</v>
      </c>
      <c r="B639" t="s">
        <v>7766</v>
      </c>
      <c r="C639" t="s">
        <v>3097</v>
      </c>
      <c r="D639">
        <v>20.635191957139391</v>
      </c>
      <c r="E639">
        <v>2769.5032981513787</v>
      </c>
      <c r="F639">
        <v>-55.478999999999999</v>
      </c>
      <c r="G639">
        <v>268</v>
      </c>
      <c r="H639">
        <v>384</v>
      </c>
      <c r="I639">
        <v>7</v>
      </c>
    </row>
    <row r="640" spans="1:9" x14ac:dyDescent="0.25">
      <c r="A640">
        <v>3113</v>
      </c>
      <c r="B640" t="s">
        <v>7767</v>
      </c>
      <c r="C640" t="s">
        <v>3098</v>
      </c>
      <c r="D640">
        <v>23.333637479320974</v>
      </c>
      <c r="E640">
        <v>4335.1460321326804</v>
      </c>
      <c r="F640">
        <v>-115</v>
      </c>
      <c r="G640">
        <v>482</v>
      </c>
      <c r="H640">
        <v>482</v>
      </c>
      <c r="I640">
        <v>10</v>
      </c>
    </row>
    <row r="641" spans="1:9" x14ac:dyDescent="0.25">
      <c r="A641">
        <v>3115</v>
      </c>
      <c r="B641" t="s">
        <v>7768</v>
      </c>
      <c r="C641" t="s">
        <v>3100</v>
      </c>
      <c r="D641">
        <v>21.679114960750098</v>
      </c>
      <c r="E641">
        <v>4020.5438308769039</v>
      </c>
      <c r="F641">
        <v>-71.150000000000006</v>
      </c>
      <c r="G641">
        <v>371</v>
      </c>
      <c r="H641">
        <v>517</v>
      </c>
      <c r="I641">
        <v>10</v>
      </c>
    </row>
    <row r="642" spans="1:9" x14ac:dyDescent="0.25">
      <c r="A642">
        <v>3118</v>
      </c>
      <c r="B642" t="s">
        <v>7770</v>
      </c>
      <c r="C642" t="s">
        <v>3103</v>
      </c>
      <c r="D642">
        <v>20.792297338034373</v>
      </c>
      <c r="E642">
        <v>2787.2792550692925</v>
      </c>
      <c r="F642">
        <v>-53.15</v>
      </c>
      <c r="G642">
        <v>264</v>
      </c>
      <c r="H642">
        <v>378</v>
      </c>
      <c r="I642">
        <v>7</v>
      </c>
    </row>
    <row r="643" spans="1:9" x14ac:dyDescent="0.25">
      <c r="A643">
        <v>3119</v>
      </c>
      <c r="B643" t="s">
        <v>7771</v>
      </c>
      <c r="C643" t="s">
        <v>3104</v>
      </c>
      <c r="D643">
        <v>20.759278267800841</v>
      </c>
      <c r="E643">
        <v>2844.8438823941442</v>
      </c>
      <c r="F643">
        <v>-53.15</v>
      </c>
      <c r="G643">
        <v>269</v>
      </c>
      <c r="H643">
        <v>386</v>
      </c>
      <c r="I643">
        <v>7</v>
      </c>
    </row>
    <row r="644" spans="1:9" x14ac:dyDescent="0.25">
      <c r="A644">
        <v>3120</v>
      </c>
      <c r="B644" t="s">
        <v>7772</v>
      </c>
      <c r="C644" t="s">
        <v>3105</v>
      </c>
      <c r="D644">
        <v>20.631991363860127</v>
      </c>
      <c r="E644">
        <v>3454.3151306587379</v>
      </c>
      <c r="F644">
        <v>-66</v>
      </c>
      <c r="G644">
        <v>445</v>
      </c>
      <c r="H644">
        <v>445</v>
      </c>
      <c r="I644">
        <v>10</v>
      </c>
    </row>
    <row r="645" spans="1:9" x14ac:dyDescent="0.25">
      <c r="A645">
        <v>3121</v>
      </c>
      <c r="B645" t="s">
        <v>7773</v>
      </c>
      <c r="C645" t="s">
        <v>3106</v>
      </c>
      <c r="D645">
        <v>22.981871554664277</v>
      </c>
      <c r="E645">
        <v>3760.1214568592768</v>
      </c>
      <c r="F645">
        <v>0</v>
      </c>
      <c r="G645">
        <v>268</v>
      </c>
      <c r="H645">
        <v>295</v>
      </c>
      <c r="I645">
        <v>6</v>
      </c>
    </row>
    <row r="646" spans="1:9" x14ac:dyDescent="0.25">
      <c r="A646">
        <v>3123</v>
      </c>
      <c r="B646" t="s">
        <v>7775</v>
      </c>
      <c r="C646" t="s">
        <v>3108</v>
      </c>
      <c r="D646">
        <v>20.0313390165017</v>
      </c>
      <c r="E646">
        <v>2450.7794695791422</v>
      </c>
      <c r="F646">
        <v>-55</v>
      </c>
      <c r="G646">
        <v>343</v>
      </c>
      <c r="H646">
        <v>343</v>
      </c>
      <c r="I646">
        <v>6</v>
      </c>
    </row>
    <row r="647" spans="1:9" x14ac:dyDescent="0.25">
      <c r="A647">
        <v>3126</v>
      </c>
      <c r="B647" t="s">
        <v>7778</v>
      </c>
      <c r="C647" t="s">
        <v>3111</v>
      </c>
      <c r="D647">
        <v>20.832408370354329</v>
      </c>
      <c r="E647">
        <v>2968.7229603972232</v>
      </c>
      <c r="F647">
        <v>-58.15</v>
      </c>
      <c r="G647">
        <v>282</v>
      </c>
      <c r="H647">
        <v>402</v>
      </c>
      <c r="I647">
        <v>8</v>
      </c>
    </row>
    <row r="648" spans="1:9" x14ac:dyDescent="0.25">
      <c r="A648">
        <v>3128</v>
      </c>
      <c r="B648" t="s">
        <v>7780</v>
      </c>
      <c r="C648" t="s">
        <v>3113</v>
      </c>
      <c r="D648">
        <v>19.746739499007639</v>
      </c>
      <c r="E648">
        <v>2636.701702912947</v>
      </c>
      <c r="F648">
        <v>-122.72799999999999</v>
      </c>
      <c r="G648">
        <v>398</v>
      </c>
      <c r="H648">
        <v>444</v>
      </c>
      <c r="I648">
        <v>10</v>
      </c>
    </row>
    <row r="649" spans="1:9" x14ac:dyDescent="0.25">
      <c r="A649">
        <v>3129</v>
      </c>
      <c r="B649" t="s">
        <v>7781</v>
      </c>
      <c r="C649" t="s">
        <v>3114</v>
      </c>
      <c r="D649">
        <v>20.936324035601157</v>
      </c>
      <c r="E649">
        <v>3483.1158650019074</v>
      </c>
      <c r="F649">
        <v>-73.433999999999997</v>
      </c>
      <c r="G649">
        <v>397</v>
      </c>
      <c r="H649">
        <v>444</v>
      </c>
      <c r="I649">
        <v>10</v>
      </c>
    </row>
    <row r="650" spans="1:9" x14ac:dyDescent="0.25">
      <c r="A650">
        <v>3132</v>
      </c>
      <c r="B650" t="s">
        <v>7784</v>
      </c>
      <c r="C650" t="s">
        <v>3117</v>
      </c>
      <c r="D650">
        <v>23.31823318504884</v>
      </c>
      <c r="E650">
        <v>4305.9032014516551</v>
      </c>
      <c r="F650">
        <v>-115</v>
      </c>
      <c r="G650">
        <v>480</v>
      </c>
      <c r="H650">
        <v>480</v>
      </c>
      <c r="I650">
        <v>10</v>
      </c>
    </row>
    <row r="651" spans="1:9" x14ac:dyDescent="0.25">
      <c r="A651">
        <v>3138</v>
      </c>
      <c r="B651" t="s">
        <v>7790</v>
      </c>
      <c r="C651" t="s">
        <v>3123</v>
      </c>
      <c r="D651">
        <v>22.015085151668863</v>
      </c>
      <c r="E651">
        <v>4381.1424719503293</v>
      </c>
      <c r="F651">
        <v>-45.518000000000001</v>
      </c>
      <c r="G651">
        <v>341</v>
      </c>
      <c r="H651">
        <v>463</v>
      </c>
      <c r="I651">
        <v>10</v>
      </c>
    </row>
    <row r="652" spans="1:9" x14ac:dyDescent="0.25">
      <c r="A652">
        <v>3141</v>
      </c>
      <c r="B652" t="s">
        <v>7792</v>
      </c>
      <c r="C652" t="s">
        <v>3125</v>
      </c>
      <c r="D652">
        <v>21.288711658232959</v>
      </c>
      <c r="E652">
        <v>3841.515537311524</v>
      </c>
      <c r="F652">
        <v>-67.012</v>
      </c>
      <c r="G652">
        <v>372</v>
      </c>
      <c r="H652">
        <v>461</v>
      </c>
      <c r="I652">
        <v>10</v>
      </c>
    </row>
    <row r="653" spans="1:9" x14ac:dyDescent="0.25">
      <c r="A653">
        <v>3145</v>
      </c>
      <c r="B653" t="s">
        <v>7796</v>
      </c>
      <c r="C653" t="s">
        <v>3129</v>
      </c>
      <c r="D653">
        <v>20.764919601278677</v>
      </c>
      <c r="E653">
        <v>3075.2336390438491</v>
      </c>
      <c r="F653">
        <v>-65.909000000000006</v>
      </c>
      <c r="G653">
        <v>356</v>
      </c>
      <c r="H653">
        <v>400</v>
      </c>
      <c r="I653">
        <v>8</v>
      </c>
    </row>
    <row r="654" spans="1:9" x14ac:dyDescent="0.25">
      <c r="A654">
        <v>3146</v>
      </c>
      <c r="B654" t="s">
        <v>7797</v>
      </c>
      <c r="C654" t="s">
        <v>3130</v>
      </c>
      <c r="D654">
        <v>20.731186729666312</v>
      </c>
      <c r="E654">
        <v>2680.5083843071588</v>
      </c>
      <c r="F654">
        <v>-48.401000000000003</v>
      </c>
      <c r="G654">
        <v>252</v>
      </c>
      <c r="H654">
        <v>363</v>
      </c>
      <c r="I654">
        <v>6</v>
      </c>
    </row>
    <row r="655" spans="1:9" x14ac:dyDescent="0.25">
      <c r="A655">
        <v>3147</v>
      </c>
      <c r="B655" t="s">
        <v>7798</v>
      </c>
      <c r="C655" t="s">
        <v>3131</v>
      </c>
      <c r="D655">
        <v>20.726926947244277</v>
      </c>
      <c r="E655">
        <v>2905.1716118305881</v>
      </c>
      <c r="F655">
        <v>-53.15</v>
      </c>
      <c r="G655">
        <v>274</v>
      </c>
      <c r="H655">
        <v>394</v>
      </c>
      <c r="I655">
        <v>7</v>
      </c>
    </row>
    <row r="656" spans="1:9" x14ac:dyDescent="0.25">
      <c r="A656">
        <v>3148</v>
      </c>
      <c r="B656" t="s">
        <v>7799</v>
      </c>
      <c r="C656" t="s">
        <v>3132</v>
      </c>
      <c r="D656">
        <v>20.832339292801542</v>
      </c>
      <c r="E656">
        <v>3117.7025184990312</v>
      </c>
      <c r="F656">
        <v>-60.651000000000003</v>
      </c>
      <c r="G656">
        <v>353</v>
      </c>
      <c r="H656">
        <v>395</v>
      </c>
      <c r="I656">
        <v>8</v>
      </c>
    </row>
    <row r="657" spans="1:9" x14ac:dyDescent="0.25">
      <c r="A657">
        <v>3152</v>
      </c>
      <c r="B657" t="s">
        <v>7803</v>
      </c>
      <c r="C657" t="s">
        <v>3136</v>
      </c>
      <c r="D657">
        <v>21.840940641085723</v>
      </c>
      <c r="E657">
        <v>2132.4977373447614</v>
      </c>
      <c r="F657">
        <v>-32.979999999999997</v>
      </c>
      <c r="G657">
        <v>196</v>
      </c>
      <c r="H657">
        <v>254</v>
      </c>
      <c r="I657">
        <v>0</v>
      </c>
    </row>
    <row r="658" spans="1:9" x14ac:dyDescent="0.25">
      <c r="A658">
        <v>3154</v>
      </c>
      <c r="B658" t="s">
        <v>7805</v>
      </c>
      <c r="C658" t="s">
        <v>3138</v>
      </c>
      <c r="D658">
        <v>21.222926802126121</v>
      </c>
      <c r="E658">
        <v>3888.1451880297459</v>
      </c>
      <c r="F658">
        <v>-23.15</v>
      </c>
      <c r="G658">
        <v>308</v>
      </c>
      <c r="H658">
        <v>454</v>
      </c>
      <c r="I658">
        <v>9</v>
      </c>
    </row>
    <row r="659" spans="1:9" x14ac:dyDescent="0.25">
      <c r="A659">
        <v>3155</v>
      </c>
      <c r="B659" t="s">
        <v>7806</v>
      </c>
      <c r="C659" t="s">
        <v>3139</v>
      </c>
      <c r="D659">
        <v>21.218321631940132</v>
      </c>
      <c r="E659">
        <v>3857.520806292925</v>
      </c>
      <c r="F659">
        <v>-23.15</v>
      </c>
      <c r="G659">
        <v>306</v>
      </c>
      <c r="H659">
        <v>451</v>
      </c>
      <c r="I659">
        <v>9</v>
      </c>
    </row>
    <row r="660" spans="1:9" x14ac:dyDescent="0.25">
      <c r="A660">
        <v>3156</v>
      </c>
      <c r="B660" t="s">
        <v>7807</v>
      </c>
      <c r="C660" t="s">
        <v>3140</v>
      </c>
      <c r="D660">
        <v>21.213716461754142</v>
      </c>
      <c r="E660">
        <v>3826.8964245561042</v>
      </c>
      <c r="F660">
        <v>-23.15</v>
      </c>
      <c r="G660">
        <v>304</v>
      </c>
      <c r="H660">
        <v>448</v>
      </c>
      <c r="I660">
        <v>9</v>
      </c>
    </row>
    <row r="661" spans="1:9" x14ac:dyDescent="0.25">
      <c r="A661">
        <v>3157</v>
      </c>
      <c r="B661" t="s">
        <v>7808</v>
      </c>
      <c r="C661" t="s">
        <v>3141</v>
      </c>
      <c r="D661">
        <v>21.208881033058852</v>
      </c>
      <c r="E661">
        <v>3788.2129949938048</v>
      </c>
      <c r="F661">
        <v>-23.15</v>
      </c>
      <c r="G661">
        <v>301</v>
      </c>
      <c r="H661">
        <v>444</v>
      </c>
      <c r="I661">
        <v>9</v>
      </c>
    </row>
    <row r="662" spans="1:9" x14ac:dyDescent="0.25">
      <c r="A662">
        <v>3176</v>
      </c>
      <c r="B662" t="s">
        <v>7827</v>
      </c>
      <c r="C662" t="s">
        <v>3160</v>
      </c>
      <c r="D662">
        <v>21.098472077849792</v>
      </c>
      <c r="E662">
        <v>2897.9645204895164</v>
      </c>
      <c r="F662">
        <v>-39.298999999999999</v>
      </c>
      <c r="G662">
        <v>254</v>
      </c>
      <c r="H662">
        <v>365</v>
      </c>
      <c r="I662">
        <v>6</v>
      </c>
    </row>
    <row r="663" spans="1:9" x14ac:dyDescent="0.25">
      <c r="A663">
        <v>3200</v>
      </c>
      <c r="B663" t="s">
        <v>7851</v>
      </c>
      <c r="C663" t="s">
        <v>3184</v>
      </c>
      <c r="D663">
        <v>20.024039821756908</v>
      </c>
      <c r="E663">
        <v>611.7600178470301</v>
      </c>
      <c r="F663">
        <v>-5.3659999999999997</v>
      </c>
      <c r="G663">
        <v>64</v>
      </c>
      <c r="H663">
        <v>78</v>
      </c>
      <c r="I663">
        <v>0</v>
      </c>
    </row>
    <row r="664" spans="1:9" x14ac:dyDescent="0.25">
      <c r="A664">
        <v>3266</v>
      </c>
      <c r="B664" t="s">
        <v>9542</v>
      </c>
      <c r="C664" t="s">
        <v>3248</v>
      </c>
      <c r="D664">
        <v>20.84981591365737</v>
      </c>
      <c r="E664">
        <v>3287.3454752253674</v>
      </c>
      <c r="F664">
        <v>-67.94</v>
      </c>
      <c r="G664">
        <v>357</v>
      </c>
      <c r="H664">
        <v>421</v>
      </c>
      <c r="I664">
        <v>9</v>
      </c>
    </row>
    <row r="665" spans="1:9" x14ac:dyDescent="0.25">
      <c r="A665">
        <v>3267</v>
      </c>
      <c r="B665" t="s">
        <v>9543</v>
      </c>
      <c r="C665" t="s">
        <v>3249</v>
      </c>
      <c r="D665">
        <v>20.853546101508016</v>
      </c>
      <c r="E665">
        <v>3269.2517615646202</v>
      </c>
      <c r="F665">
        <v>-70.373999999999995</v>
      </c>
      <c r="G665">
        <v>358</v>
      </c>
      <c r="H665">
        <v>420</v>
      </c>
      <c r="I665">
        <v>9</v>
      </c>
    </row>
    <row r="666" spans="1:9" x14ac:dyDescent="0.25">
      <c r="A666">
        <v>3268</v>
      </c>
      <c r="B666" t="s">
        <v>7916</v>
      </c>
      <c r="C666" t="s">
        <v>3250</v>
      </c>
      <c r="D666">
        <v>20.096387045378783</v>
      </c>
      <c r="E666">
        <v>2494.3029330069162</v>
      </c>
      <c r="F666">
        <v>-67.033000000000001</v>
      </c>
      <c r="G666">
        <v>233</v>
      </c>
      <c r="H666">
        <v>283</v>
      </c>
      <c r="I666">
        <v>6</v>
      </c>
    </row>
    <row r="667" spans="1:9" x14ac:dyDescent="0.25">
      <c r="A667">
        <v>3283</v>
      </c>
      <c r="B667" t="s">
        <v>7931</v>
      </c>
      <c r="C667" t="s">
        <v>3265</v>
      </c>
      <c r="D667">
        <v>20.861098580613035</v>
      </c>
      <c r="E667">
        <v>2927.2764287233304</v>
      </c>
      <c r="F667">
        <v>-58.15</v>
      </c>
      <c r="G667">
        <v>285</v>
      </c>
      <c r="H667">
        <v>396</v>
      </c>
      <c r="I667">
        <v>8</v>
      </c>
    </row>
    <row r="668" spans="1:9" x14ac:dyDescent="0.25">
      <c r="A668">
        <v>3285</v>
      </c>
      <c r="B668" t="s">
        <v>7933</v>
      </c>
      <c r="C668" t="s">
        <v>3267</v>
      </c>
      <c r="D668">
        <v>20.72015734707087</v>
      </c>
      <c r="E668">
        <v>2916.914795804857</v>
      </c>
      <c r="F668">
        <v>-53.15</v>
      </c>
      <c r="G668">
        <v>275</v>
      </c>
      <c r="H668">
        <v>396</v>
      </c>
      <c r="I668">
        <v>7</v>
      </c>
    </row>
    <row r="669" spans="1:9" x14ac:dyDescent="0.25">
      <c r="A669">
        <v>3286</v>
      </c>
      <c r="B669" t="s">
        <v>7934</v>
      </c>
      <c r="C669" t="s">
        <v>3268</v>
      </c>
      <c r="D669">
        <v>20.7197198559032</v>
      </c>
      <c r="E669">
        <v>2918.0660883513542</v>
      </c>
      <c r="F669">
        <v>-53.15</v>
      </c>
      <c r="G669">
        <v>275</v>
      </c>
      <c r="H669">
        <v>396</v>
      </c>
      <c r="I669">
        <v>7</v>
      </c>
    </row>
    <row r="670" spans="1:9" x14ac:dyDescent="0.25">
      <c r="A670">
        <v>3302</v>
      </c>
      <c r="B670" t="s">
        <v>7950</v>
      </c>
      <c r="C670" t="s">
        <v>3284</v>
      </c>
      <c r="D670">
        <v>20.22880871407687</v>
      </c>
      <c r="E670">
        <v>3341.8338488659783</v>
      </c>
      <c r="F670">
        <v>-87.15</v>
      </c>
      <c r="G670">
        <v>471</v>
      </c>
      <c r="H670">
        <v>471</v>
      </c>
      <c r="I670">
        <v>12</v>
      </c>
    </row>
    <row r="671" spans="1:9" x14ac:dyDescent="0.25">
      <c r="A671">
        <v>3303</v>
      </c>
      <c r="B671" t="s">
        <v>7951</v>
      </c>
      <c r="C671" t="s">
        <v>3285</v>
      </c>
      <c r="D671">
        <v>20.794622948978297</v>
      </c>
      <c r="E671">
        <v>3042.8662003916315</v>
      </c>
      <c r="F671">
        <v>-58.15</v>
      </c>
      <c r="G671">
        <v>289</v>
      </c>
      <c r="H671">
        <v>412</v>
      </c>
      <c r="I671">
        <v>8</v>
      </c>
    </row>
    <row r="672" spans="1:9" x14ac:dyDescent="0.25">
      <c r="A672">
        <v>3304</v>
      </c>
      <c r="B672" t="s">
        <v>7952</v>
      </c>
      <c r="C672" t="s">
        <v>3286</v>
      </c>
      <c r="D672">
        <v>20.798928783102198</v>
      </c>
      <c r="E672">
        <v>3039.6425812614398</v>
      </c>
      <c r="F672">
        <v>-58.15</v>
      </c>
      <c r="G672">
        <v>288</v>
      </c>
      <c r="H672">
        <v>412</v>
      </c>
      <c r="I672">
        <v>8</v>
      </c>
    </row>
    <row r="673" spans="1:9" x14ac:dyDescent="0.25">
      <c r="A673">
        <v>3305</v>
      </c>
      <c r="B673" t="s">
        <v>7953</v>
      </c>
      <c r="C673" t="s">
        <v>3287</v>
      </c>
      <c r="D673">
        <v>20.753521805068356</v>
      </c>
      <c r="E673">
        <v>2855.8962908405151</v>
      </c>
      <c r="F673">
        <v>-53.15</v>
      </c>
      <c r="G673">
        <v>270</v>
      </c>
      <c r="H673">
        <v>387</v>
      </c>
      <c r="I673">
        <v>7</v>
      </c>
    </row>
    <row r="674" spans="1:9" x14ac:dyDescent="0.25">
      <c r="A674">
        <v>3306</v>
      </c>
      <c r="B674" t="s">
        <v>7954</v>
      </c>
      <c r="C674" t="s">
        <v>3288</v>
      </c>
      <c r="D674">
        <v>23.398524327241542</v>
      </c>
      <c r="E674">
        <v>5467.5781041329892</v>
      </c>
      <c r="F674">
        <v>-3.448</v>
      </c>
      <c r="G674">
        <v>340</v>
      </c>
      <c r="H674">
        <v>464</v>
      </c>
      <c r="I674">
        <v>11</v>
      </c>
    </row>
    <row r="675" spans="1:9" x14ac:dyDescent="0.25">
      <c r="A675">
        <v>3307</v>
      </c>
      <c r="B675" t="s">
        <v>7955</v>
      </c>
      <c r="C675" t="s">
        <v>3289</v>
      </c>
      <c r="D675">
        <v>23.570182045924248</v>
      </c>
      <c r="E675">
        <v>5542.4512636018762</v>
      </c>
      <c r="F675">
        <v>0.372</v>
      </c>
      <c r="G675">
        <v>339</v>
      </c>
      <c r="H675">
        <v>450</v>
      </c>
      <c r="I675">
        <v>11</v>
      </c>
    </row>
    <row r="676" spans="1:9" x14ac:dyDescent="0.25">
      <c r="A676">
        <v>3310</v>
      </c>
      <c r="B676" t="s">
        <v>7958</v>
      </c>
      <c r="C676" t="s">
        <v>3292</v>
      </c>
      <c r="D676">
        <v>18.38839850094859</v>
      </c>
      <c r="E676">
        <v>1992.5212869565607</v>
      </c>
      <c r="F676">
        <v>-139.96100000000001</v>
      </c>
      <c r="G676">
        <v>338</v>
      </c>
      <c r="H676">
        <v>430</v>
      </c>
      <c r="I676">
        <v>9</v>
      </c>
    </row>
    <row r="677" spans="1:9" x14ac:dyDescent="0.25">
      <c r="A677">
        <v>3312</v>
      </c>
      <c r="B677" t="s">
        <v>7960</v>
      </c>
      <c r="C677" t="s">
        <v>3294</v>
      </c>
      <c r="D677">
        <v>20.821586220417259</v>
      </c>
      <c r="E677">
        <v>2718.6852451489999</v>
      </c>
      <c r="F677">
        <v>-47.765999999999998</v>
      </c>
      <c r="G677">
        <v>253</v>
      </c>
      <c r="H677">
        <v>363</v>
      </c>
      <c r="I677">
        <v>6</v>
      </c>
    </row>
    <row r="678" spans="1:9" x14ac:dyDescent="0.25">
      <c r="A678">
        <v>3318</v>
      </c>
      <c r="B678" t="s">
        <v>7966</v>
      </c>
      <c r="C678" t="s">
        <v>3300</v>
      </c>
      <c r="D678">
        <v>20.642675358691619</v>
      </c>
      <c r="E678">
        <v>2708.300586379597</v>
      </c>
      <c r="F678">
        <v>-52.15</v>
      </c>
      <c r="G678">
        <v>260</v>
      </c>
      <c r="H678">
        <v>373</v>
      </c>
      <c r="I678">
        <v>7</v>
      </c>
    </row>
    <row r="679" spans="1:9" x14ac:dyDescent="0.25">
      <c r="A679">
        <v>3320</v>
      </c>
      <c r="B679" t="s">
        <v>7968</v>
      </c>
      <c r="C679" t="s">
        <v>3302</v>
      </c>
      <c r="D679">
        <v>20.796280810245253</v>
      </c>
      <c r="E679">
        <v>3077.384253520705</v>
      </c>
      <c r="F679">
        <v>-66.111999999999995</v>
      </c>
      <c r="G679">
        <v>356</v>
      </c>
      <c r="H679">
        <v>400</v>
      </c>
      <c r="I679">
        <v>8</v>
      </c>
    </row>
    <row r="680" spans="1:9" x14ac:dyDescent="0.25">
      <c r="A680">
        <v>3330</v>
      </c>
      <c r="B680" t="s">
        <v>7978</v>
      </c>
      <c r="C680" t="s">
        <v>3312</v>
      </c>
      <c r="D680">
        <v>20.486537063535689</v>
      </c>
      <c r="E680">
        <v>3255.0125753495449</v>
      </c>
      <c r="F680">
        <v>-81.626999999999995</v>
      </c>
      <c r="G680">
        <v>362</v>
      </c>
      <c r="H680">
        <v>445</v>
      </c>
      <c r="I680">
        <v>10</v>
      </c>
    </row>
    <row r="681" spans="1:9" x14ac:dyDescent="0.25">
      <c r="A681">
        <v>3334</v>
      </c>
      <c r="B681" t="s">
        <v>7982</v>
      </c>
      <c r="C681" t="s">
        <v>3316</v>
      </c>
      <c r="D681">
        <v>20.767337315626321</v>
      </c>
      <c r="E681">
        <v>3335.9852827297736</v>
      </c>
      <c r="F681">
        <v>-71.849999999999994</v>
      </c>
      <c r="G681">
        <v>325</v>
      </c>
      <c r="H681">
        <v>461</v>
      </c>
      <c r="I681">
        <v>10</v>
      </c>
    </row>
    <row r="682" spans="1:9" x14ac:dyDescent="0.25">
      <c r="A682">
        <v>3335</v>
      </c>
      <c r="B682" t="s">
        <v>7983</v>
      </c>
      <c r="C682" t="s">
        <v>3317</v>
      </c>
      <c r="D682">
        <v>20.599939379365651</v>
      </c>
      <c r="E682">
        <v>3297.6472409314229</v>
      </c>
      <c r="F682">
        <v>-66.77</v>
      </c>
      <c r="G682">
        <v>320</v>
      </c>
      <c r="H682">
        <v>459</v>
      </c>
      <c r="I682">
        <v>10</v>
      </c>
    </row>
    <row r="683" spans="1:9" x14ac:dyDescent="0.25">
      <c r="A683">
        <v>3336</v>
      </c>
      <c r="B683" t="s">
        <v>7984</v>
      </c>
      <c r="C683" t="s">
        <v>3318</v>
      </c>
      <c r="D683">
        <v>20.65253042288964</v>
      </c>
      <c r="E683">
        <v>3371.0536536960731</v>
      </c>
      <c r="F683">
        <v>-64.09</v>
      </c>
      <c r="G683">
        <v>322</v>
      </c>
      <c r="H683">
        <v>463</v>
      </c>
      <c r="I683">
        <v>10</v>
      </c>
    </row>
    <row r="684" spans="1:9" x14ac:dyDescent="0.25">
      <c r="A684">
        <v>3339</v>
      </c>
      <c r="B684" t="s">
        <v>7987</v>
      </c>
      <c r="C684" t="s">
        <v>3321</v>
      </c>
      <c r="D684">
        <v>22.133230792790386</v>
      </c>
      <c r="E684">
        <v>2224.8175840632648</v>
      </c>
      <c r="F684">
        <v>-32.35</v>
      </c>
      <c r="G684">
        <v>196</v>
      </c>
      <c r="H684">
        <v>256</v>
      </c>
      <c r="I684">
        <v>0</v>
      </c>
    </row>
    <row r="685" spans="1:9" x14ac:dyDescent="0.25">
      <c r="A685">
        <v>3344</v>
      </c>
      <c r="B685" t="s">
        <v>7992</v>
      </c>
      <c r="C685" t="s">
        <v>3326</v>
      </c>
      <c r="D685">
        <v>20.756238855478088</v>
      </c>
      <c r="E685">
        <v>3110.5622021256568</v>
      </c>
      <c r="F685">
        <v>-58.15</v>
      </c>
      <c r="G685">
        <v>294</v>
      </c>
      <c r="H685">
        <v>422</v>
      </c>
      <c r="I685">
        <v>8</v>
      </c>
    </row>
    <row r="686" spans="1:9" x14ac:dyDescent="0.25">
      <c r="A686">
        <v>3345</v>
      </c>
      <c r="B686" t="s">
        <v>7993</v>
      </c>
      <c r="C686" t="s">
        <v>3327</v>
      </c>
      <c r="D686">
        <v>25.996185699902771</v>
      </c>
      <c r="E686">
        <v>6058.3316381766335</v>
      </c>
      <c r="F686">
        <v>0</v>
      </c>
      <c r="G686">
        <v>297</v>
      </c>
      <c r="H686">
        <v>391</v>
      </c>
      <c r="I686">
        <v>9</v>
      </c>
    </row>
    <row r="687" spans="1:9" x14ac:dyDescent="0.25">
      <c r="A687">
        <v>3358</v>
      </c>
      <c r="B687" t="s">
        <v>8006</v>
      </c>
      <c r="C687" t="s">
        <v>3340</v>
      </c>
      <c r="D687">
        <v>20.76381436043404</v>
      </c>
      <c r="E687">
        <v>2545.6045288788232</v>
      </c>
      <c r="F687">
        <v>-60.301000000000002</v>
      </c>
      <c r="G687">
        <v>300</v>
      </c>
      <c r="H687">
        <v>335</v>
      </c>
      <c r="I687">
        <v>4</v>
      </c>
    </row>
    <row r="688" spans="1:9" x14ac:dyDescent="0.25">
      <c r="A688">
        <v>3368</v>
      </c>
      <c r="B688" t="s">
        <v>8016</v>
      </c>
      <c r="C688" t="s">
        <v>3350</v>
      </c>
      <c r="D688">
        <v>20.808553588790915</v>
      </c>
      <c r="E688">
        <v>3022.3731930639842</v>
      </c>
      <c r="F688">
        <v>-58.15</v>
      </c>
      <c r="G688">
        <v>287</v>
      </c>
      <c r="H688">
        <v>409</v>
      </c>
      <c r="I688">
        <v>8</v>
      </c>
    </row>
    <row r="689" spans="1:9" x14ac:dyDescent="0.25">
      <c r="A689">
        <v>3369</v>
      </c>
      <c r="B689" t="s">
        <v>8017</v>
      </c>
      <c r="C689" t="s">
        <v>3351</v>
      </c>
      <c r="D689">
        <v>20.756238855478088</v>
      </c>
      <c r="E689">
        <v>3110.5622021256568</v>
      </c>
      <c r="F689">
        <v>-58.15</v>
      </c>
      <c r="G689">
        <v>294</v>
      </c>
      <c r="H689">
        <v>422</v>
      </c>
      <c r="I689">
        <v>8</v>
      </c>
    </row>
    <row r="690" spans="1:9" x14ac:dyDescent="0.25">
      <c r="A690">
        <v>3379</v>
      </c>
      <c r="B690" t="s">
        <v>8027</v>
      </c>
      <c r="C690" t="s">
        <v>3361</v>
      </c>
      <c r="D690">
        <v>20.267377014384522</v>
      </c>
      <c r="E690">
        <v>2545.0242774353887</v>
      </c>
      <c r="F690">
        <v>-55</v>
      </c>
      <c r="G690">
        <v>346</v>
      </c>
      <c r="H690">
        <v>346</v>
      </c>
      <c r="I690">
        <v>6</v>
      </c>
    </row>
    <row r="691" spans="1:9" x14ac:dyDescent="0.25">
      <c r="A691">
        <v>3385</v>
      </c>
      <c r="B691" t="s">
        <v>8033</v>
      </c>
      <c r="C691" t="s">
        <v>3367</v>
      </c>
      <c r="D691">
        <v>20.764343955005423</v>
      </c>
      <c r="E691">
        <v>3356.9388070760201</v>
      </c>
      <c r="F691">
        <v>-70.95</v>
      </c>
      <c r="G691">
        <v>326</v>
      </c>
      <c r="H691">
        <v>463</v>
      </c>
      <c r="I691">
        <v>10</v>
      </c>
    </row>
    <row r="692" spans="1:9" x14ac:dyDescent="0.25">
      <c r="A692">
        <v>3386</v>
      </c>
      <c r="B692" t="s">
        <v>8034</v>
      </c>
      <c r="C692" t="s">
        <v>3368</v>
      </c>
      <c r="D692">
        <v>20.71757845176672</v>
      </c>
      <c r="E692">
        <v>2922.4410000280432</v>
      </c>
      <c r="F692">
        <v>-53.15</v>
      </c>
      <c r="G692">
        <v>276</v>
      </c>
      <c r="H692">
        <v>396</v>
      </c>
      <c r="I692">
        <v>7</v>
      </c>
    </row>
    <row r="693" spans="1:9" x14ac:dyDescent="0.25">
      <c r="A693">
        <v>3387</v>
      </c>
      <c r="B693" t="s">
        <v>8035</v>
      </c>
      <c r="C693" t="s">
        <v>3369</v>
      </c>
      <c r="D693">
        <v>20.727088128200784</v>
      </c>
      <c r="E693">
        <v>2904.4808363026896</v>
      </c>
      <c r="F693">
        <v>-53.15</v>
      </c>
      <c r="G693">
        <v>274</v>
      </c>
      <c r="H693">
        <v>394</v>
      </c>
      <c r="I693">
        <v>7</v>
      </c>
    </row>
    <row r="694" spans="1:9" x14ac:dyDescent="0.25">
      <c r="A694">
        <v>3388</v>
      </c>
      <c r="B694" t="s">
        <v>8036</v>
      </c>
      <c r="C694" t="s">
        <v>3370</v>
      </c>
      <c r="D694">
        <v>20.723611224710361</v>
      </c>
      <c r="E694">
        <v>3245.2634300658083</v>
      </c>
      <c r="F694">
        <v>-68.650000000000006</v>
      </c>
      <c r="G694">
        <v>316</v>
      </c>
      <c r="H694">
        <v>450</v>
      </c>
      <c r="I694">
        <v>10</v>
      </c>
    </row>
    <row r="695" spans="1:9" x14ac:dyDescent="0.25">
      <c r="A695">
        <v>3389</v>
      </c>
      <c r="B695" t="s">
        <v>8037</v>
      </c>
      <c r="C695" t="s">
        <v>3371</v>
      </c>
      <c r="D695">
        <v>19.873289575718591</v>
      </c>
      <c r="E695">
        <v>3055.0699013845001</v>
      </c>
      <c r="F695">
        <v>-73.150000000000006</v>
      </c>
      <c r="G695">
        <v>439</v>
      </c>
      <c r="H695">
        <v>439</v>
      </c>
      <c r="I695">
        <v>11</v>
      </c>
    </row>
    <row r="696" spans="1:9" x14ac:dyDescent="0.25">
      <c r="A696">
        <v>3391</v>
      </c>
      <c r="B696" t="s">
        <v>8039</v>
      </c>
      <c r="C696" t="s">
        <v>3373</v>
      </c>
      <c r="D696">
        <v>20.75481125272043</v>
      </c>
      <c r="E696">
        <v>3118.3909914418364</v>
      </c>
      <c r="F696">
        <v>-58.15</v>
      </c>
      <c r="G696">
        <v>295</v>
      </c>
      <c r="H696">
        <v>423</v>
      </c>
      <c r="I696">
        <v>8</v>
      </c>
    </row>
    <row r="697" spans="1:9" x14ac:dyDescent="0.25">
      <c r="A697">
        <v>3392</v>
      </c>
      <c r="B697" t="s">
        <v>8040</v>
      </c>
      <c r="C697" t="s">
        <v>3374</v>
      </c>
      <c r="D697">
        <v>20.943876514706169</v>
      </c>
      <c r="E697">
        <v>3168.6333981709663</v>
      </c>
      <c r="F697">
        <v>-58.96</v>
      </c>
      <c r="G697">
        <v>353</v>
      </c>
      <c r="H697">
        <v>396</v>
      </c>
      <c r="I697">
        <v>8</v>
      </c>
    </row>
    <row r="698" spans="1:9" x14ac:dyDescent="0.25">
      <c r="A698">
        <v>3394</v>
      </c>
      <c r="B698" t="s">
        <v>8042</v>
      </c>
      <c r="C698" t="s">
        <v>3376</v>
      </c>
      <c r="D698">
        <v>20.84364498560814</v>
      </c>
      <c r="E698">
        <v>3107.695483684879</v>
      </c>
      <c r="F698">
        <v>-62.869</v>
      </c>
      <c r="G698">
        <v>355</v>
      </c>
      <c r="H698">
        <v>396</v>
      </c>
      <c r="I698">
        <v>8</v>
      </c>
    </row>
    <row r="699" spans="1:9" x14ac:dyDescent="0.25">
      <c r="A699">
        <v>3400</v>
      </c>
      <c r="B699" t="s">
        <v>8048</v>
      </c>
      <c r="C699" t="s">
        <v>3382</v>
      </c>
      <c r="D699">
        <v>21.318576186889093</v>
      </c>
      <c r="E699">
        <v>3401.1254150105751</v>
      </c>
      <c r="F699">
        <v>-59.03</v>
      </c>
      <c r="G699">
        <v>307</v>
      </c>
      <c r="H699">
        <v>432</v>
      </c>
      <c r="I699">
        <v>8</v>
      </c>
    </row>
    <row r="700" spans="1:9" x14ac:dyDescent="0.25">
      <c r="A700">
        <v>3409</v>
      </c>
      <c r="B700" t="s">
        <v>8057</v>
      </c>
      <c r="C700" t="s">
        <v>3391</v>
      </c>
      <c r="D700">
        <v>20.323168651187768</v>
      </c>
      <c r="E700">
        <v>2631.647528633825</v>
      </c>
      <c r="F700">
        <v>-42</v>
      </c>
      <c r="G700">
        <v>341</v>
      </c>
      <c r="H700">
        <v>341</v>
      </c>
      <c r="I700">
        <v>6</v>
      </c>
    </row>
    <row r="701" spans="1:9" x14ac:dyDescent="0.25">
      <c r="A701">
        <v>3410</v>
      </c>
      <c r="B701" t="s">
        <v>8058</v>
      </c>
      <c r="C701" t="s">
        <v>3392</v>
      </c>
      <c r="D701">
        <v>20.293488329339077</v>
      </c>
      <c r="E701">
        <v>2552.622808242269</v>
      </c>
      <c r="F701">
        <v>-42</v>
      </c>
      <c r="G701">
        <v>333</v>
      </c>
      <c r="H701">
        <v>333</v>
      </c>
      <c r="I701">
        <v>6</v>
      </c>
    </row>
    <row r="702" spans="1:9" x14ac:dyDescent="0.25">
      <c r="A702">
        <v>3413</v>
      </c>
      <c r="B702" t="s">
        <v>8061</v>
      </c>
      <c r="C702" t="s">
        <v>3395</v>
      </c>
      <c r="D702">
        <v>20.768764918383969</v>
      </c>
      <c r="E702">
        <v>2828.2652697245867</v>
      </c>
      <c r="F702">
        <v>-53.15</v>
      </c>
      <c r="G702">
        <v>268</v>
      </c>
      <c r="H702">
        <v>383</v>
      </c>
      <c r="I702">
        <v>7</v>
      </c>
    </row>
    <row r="703" spans="1:9" x14ac:dyDescent="0.25">
      <c r="A703">
        <v>3415</v>
      </c>
      <c r="B703" t="s">
        <v>8063</v>
      </c>
      <c r="C703" t="s">
        <v>3397</v>
      </c>
      <c r="D703">
        <v>20.86073016699816</v>
      </c>
      <c r="E703">
        <v>3259.7697161516708</v>
      </c>
      <c r="F703">
        <v>-67.150000000000006</v>
      </c>
      <c r="G703">
        <v>313</v>
      </c>
      <c r="H703">
        <v>444</v>
      </c>
      <c r="I703">
        <v>9</v>
      </c>
    </row>
    <row r="704" spans="1:9" x14ac:dyDescent="0.25">
      <c r="A704">
        <v>3416</v>
      </c>
      <c r="B704" t="s">
        <v>8064</v>
      </c>
      <c r="C704" t="s">
        <v>3398</v>
      </c>
      <c r="D704">
        <v>20.823842753808396</v>
      </c>
      <c r="E704">
        <v>3381.115950552457</v>
      </c>
      <c r="F704">
        <v>-74.650000000000006</v>
      </c>
      <c r="G704">
        <v>330</v>
      </c>
      <c r="H704">
        <v>467</v>
      </c>
      <c r="I704">
        <v>10</v>
      </c>
    </row>
    <row r="705" spans="1:9" x14ac:dyDescent="0.25">
      <c r="A705">
        <v>3417</v>
      </c>
      <c r="B705" t="s">
        <v>8065</v>
      </c>
      <c r="C705" t="s">
        <v>3399</v>
      </c>
      <c r="D705">
        <v>20.801830040319366</v>
      </c>
      <c r="E705">
        <v>3377.155504192508</v>
      </c>
      <c r="F705">
        <v>-72.709999999999994</v>
      </c>
      <c r="G705">
        <v>328</v>
      </c>
      <c r="H705">
        <v>465</v>
      </c>
      <c r="I705">
        <v>10</v>
      </c>
    </row>
    <row r="706" spans="1:9" x14ac:dyDescent="0.25">
      <c r="A706">
        <v>3418</v>
      </c>
      <c r="B706" t="s">
        <v>8066</v>
      </c>
      <c r="C706" t="s">
        <v>3400</v>
      </c>
      <c r="D706">
        <v>20.794807155785737</v>
      </c>
      <c r="E706">
        <v>3314.8014998742283</v>
      </c>
      <c r="F706">
        <v>-72.45</v>
      </c>
      <c r="G706">
        <v>324</v>
      </c>
      <c r="H706">
        <v>458</v>
      </c>
      <c r="I706">
        <v>10</v>
      </c>
    </row>
    <row r="707" spans="1:9" x14ac:dyDescent="0.25">
      <c r="A707">
        <v>3419</v>
      </c>
      <c r="B707" t="s">
        <v>8067</v>
      </c>
      <c r="C707" t="s">
        <v>3401</v>
      </c>
      <c r="D707">
        <v>20.786656004556537</v>
      </c>
      <c r="E707">
        <v>3321.4789966439112</v>
      </c>
      <c r="F707">
        <v>-72.95</v>
      </c>
      <c r="G707">
        <v>325</v>
      </c>
      <c r="H707">
        <v>460</v>
      </c>
      <c r="I707">
        <v>10</v>
      </c>
    </row>
    <row r="708" spans="1:9" x14ac:dyDescent="0.25">
      <c r="A708">
        <v>3420</v>
      </c>
      <c r="B708" t="s">
        <v>8068</v>
      </c>
      <c r="C708" t="s">
        <v>3402</v>
      </c>
      <c r="D708">
        <v>20.778896292793149</v>
      </c>
      <c r="E708">
        <v>3375.3594878199719</v>
      </c>
      <c r="F708">
        <v>-71.75</v>
      </c>
      <c r="G708">
        <v>328</v>
      </c>
      <c r="H708">
        <v>465</v>
      </c>
      <c r="I708">
        <v>10</v>
      </c>
    </row>
    <row r="709" spans="1:9" x14ac:dyDescent="0.25">
      <c r="A709">
        <v>3421</v>
      </c>
      <c r="B709" t="s">
        <v>8069</v>
      </c>
      <c r="C709" t="s">
        <v>3403</v>
      </c>
      <c r="D709">
        <v>20.775027949836922</v>
      </c>
      <c r="E709">
        <v>3335.9852827297736</v>
      </c>
      <c r="F709">
        <v>-71.849999999999994</v>
      </c>
      <c r="G709">
        <v>325</v>
      </c>
      <c r="H709">
        <v>461</v>
      </c>
      <c r="I709">
        <v>10</v>
      </c>
    </row>
    <row r="710" spans="1:9" x14ac:dyDescent="0.25">
      <c r="A710">
        <v>3422</v>
      </c>
      <c r="B710" t="s">
        <v>8070</v>
      </c>
      <c r="C710" t="s">
        <v>3404</v>
      </c>
      <c r="D710">
        <v>20.810165398356009</v>
      </c>
      <c r="E710">
        <v>3354.6362219830257</v>
      </c>
      <c r="F710">
        <v>-72.650000000000006</v>
      </c>
      <c r="G710">
        <v>326</v>
      </c>
      <c r="H710">
        <v>462</v>
      </c>
      <c r="I710">
        <v>10</v>
      </c>
    </row>
    <row r="711" spans="1:9" x14ac:dyDescent="0.25">
      <c r="A711">
        <v>3423</v>
      </c>
      <c r="B711" t="s">
        <v>8071</v>
      </c>
      <c r="C711" t="s">
        <v>3405</v>
      </c>
      <c r="D711">
        <v>20.75506453708066</v>
      </c>
      <c r="E711">
        <v>3331.6103710530851</v>
      </c>
      <c r="F711">
        <v>-69.650000000000006</v>
      </c>
      <c r="G711">
        <v>323</v>
      </c>
      <c r="H711">
        <v>459</v>
      </c>
      <c r="I711">
        <v>10</v>
      </c>
    </row>
    <row r="712" spans="1:9" x14ac:dyDescent="0.25">
      <c r="A712">
        <v>3424</v>
      </c>
      <c r="B712" t="s">
        <v>8072</v>
      </c>
      <c r="C712" t="s">
        <v>3406</v>
      </c>
      <c r="D712">
        <v>20.764205799899848</v>
      </c>
      <c r="E712">
        <v>3362.9715800196641</v>
      </c>
      <c r="F712">
        <v>-71.25</v>
      </c>
      <c r="G712">
        <v>327</v>
      </c>
      <c r="H712">
        <v>464</v>
      </c>
      <c r="I712">
        <v>10</v>
      </c>
    </row>
    <row r="713" spans="1:9" x14ac:dyDescent="0.25">
      <c r="A713">
        <v>3425</v>
      </c>
      <c r="B713" t="s">
        <v>8073</v>
      </c>
      <c r="C713" t="s">
        <v>3407</v>
      </c>
      <c r="D713">
        <v>20.77099842592418</v>
      </c>
      <c r="E713">
        <v>3089.8389362887106</v>
      </c>
      <c r="F713">
        <v>-58.15</v>
      </c>
      <c r="G713">
        <v>293</v>
      </c>
      <c r="H713">
        <v>419</v>
      </c>
      <c r="I713">
        <v>8</v>
      </c>
    </row>
    <row r="714" spans="1:9" x14ac:dyDescent="0.25">
      <c r="A714">
        <v>3428</v>
      </c>
      <c r="B714" t="s">
        <v>8075</v>
      </c>
      <c r="C714" t="s">
        <v>3410</v>
      </c>
      <c r="D714">
        <v>20.7758568804704</v>
      </c>
      <c r="E714">
        <v>3077.4049767865422</v>
      </c>
      <c r="F714">
        <v>-58.15</v>
      </c>
      <c r="G714">
        <v>292</v>
      </c>
      <c r="H714">
        <v>417</v>
      </c>
      <c r="I714">
        <v>8</v>
      </c>
    </row>
    <row r="715" spans="1:9" x14ac:dyDescent="0.25">
      <c r="A715">
        <v>3431</v>
      </c>
      <c r="B715" t="s">
        <v>8078</v>
      </c>
      <c r="C715" t="s">
        <v>3413</v>
      </c>
      <c r="D715">
        <v>20.81032657931252</v>
      </c>
      <c r="E715">
        <v>3008.097165487422</v>
      </c>
      <c r="F715">
        <v>-58.15</v>
      </c>
      <c r="G715">
        <v>286</v>
      </c>
      <c r="H715">
        <v>408</v>
      </c>
      <c r="I715">
        <v>8</v>
      </c>
    </row>
    <row r="716" spans="1:9" x14ac:dyDescent="0.25">
      <c r="A716">
        <v>3437</v>
      </c>
      <c r="B716" t="s">
        <v>8084</v>
      </c>
      <c r="C716" t="s">
        <v>3419</v>
      </c>
      <c r="D716">
        <v>21.484477442839317</v>
      </c>
      <c r="E716">
        <v>4008.17434375734</v>
      </c>
      <c r="F716">
        <v>-60.609000000000002</v>
      </c>
      <c r="G716">
        <v>295</v>
      </c>
      <c r="H716">
        <v>378</v>
      </c>
      <c r="I716">
        <v>10</v>
      </c>
    </row>
    <row r="717" spans="1:9" x14ac:dyDescent="0.25">
      <c r="A717">
        <v>3447</v>
      </c>
      <c r="B717" t="s">
        <v>8094</v>
      </c>
      <c r="C717" t="s">
        <v>3429</v>
      </c>
      <c r="D717">
        <v>20.130304123798584</v>
      </c>
      <c r="E717">
        <v>3635.5930498599728</v>
      </c>
      <c r="F717">
        <v>0</v>
      </c>
      <c r="G717">
        <v>341</v>
      </c>
      <c r="H717">
        <v>370</v>
      </c>
      <c r="I717">
        <v>6</v>
      </c>
    </row>
    <row r="718" spans="1:9" x14ac:dyDescent="0.25">
      <c r="A718">
        <v>3448</v>
      </c>
      <c r="B718" t="s">
        <v>8095</v>
      </c>
      <c r="C718" t="s">
        <v>3430</v>
      </c>
      <c r="D718">
        <v>20.736413597827408</v>
      </c>
      <c r="E718">
        <v>2965.7295997763317</v>
      </c>
      <c r="F718">
        <v>-53.15</v>
      </c>
      <c r="G718">
        <v>273</v>
      </c>
      <c r="H718">
        <v>423</v>
      </c>
      <c r="I718">
        <v>7</v>
      </c>
    </row>
    <row r="719" spans="1:9" x14ac:dyDescent="0.25">
      <c r="A719">
        <v>3449</v>
      </c>
      <c r="B719" t="s">
        <v>8096</v>
      </c>
      <c r="C719" t="s">
        <v>3431</v>
      </c>
      <c r="D719">
        <v>24.554767431688504</v>
      </c>
      <c r="E719">
        <v>5245.058583331137</v>
      </c>
      <c r="F719">
        <v>0</v>
      </c>
      <c r="G719">
        <v>297</v>
      </c>
      <c r="H719">
        <v>332</v>
      </c>
      <c r="I719">
        <v>8</v>
      </c>
    </row>
    <row r="720" spans="1:9" x14ac:dyDescent="0.25">
      <c r="A720">
        <v>3450</v>
      </c>
      <c r="B720" t="s">
        <v>8097</v>
      </c>
      <c r="C720" t="s">
        <v>3432</v>
      </c>
      <c r="D720">
        <v>20.84426668358325</v>
      </c>
      <c r="E720">
        <v>3104.0113475360886</v>
      </c>
      <c r="F720">
        <v>-56.088999999999999</v>
      </c>
      <c r="G720">
        <v>333</v>
      </c>
      <c r="H720">
        <v>385</v>
      </c>
      <c r="I720">
        <v>7</v>
      </c>
    </row>
    <row r="721" spans="1:9" x14ac:dyDescent="0.25">
      <c r="A721">
        <v>3451</v>
      </c>
      <c r="B721" t="s">
        <v>8098</v>
      </c>
      <c r="C721" t="s">
        <v>3433</v>
      </c>
      <c r="D721">
        <v>20.245341275044566</v>
      </c>
      <c r="E721">
        <v>3079.2009931590778</v>
      </c>
      <c r="F721">
        <v>-66</v>
      </c>
      <c r="G721">
        <v>419</v>
      </c>
      <c r="H721">
        <v>419</v>
      </c>
      <c r="I721">
        <v>9</v>
      </c>
    </row>
    <row r="722" spans="1:9" x14ac:dyDescent="0.25">
      <c r="A722">
        <v>3456</v>
      </c>
      <c r="B722" t="s">
        <v>8103</v>
      </c>
      <c r="C722" t="s">
        <v>3438</v>
      </c>
      <c r="D722">
        <v>34.607140146321683</v>
      </c>
      <c r="E722">
        <v>8560.8732206462828</v>
      </c>
      <c r="F722">
        <v>6.6669999999999998</v>
      </c>
      <c r="G722">
        <v>315</v>
      </c>
      <c r="H722">
        <v>382</v>
      </c>
      <c r="I722">
        <v>2</v>
      </c>
    </row>
    <row r="723" spans="1:9" x14ac:dyDescent="0.25">
      <c r="A723">
        <v>3458</v>
      </c>
      <c r="B723" t="s">
        <v>8105</v>
      </c>
      <c r="C723" t="s">
        <v>3440</v>
      </c>
      <c r="D723">
        <v>20.797685387151979</v>
      </c>
      <c r="E723">
        <v>3031.8137919452602</v>
      </c>
      <c r="F723">
        <v>-58.15</v>
      </c>
      <c r="G723">
        <v>288</v>
      </c>
      <c r="H723">
        <v>411</v>
      </c>
      <c r="I723">
        <v>8</v>
      </c>
    </row>
    <row r="724" spans="1:9" x14ac:dyDescent="0.25">
      <c r="A724">
        <v>3459</v>
      </c>
      <c r="B724" t="s">
        <v>8106</v>
      </c>
      <c r="C724" t="s">
        <v>3441</v>
      </c>
      <c r="D724">
        <v>20.793287449624358</v>
      </c>
      <c r="E724">
        <v>3039.6425812614398</v>
      </c>
      <c r="F724">
        <v>-58.15</v>
      </c>
      <c r="G724">
        <v>288</v>
      </c>
      <c r="H724">
        <v>412</v>
      </c>
      <c r="I724">
        <v>8</v>
      </c>
    </row>
    <row r="725" spans="1:9" x14ac:dyDescent="0.25">
      <c r="A725">
        <v>3460</v>
      </c>
      <c r="B725" t="s">
        <v>8107</v>
      </c>
      <c r="C725" t="s">
        <v>3442</v>
      </c>
      <c r="D725">
        <v>20.806435210505359</v>
      </c>
      <c r="E725">
        <v>3020.7613834988888</v>
      </c>
      <c r="F725">
        <v>-58.15</v>
      </c>
      <c r="G725">
        <v>287</v>
      </c>
      <c r="H725">
        <v>409</v>
      </c>
      <c r="I725">
        <v>8</v>
      </c>
    </row>
    <row r="726" spans="1:9" x14ac:dyDescent="0.25">
      <c r="A726">
        <v>3461</v>
      </c>
      <c r="B726" t="s">
        <v>8108</v>
      </c>
      <c r="C726" t="s">
        <v>3443</v>
      </c>
      <c r="D726">
        <v>20.805583254020952</v>
      </c>
      <c r="E726">
        <v>3026.9783632499725</v>
      </c>
      <c r="F726">
        <v>-58.15</v>
      </c>
      <c r="G726">
        <v>287</v>
      </c>
      <c r="H726">
        <v>410</v>
      </c>
      <c r="I726">
        <v>8</v>
      </c>
    </row>
    <row r="727" spans="1:9" x14ac:dyDescent="0.25">
      <c r="A727">
        <v>3462</v>
      </c>
      <c r="B727" t="s">
        <v>8109</v>
      </c>
      <c r="C727" t="s">
        <v>3444</v>
      </c>
      <c r="D727">
        <v>20.556098159195045</v>
      </c>
      <c r="E727">
        <v>3102.5031543001778</v>
      </c>
      <c r="F727">
        <v>-63.15</v>
      </c>
      <c r="G727">
        <v>299</v>
      </c>
      <c r="H727">
        <v>435</v>
      </c>
      <c r="I727">
        <v>9</v>
      </c>
    </row>
    <row r="728" spans="1:9" x14ac:dyDescent="0.25">
      <c r="A728">
        <v>3463</v>
      </c>
      <c r="B728" t="s">
        <v>8110</v>
      </c>
      <c r="C728" t="s">
        <v>3445</v>
      </c>
      <c r="D728">
        <v>20.526855328514017</v>
      </c>
      <c r="E728">
        <v>3029.0506898336675</v>
      </c>
      <c r="F728">
        <v>-63.15</v>
      </c>
      <c r="G728">
        <v>293</v>
      </c>
      <c r="H728">
        <v>427</v>
      </c>
      <c r="I728">
        <v>9</v>
      </c>
    </row>
    <row r="729" spans="1:9" x14ac:dyDescent="0.25">
      <c r="A729">
        <v>3464</v>
      </c>
      <c r="B729" t="s">
        <v>8111</v>
      </c>
      <c r="C729" t="s">
        <v>3446</v>
      </c>
      <c r="D729">
        <v>20.624715194966267</v>
      </c>
      <c r="E729">
        <v>3181.7120814991727</v>
      </c>
      <c r="F729">
        <v>-61.15</v>
      </c>
      <c r="G729">
        <v>305</v>
      </c>
      <c r="H729">
        <v>439</v>
      </c>
      <c r="I729">
        <v>9</v>
      </c>
    </row>
    <row r="730" spans="1:9" x14ac:dyDescent="0.25">
      <c r="A730">
        <v>3465</v>
      </c>
      <c r="B730" t="s">
        <v>8112</v>
      </c>
      <c r="C730" t="s">
        <v>3447</v>
      </c>
      <c r="D730">
        <v>20.671572801608697</v>
      </c>
      <c r="E730">
        <v>3154.1731637869639</v>
      </c>
      <c r="F730">
        <v>-58.92</v>
      </c>
      <c r="G730">
        <v>300</v>
      </c>
      <c r="H730">
        <v>431</v>
      </c>
      <c r="I730">
        <v>9</v>
      </c>
    </row>
    <row r="731" spans="1:9" x14ac:dyDescent="0.25">
      <c r="A731">
        <v>3466</v>
      </c>
      <c r="B731" t="s">
        <v>8113</v>
      </c>
      <c r="C731" t="s">
        <v>3448</v>
      </c>
      <c r="D731">
        <v>20.719581700797622</v>
      </c>
      <c r="E731">
        <v>3341.5114869529598</v>
      </c>
      <c r="F731">
        <v>-59.15</v>
      </c>
      <c r="G731">
        <v>314</v>
      </c>
      <c r="H731">
        <v>451</v>
      </c>
      <c r="I731">
        <v>9</v>
      </c>
    </row>
    <row r="732" spans="1:9" x14ac:dyDescent="0.25">
      <c r="A732">
        <v>3467</v>
      </c>
      <c r="B732" t="s">
        <v>8114</v>
      </c>
      <c r="C732" t="s">
        <v>3449</v>
      </c>
      <c r="D732">
        <v>20.662247331982069</v>
      </c>
      <c r="E732">
        <v>3178.0279453503822</v>
      </c>
      <c r="F732">
        <v>-59.15</v>
      </c>
      <c r="G732">
        <v>302</v>
      </c>
      <c r="H732">
        <v>435</v>
      </c>
      <c r="I732">
        <v>9</v>
      </c>
    </row>
    <row r="733" spans="1:9" x14ac:dyDescent="0.25">
      <c r="A733">
        <v>3468</v>
      </c>
      <c r="B733" t="s">
        <v>8115</v>
      </c>
      <c r="C733" t="s">
        <v>3450</v>
      </c>
      <c r="D733">
        <v>20.834710955447324</v>
      </c>
      <c r="E733">
        <v>3338.9786433506656</v>
      </c>
      <c r="F733">
        <v>-59.15</v>
      </c>
      <c r="G733">
        <v>311</v>
      </c>
      <c r="H733">
        <v>446</v>
      </c>
      <c r="I733">
        <v>9</v>
      </c>
    </row>
    <row r="734" spans="1:9" x14ac:dyDescent="0.25">
      <c r="A734">
        <v>3469</v>
      </c>
      <c r="B734" t="s">
        <v>8116</v>
      </c>
      <c r="C734" t="s">
        <v>3451</v>
      </c>
      <c r="D734">
        <v>20.702657700364121</v>
      </c>
      <c r="E734">
        <v>3274.3450797903229</v>
      </c>
      <c r="F734">
        <v>-57.893999999999998</v>
      </c>
      <c r="G734">
        <v>308</v>
      </c>
      <c r="H734">
        <v>443</v>
      </c>
      <c r="I734">
        <v>9</v>
      </c>
    </row>
    <row r="735" spans="1:9" x14ac:dyDescent="0.25">
      <c r="A735">
        <v>3470</v>
      </c>
      <c r="B735" t="s">
        <v>8117</v>
      </c>
      <c r="C735" t="s">
        <v>3452</v>
      </c>
      <c r="D735">
        <v>20.632336751624081</v>
      </c>
      <c r="E735">
        <v>3224.8855519928111</v>
      </c>
      <c r="F735">
        <v>-66.89</v>
      </c>
      <c r="G735">
        <v>314</v>
      </c>
      <c r="H735">
        <v>449</v>
      </c>
      <c r="I735">
        <v>10</v>
      </c>
    </row>
    <row r="736" spans="1:9" x14ac:dyDescent="0.25">
      <c r="A736">
        <v>3471</v>
      </c>
      <c r="B736" t="s">
        <v>8118</v>
      </c>
      <c r="C736" t="s">
        <v>3453</v>
      </c>
      <c r="D736">
        <v>20.542489881295449</v>
      </c>
      <c r="E736">
        <v>3396.0597278059886</v>
      </c>
      <c r="F736">
        <v>-62.55</v>
      </c>
      <c r="G736">
        <v>325</v>
      </c>
      <c r="H736">
        <v>470</v>
      </c>
      <c r="I736">
        <v>10</v>
      </c>
    </row>
    <row r="737" spans="1:9" x14ac:dyDescent="0.25">
      <c r="A737">
        <v>3472</v>
      </c>
      <c r="B737" t="s">
        <v>8119</v>
      </c>
      <c r="C737" t="s">
        <v>3454</v>
      </c>
      <c r="D737">
        <v>20.395446797256849</v>
      </c>
      <c r="E737">
        <v>3278.489732957712</v>
      </c>
      <c r="F737">
        <v>-62.8</v>
      </c>
      <c r="G737">
        <v>319</v>
      </c>
      <c r="H737">
        <v>463</v>
      </c>
      <c r="I737">
        <v>10</v>
      </c>
    </row>
    <row r="738" spans="1:9" x14ac:dyDescent="0.25">
      <c r="A738">
        <v>3473</v>
      </c>
      <c r="B738" t="s">
        <v>8120</v>
      </c>
      <c r="C738" t="s">
        <v>3455</v>
      </c>
      <c r="D738">
        <v>20.714930478909771</v>
      </c>
      <c r="E738">
        <v>3120.6705506839003</v>
      </c>
      <c r="F738">
        <v>-55.058</v>
      </c>
      <c r="G738">
        <v>293</v>
      </c>
      <c r="H738">
        <v>422</v>
      </c>
      <c r="I738">
        <v>8</v>
      </c>
    </row>
    <row r="739" spans="1:9" x14ac:dyDescent="0.25">
      <c r="A739">
        <v>3476</v>
      </c>
      <c r="B739" t="s">
        <v>8123</v>
      </c>
      <c r="C739" t="s">
        <v>3458</v>
      </c>
      <c r="D739">
        <v>20.798560369487319</v>
      </c>
      <c r="E739">
        <v>3217.6324089498798</v>
      </c>
      <c r="F739">
        <v>-64.150000000000006</v>
      </c>
      <c r="G739">
        <v>308</v>
      </c>
      <c r="H739">
        <v>438</v>
      </c>
      <c r="I739">
        <v>9</v>
      </c>
    </row>
    <row r="740" spans="1:9" x14ac:dyDescent="0.25">
      <c r="A740">
        <v>3477</v>
      </c>
      <c r="B740" t="s">
        <v>8124</v>
      </c>
      <c r="C740" t="s">
        <v>3459</v>
      </c>
      <c r="D740">
        <v>20.780945593525917</v>
      </c>
      <c r="E740">
        <v>3063.3592077192789</v>
      </c>
      <c r="F740">
        <v>-58.15</v>
      </c>
      <c r="G740">
        <v>290</v>
      </c>
      <c r="H740">
        <v>415</v>
      </c>
      <c r="I740">
        <v>8</v>
      </c>
    </row>
    <row r="741" spans="1:9" x14ac:dyDescent="0.25">
      <c r="A741">
        <v>3480</v>
      </c>
      <c r="B741" t="s">
        <v>8127</v>
      </c>
      <c r="C741" t="s">
        <v>3462</v>
      </c>
      <c r="D741">
        <v>20.664780175584362</v>
      </c>
      <c r="E741">
        <v>3007.5215192141732</v>
      </c>
      <c r="F741">
        <v>-53.341999999999999</v>
      </c>
      <c r="G741">
        <v>283</v>
      </c>
      <c r="H741">
        <v>409</v>
      </c>
      <c r="I741">
        <v>8</v>
      </c>
    </row>
    <row r="742" spans="1:9" x14ac:dyDescent="0.25">
      <c r="A742">
        <v>3484</v>
      </c>
      <c r="B742" t="s">
        <v>8131</v>
      </c>
      <c r="C742" t="s">
        <v>3466</v>
      </c>
      <c r="D742">
        <v>26.834902320025854</v>
      </c>
      <c r="E742">
        <v>8306.4559885511844</v>
      </c>
      <c r="F742">
        <v>0</v>
      </c>
      <c r="G742">
        <v>342</v>
      </c>
      <c r="H742">
        <v>363</v>
      </c>
      <c r="I742">
        <v>12</v>
      </c>
    </row>
    <row r="743" spans="1:9" x14ac:dyDescent="0.25">
      <c r="A743">
        <v>3485</v>
      </c>
      <c r="B743" t="s">
        <v>8132</v>
      </c>
      <c r="C743" t="s">
        <v>3467</v>
      </c>
      <c r="D743">
        <v>20.242877508995065</v>
      </c>
      <c r="E743">
        <v>3405.6384817928438</v>
      </c>
      <c r="F743">
        <v>-91.15</v>
      </c>
      <c r="G743">
        <v>482</v>
      </c>
      <c r="H743">
        <v>482</v>
      </c>
      <c r="I743">
        <v>12</v>
      </c>
    </row>
    <row r="744" spans="1:9" x14ac:dyDescent="0.25">
      <c r="A744">
        <v>3487</v>
      </c>
      <c r="B744" t="s">
        <v>8134</v>
      </c>
      <c r="C744" t="s">
        <v>3469</v>
      </c>
      <c r="D744">
        <v>20.83203995673945</v>
      </c>
      <c r="E744">
        <v>3387.1026717942414</v>
      </c>
      <c r="F744">
        <v>-74.849999999999994</v>
      </c>
      <c r="G744">
        <v>331</v>
      </c>
      <c r="H744">
        <v>467</v>
      </c>
      <c r="I744">
        <v>10</v>
      </c>
    </row>
    <row r="745" spans="1:9" x14ac:dyDescent="0.25">
      <c r="A745">
        <v>3488</v>
      </c>
      <c r="B745" t="s">
        <v>8135</v>
      </c>
      <c r="C745" t="s">
        <v>3470</v>
      </c>
      <c r="D745">
        <v>20.735999132510671</v>
      </c>
      <c r="E745">
        <v>3391.4775834709303</v>
      </c>
      <c r="F745">
        <v>-68.650000000000006</v>
      </c>
      <c r="G745">
        <v>327</v>
      </c>
      <c r="H745">
        <v>466</v>
      </c>
      <c r="I745">
        <v>10</v>
      </c>
    </row>
    <row r="746" spans="1:9" x14ac:dyDescent="0.25">
      <c r="A746">
        <v>3489</v>
      </c>
      <c r="B746" t="s">
        <v>8136</v>
      </c>
      <c r="C746" t="s">
        <v>3471</v>
      </c>
      <c r="D746">
        <v>20.742722680982212</v>
      </c>
      <c r="E746">
        <v>3432.9241151448232</v>
      </c>
      <c r="F746">
        <v>-66.95</v>
      </c>
      <c r="G746">
        <v>328</v>
      </c>
      <c r="H746">
        <v>469</v>
      </c>
      <c r="I746">
        <v>10</v>
      </c>
    </row>
    <row r="747" spans="1:9" x14ac:dyDescent="0.25">
      <c r="A747">
        <v>3490</v>
      </c>
      <c r="B747" t="s">
        <v>8137</v>
      </c>
      <c r="C747" t="s">
        <v>3472</v>
      </c>
      <c r="D747">
        <v>20.741502310882925</v>
      </c>
      <c r="E747">
        <v>3373.056902726978</v>
      </c>
      <c r="F747">
        <v>-67.95</v>
      </c>
      <c r="G747">
        <v>324</v>
      </c>
      <c r="H747">
        <v>463</v>
      </c>
      <c r="I747">
        <v>10</v>
      </c>
    </row>
    <row r="748" spans="1:9" x14ac:dyDescent="0.25">
      <c r="A748">
        <v>3491</v>
      </c>
      <c r="B748" t="s">
        <v>8138</v>
      </c>
      <c r="C748" t="s">
        <v>3473</v>
      </c>
      <c r="D748">
        <v>20.26544284290641</v>
      </c>
      <c r="E748">
        <v>3312.222604570075</v>
      </c>
      <c r="F748">
        <v>-82.15</v>
      </c>
      <c r="G748">
        <v>461</v>
      </c>
      <c r="H748">
        <v>461</v>
      </c>
      <c r="I748">
        <v>11</v>
      </c>
    </row>
    <row r="749" spans="1:9" x14ac:dyDescent="0.25">
      <c r="A749">
        <v>3492</v>
      </c>
      <c r="B749" t="s">
        <v>8139</v>
      </c>
      <c r="C749" t="s">
        <v>3474</v>
      </c>
      <c r="D749">
        <v>20.291300873500731</v>
      </c>
      <c r="E749">
        <v>3295.7130694533075</v>
      </c>
      <c r="F749">
        <v>-80.150000000000006</v>
      </c>
      <c r="G749">
        <v>456</v>
      </c>
      <c r="H749">
        <v>456</v>
      </c>
      <c r="I749">
        <v>11</v>
      </c>
    </row>
    <row r="750" spans="1:9" x14ac:dyDescent="0.25">
      <c r="A750">
        <v>3493</v>
      </c>
      <c r="B750" t="s">
        <v>8140</v>
      </c>
      <c r="C750" t="s">
        <v>3475</v>
      </c>
      <c r="D750">
        <v>16.219064007286107</v>
      </c>
      <c r="E750">
        <v>1755.1685129856414</v>
      </c>
      <c r="F750">
        <v>-79.150000000000006</v>
      </c>
      <c r="G750">
        <v>453</v>
      </c>
      <c r="H750">
        <v>453</v>
      </c>
      <c r="I750">
        <v>11</v>
      </c>
    </row>
    <row r="751" spans="1:9" x14ac:dyDescent="0.25">
      <c r="A751">
        <v>3494</v>
      </c>
      <c r="B751" t="s">
        <v>8141</v>
      </c>
      <c r="C751" t="s">
        <v>3476</v>
      </c>
      <c r="D751">
        <v>20.004398770913671</v>
      </c>
      <c r="E751">
        <v>3146.7127880856629</v>
      </c>
      <c r="F751">
        <v>-84</v>
      </c>
      <c r="G751">
        <v>455</v>
      </c>
      <c r="H751">
        <v>455</v>
      </c>
      <c r="I751">
        <v>11</v>
      </c>
    </row>
    <row r="752" spans="1:9" x14ac:dyDescent="0.25">
      <c r="A752">
        <v>3495</v>
      </c>
      <c r="B752" t="s">
        <v>8142</v>
      </c>
      <c r="C752" t="s">
        <v>3477</v>
      </c>
      <c r="D752">
        <v>20.042529580053653</v>
      </c>
      <c r="E752">
        <v>3200.8926153238131</v>
      </c>
      <c r="F752">
        <v>-83</v>
      </c>
      <c r="G752">
        <v>459</v>
      </c>
      <c r="H752">
        <v>459</v>
      </c>
      <c r="I752">
        <v>11</v>
      </c>
    </row>
    <row r="753" spans="1:9" x14ac:dyDescent="0.25">
      <c r="A753">
        <v>3496</v>
      </c>
      <c r="B753" t="s">
        <v>8143</v>
      </c>
      <c r="C753" t="s">
        <v>3478</v>
      </c>
      <c r="D753">
        <v>20.002234340926258</v>
      </c>
      <c r="E753">
        <v>3178.9720052385096</v>
      </c>
      <c r="F753">
        <v>-85</v>
      </c>
      <c r="G753">
        <v>460</v>
      </c>
      <c r="H753">
        <v>460</v>
      </c>
      <c r="I753">
        <v>11</v>
      </c>
    </row>
    <row r="754" spans="1:9" x14ac:dyDescent="0.25">
      <c r="A754">
        <v>3497</v>
      </c>
      <c r="B754" t="s">
        <v>8144</v>
      </c>
      <c r="C754" t="s">
        <v>3479</v>
      </c>
      <c r="D754">
        <v>19.987382667076449</v>
      </c>
      <c r="E754">
        <v>3106.5557040638478</v>
      </c>
      <c r="F754">
        <v>-84</v>
      </c>
      <c r="G754">
        <v>451</v>
      </c>
      <c r="H754">
        <v>451</v>
      </c>
      <c r="I754">
        <v>11</v>
      </c>
    </row>
    <row r="755" spans="1:9" x14ac:dyDescent="0.25">
      <c r="A755">
        <v>3498</v>
      </c>
      <c r="B755" t="s">
        <v>8145</v>
      </c>
      <c r="C755" t="s">
        <v>3480</v>
      </c>
      <c r="D755">
        <v>19.995925257771454</v>
      </c>
      <c r="E755">
        <v>3126.6342460747551</v>
      </c>
      <c r="F755">
        <v>-84</v>
      </c>
      <c r="G755">
        <v>453</v>
      </c>
      <c r="H755">
        <v>453</v>
      </c>
      <c r="I755">
        <v>11</v>
      </c>
    </row>
    <row r="756" spans="1:9" x14ac:dyDescent="0.25">
      <c r="A756">
        <v>3499</v>
      </c>
      <c r="B756" t="s">
        <v>8146</v>
      </c>
      <c r="C756" t="s">
        <v>3481</v>
      </c>
      <c r="D756">
        <v>20.122199024271247</v>
      </c>
      <c r="E756">
        <v>3206.3497419942091</v>
      </c>
      <c r="F756">
        <v>-78.150000000000006</v>
      </c>
      <c r="G756">
        <v>451</v>
      </c>
      <c r="H756">
        <v>451</v>
      </c>
      <c r="I756">
        <v>11</v>
      </c>
    </row>
    <row r="757" spans="1:9" x14ac:dyDescent="0.25">
      <c r="A757">
        <v>3500</v>
      </c>
      <c r="B757" t="s">
        <v>8147</v>
      </c>
      <c r="C757" t="s">
        <v>3482</v>
      </c>
      <c r="D757">
        <v>19.987083331014357</v>
      </c>
      <c r="E757">
        <v>3142.8214192785035</v>
      </c>
      <c r="F757">
        <v>-85</v>
      </c>
      <c r="G757">
        <v>456</v>
      </c>
      <c r="H757">
        <v>456</v>
      </c>
      <c r="I757">
        <v>11</v>
      </c>
    </row>
    <row r="758" spans="1:9" x14ac:dyDescent="0.25">
      <c r="A758">
        <v>3501</v>
      </c>
      <c r="B758" t="s">
        <v>8148</v>
      </c>
      <c r="C758" t="s">
        <v>3483</v>
      </c>
      <c r="D758">
        <v>20.150843182828091</v>
      </c>
      <c r="E758">
        <v>3226.9578785765057</v>
      </c>
      <c r="F758">
        <v>-84</v>
      </c>
      <c r="G758">
        <v>458</v>
      </c>
      <c r="H758">
        <v>458</v>
      </c>
      <c r="I758">
        <v>11</v>
      </c>
    </row>
    <row r="759" spans="1:9" x14ac:dyDescent="0.25">
      <c r="A759">
        <v>3502</v>
      </c>
      <c r="B759" t="s">
        <v>8149</v>
      </c>
      <c r="C759" t="s">
        <v>3484</v>
      </c>
      <c r="D759">
        <v>20.138086861412908</v>
      </c>
      <c r="E759">
        <v>3196.3334968396848</v>
      </c>
      <c r="F759">
        <v>-84</v>
      </c>
      <c r="G759">
        <v>455</v>
      </c>
      <c r="H759">
        <v>455</v>
      </c>
      <c r="I759">
        <v>11</v>
      </c>
    </row>
    <row r="760" spans="1:9" x14ac:dyDescent="0.25">
      <c r="A760">
        <v>3503</v>
      </c>
      <c r="B760" t="s">
        <v>8150</v>
      </c>
      <c r="C760" t="s">
        <v>3485</v>
      </c>
      <c r="D760">
        <v>24.065606254532849</v>
      </c>
      <c r="E760">
        <v>5675.5568000725834</v>
      </c>
      <c r="F760">
        <v>1.4890000000000001</v>
      </c>
      <c r="G760">
        <v>335</v>
      </c>
      <c r="H760">
        <v>452</v>
      </c>
      <c r="I760">
        <v>11</v>
      </c>
    </row>
    <row r="761" spans="1:9" x14ac:dyDescent="0.25">
      <c r="A761">
        <v>3504</v>
      </c>
      <c r="B761" t="s">
        <v>8151</v>
      </c>
      <c r="C761" t="s">
        <v>3486</v>
      </c>
      <c r="D761">
        <v>20.129475193165103</v>
      </c>
      <c r="E761">
        <v>3175.9325929157576</v>
      </c>
      <c r="F761">
        <v>-84</v>
      </c>
      <c r="G761">
        <v>453</v>
      </c>
      <c r="H761">
        <v>453</v>
      </c>
      <c r="I761">
        <v>11</v>
      </c>
    </row>
    <row r="762" spans="1:9" x14ac:dyDescent="0.25">
      <c r="A762">
        <v>3505</v>
      </c>
      <c r="B762" t="s">
        <v>8152</v>
      </c>
      <c r="C762" t="s">
        <v>3487</v>
      </c>
      <c r="D762">
        <v>20.12514633319028</v>
      </c>
      <c r="E762">
        <v>3165.7321409537931</v>
      </c>
      <c r="F762">
        <v>-84</v>
      </c>
      <c r="G762">
        <v>452</v>
      </c>
      <c r="H762">
        <v>452</v>
      </c>
      <c r="I762">
        <v>11</v>
      </c>
    </row>
    <row r="763" spans="1:9" x14ac:dyDescent="0.25">
      <c r="A763">
        <v>3506</v>
      </c>
      <c r="B763" t="s">
        <v>8153</v>
      </c>
      <c r="C763" t="s">
        <v>3488</v>
      </c>
      <c r="D763">
        <v>20.12514633319028</v>
      </c>
      <c r="E763">
        <v>3165.7321409537931</v>
      </c>
      <c r="F763">
        <v>-84</v>
      </c>
      <c r="G763">
        <v>452</v>
      </c>
      <c r="H763">
        <v>452</v>
      </c>
      <c r="I763">
        <v>11</v>
      </c>
    </row>
    <row r="764" spans="1:9" x14ac:dyDescent="0.25">
      <c r="A764">
        <v>3507</v>
      </c>
      <c r="B764" t="s">
        <v>8154</v>
      </c>
      <c r="C764" t="s">
        <v>3489</v>
      </c>
      <c r="D764">
        <v>20.12514633319028</v>
      </c>
      <c r="E764">
        <v>3165.7321409537931</v>
      </c>
      <c r="F764">
        <v>-84</v>
      </c>
      <c r="G764">
        <v>452</v>
      </c>
      <c r="H764">
        <v>452</v>
      </c>
      <c r="I764">
        <v>11</v>
      </c>
    </row>
    <row r="765" spans="1:9" x14ac:dyDescent="0.25">
      <c r="A765">
        <v>3508</v>
      </c>
      <c r="B765" t="s">
        <v>8155</v>
      </c>
      <c r="C765" t="s">
        <v>3490</v>
      </c>
      <c r="D765">
        <v>20.142346643834944</v>
      </c>
      <c r="E765">
        <v>3206.5339488016484</v>
      </c>
      <c r="F765">
        <v>-84</v>
      </c>
      <c r="G765">
        <v>456</v>
      </c>
      <c r="H765">
        <v>456</v>
      </c>
      <c r="I765">
        <v>11</v>
      </c>
    </row>
    <row r="766" spans="1:9" x14ac:dyDescent="0.25">
      <c r="A766">
        <v>3509</v>
      </c>
      <c r="B766" t="s">
        <v>8156</v>
      </c>
      <c r="C766" t="s">
        <v>3491</v>
      </c>
      <c r="D766">
        <v>20.142346643834944</v>
      </c>
      <c r="E766">
        <v>3206.5339488016484</v>
      </c>
      <c r="F766">
        <v>-84</v>
      </c>
      <c r="G766">
        <v>456</v>
      </c>
      <c r="H766">
        <v>456</v>
      </c>
      <c r="I766">
        <v>11</v>
      </c>
    </row>
    <row r="767" spans="1:9" x14ac:dyDescent="0.25">
      <c r="A767">
        <v>3510</v>
      </c>
      <c r="B767" t="s">
        <v>8157</v>
      </c>
      <c r="C767" t="s">
        <v>3492</v>
      </c>
      <c r="D767">
        <v>20.138086861412908</v>
      </c>
      <c r="E767">
        <v>3196.3334968396848</v>
      </c>
      <c r="F767">
        <v>-84</v>
      </c>
      <c r="G767">
        <v>455</v>
      </c>
      <c r="H767">
        <v>455</v>
      </c>
      <c r="I767">
        <v>11</v>
      </c>
    </row>
    <row r="768" spans="1:9" x14ac:dyDescent="0.25">
      <c r="A768">
        <v>3511</v>
      </c>
      <c r="B768" t="s">
        <v>8158</v>
      </c>
      <c r="C768" t="s">
        <v>3493</v>
      </c>
      <c r="D768">
        <v>20.146606426256984</v>
      </c>
      <c r="E768">
        <v>3216.734400763612</v>
      </c>
      <c r="F768">
        <v>-84</v>
      </c>
      <c r="G768">
        <v>457</v>
      </c>
      <c r="H768">
        <v>457</v>
      </c>
      <c r="I768">
        <v>11</v>
      </c>
    </row>
    <row r="769" spans="1:9" x14ac:dyDescent="0.25">
      <c r="A769">
        <v>3512</v>
      </c>
      <c r="B769" t="s">
        <v>8159</v>
      </c>
      <c r="C769" t="s">
        <v>3494</v>
      </c>
      <c r="D769">
        <v>20.236821710200488</v>
      </c>
      <c r="E769">
        <v>3353.6230845421078</v>
      </c>
      <c r="F769">
        <v>-90.15</v>
      </c>
      <c r="G769">
        <v>475</v>
      </c>
      <c r="H769">
        <v>475</v>
      </c>
      <c r="I769">
        <v>12</v>
      </c>
    </row>
    <row r="770" spans="1:9" x14ac:dyDescent="0.25">
      <c r="A770">
        <v>3513</v>
      </c>
      <c r="B770" t="s">
        <v>8160</v>
      </c>
      <c r="C770" t="s">
        <v>3495</v>
      </c>
      <c r="D770">
        <v>20.040986848041342</v>
      </c>
      <c r="E770">
        <v>3269.716883753405</v>
      </c>
      <c r="F770">
        <v>-90.15</v>
      </c>
      <c r="G770">
        <v>474</v>
      </c>
      <c r="H770">
        <v>474</v>
      </c>
      <c r="I770">
        <v>12</v>
      </c>
    </row>
    <row r="771" spans="1:9" x14ac:dyDescent="0.25">
      <c r="A771">
        <v>3514</v>
      </c>
      <c r="B771" t="s">
        <v>8161</v>
      </c>
      <c r="C771" t="s">
        <v>3496</v>
      </c>
      <c r="D771">
        <v>20.049368257779847</v>
      </c>
      <c r="E771">
        <v>3289.9796325717525</v>
      </c>
      <c r="F771">
        <v>-90.15</v>
      </c>
      <c r="G771">
        <v>476</v>
      </c>
      <c r="H771">
        <v>476</v>
      </c>
      <c r="I771">
        <v>12</v>
      </c>
    </row>
    <row r="772" spans="1:9" x14ac:dyDescent="0.25">
      <c r="A772">
        <v>3515</v>
      </c>
      <c r="B772" t="s">
        <v>8162</v>
      </c>
      <c r="C772" t="s">
        <v>3497</v>
      </c>
      <c r="D772">
        <v>20.057703615816489</v>
      </c>
      <c r="E772">
        <v>3310.2654072410305</v>
      </c>
      <c r="F772">
        <v>-90.15</v>
      </c>
      <c r="G772">
        <v>478</v>
      </c>
      <c r="H772">
        <v>478</v>
      </c>
      <c r="I772">
        <v>12</v>
      </c>
    </row>
    <row r="773" spans="1:9" x14ac:dyDescent="0.25">
      <c r="A773">
        <v>3516</v>
      </c>
      <c r="B773" t="s">
        <v>8163</v>
      </c>
      <c r="C773" t="s">
        <v>3498</v>
      </c>
      <c r="D773">
        <v>20.054779332748382</v>
      </c>
      <c r="E773">
        <v>3266.4932646232128</v>
      </c>
      <c r="F773">
        <v>-89.15</v>
      </c>
      <c r="G773">
        <v>472</v>
      </c>
      <c r="H773">
        <v>472</v>
      </c>
      <c r="I773">
        <v>12</v>
      </c>
    </row>
    <row r="774" spans="1:9" x14ac:dyDescent="0.25">
      <c r="A774">
        <v>3517</v>
      </c>
      <c r="B774" t="s">
        <v>8164</v>
      </c>
      <c r="C774" t="s">
        <v>3499</v>
      </c>
      <c r="D774">
        <v>20.036750091470239</v>
      </c>
      <c r="E774">
        <v>3259.585509344231</v>
      </c>
      <c r="F774">
        <v>-90.15</v>
      </c>
      <c r="G774">
        <v>473</v>
      </c>
      <c r="H774">
        <v>473</v>
      </c>
      <c r="I774">
        <v>12</v>
      </c>
    </row>
    <row r="775" spans="1:9" x14ac:dyDescent="0.25">
      <c r="A775">
        <v>3518</v>
      </c>
      <c r="B775" t="s">
        <v>8165</v>
      </c>
      <c r="C775" t="s">
        <v>3500</v>
      </c>
      <c r="D775">
        <v>24.042879739665</v>
      </c>
      <c r="E775">
        <v>6111.9634501626524</v>
      </c>
      <c r="F775">
        <v>8.5760000000000005</v>
      </c>
      <c r="G775">
        <v>354</v>
      </c>
      <c r="H775">
        <v>480</v>
      </c>
      <c r="I775">
        <v>12</v>
      </c>
    </row>
    <row r="776" spans="1:9" x14ac:dyDescent="0.25">
      <c r="A776">
        <v>3519</v>
      </c>
      <c r="B776" t="s">
        <v>8166</v>
      </c>
      <c r="C776" t="s">
        <v>3501</v>
      </c>
      <c r="D776">
        <v>20.168411907087641</v>
      </c>
      <c r="E776">
        <v>3344.5739251266414</v>
      </c>
      <c r="F776">
        <v>-91.15</v>
      </c>
      <c r="G776">
        <v>478</v>
      </c>
      <c r="H776">
        <v>478</v>
      </c>
      <c r="I776">
        <v>12</v>
      </c>
    </row>
    <row r="777" spans="1:9" x14ac:dyDescent="0.25">
      <c r="A777">
        <v>3520</v>
      </c>
      <c r="B777" t="s">
        <v>8167</v>
      </c>
      <c r="C777" t="s">
        <v>3502</v>
      </c>
      <c r="D777">
        <v>20.178036712776358</v>
      </c>
      <c r="E777">
        <v>3330.9886730779767</v>
      </c>
      <c r="F777">
        <v>-90.15</v>
      </c>
      <c r="G777">
        <v>475</v>
      </c>
      <c r="H777">
        <v>475</v>
      </c>
      <c r="I777">
        <v>12</v>
      </c>
    </row>
    <row r="778" spans="1:9" x14ac:dyDescent="0.25">
      <c r="A778">
        <v>3521</v>
      </c>
      <c r="B778" t="s">
        <v>8168</v>
      </c>
      <c r="C778" t="s">
        <v>3503</v>
      </c>
      <c r="D778">
        <v>20.169471096230417</v>
      </c>
      <c r="E778">
        <v>3310.4035623466098</v>
      </c>
      <c r="F778">
        <v>-90.15</v>
      </c>
      <c r="G778">
        <v>473</v>
      </c>
      <c r="H778">
        <v>473</v>
      </c>
      <c r="I778">
        <v>12</v>
      </c>
    </row>
    <row r="779" spans="1:9" x14ac:dyDescent="0.25">
      <c r="A779">
        <v>3522</v>
      </c>
      <c r="B779" t="s">
        <v>8169</v>
      </c>
      <c r="C779" t="s">
        <v>3504</v>
      </c>
      <c r="D779">
        <v>20.183493839446747</v>
      </c>
      <c r="E779">
        <v>3307.1338915145584</v>
      </c>
      <c r="F779">
        <v>-89.15</v>
      </c>
      <c r="G779">
        <v>471</v>
      </c>
      <c r="H779">
        <v>471</v>
      </c>
      <c r="I779">
        <v>12</v>
      </c>
    </row>
    <row r="780" spans="1:9" x14ac:dyDescent="0.25">
      <c r="A780">
        <v>3523</v>
      </c>
      <c r="B780" t="s">
        <v>8170</v>
      </c>
      <c r="C780" t="s">
        <v>3505</v>
      </c>
      <c r="D780">
        <v>20.22880871407687</v>
      </c>
      <c r="E780">
        <v>3341.8338488659783</v>
      </c>
      <c r="F780">
        <v>-87.15</v>
      </c>
      <c r="G780">
        <v>471</v>
      </c>
      <c r="H780">
        <v>471</v>
      </c>
      <c r="I780">
        <v>12</v>
      </c>
    </row>
    <row r="781" spans="1:9" x14ac:dyDescent="0.25">
      <c r="A781">
        <v>3524</v>
      </c>
      <c r="B781" t="s">
        <v>8171</v>
      </c>
      <c r="C781" t="s">
        <v>3506</v>
      </c>
      <c r="D781">
        <v>20.178036712776358</v>
      </c>
      <c r="E781">
        <v>3330.9886730779767</v>
      </c>
      <c r="F781">
        <v>-90.15</v>
      </c>
      <c r="G781">
        <v>475</v>
      </c>
      <c r="H781">
        <v>475</v>
      </c>
      <c r="I781">
        <v>12</v>
      </c>
    </row>
    <row r="782" spans="1:9" x14ac:dyDescent="0.25">
      <c r="A782">
        <v>3525</v>
      </c>
      <c r="B782" t="s">
        <v>8172</v>
      </c>
      <c r="C782" t="s">
        <v>3507</v>
      </c>
      <c r="D782">
        <v>20.186510225918571</v>
      </c>
      <c r="E782">
        <v>3351.5737838093432</v>
      </c>
      <c r="F782">
        <v>-90.15</v>
      </c>
      <c r="G782">
        <v>477</v>
      </c>
      <c r="H782">
        <v>477</v>
      </c>
      <c r="I782">
        <v>12</v>
      </c>
    </row>
    <row r="783" spans="1:9" x14ac:dyDescent="0.25">
      <c r="A783">
        <v>3526</v>
      </c>
      <c r="B783" t="s">
        <v>8173</v>
      </c>
      <c r="C783" t="s">
        <v>3508</v>
      </c>
      <c r="D783">
        <v>20.173753904503386</v>
      </c>
      <c r="E783">
        <v>3320.696117712293</v>
      </c>
      <c r="F783">
        <v>-90.15</v>
      </c>
      <c r="G783">
        <v>474</v>
      </c>
      <c r="H783">
        <v>474</v>
      </c>
      <c r="I783">
        <v>12</v>
      </c>
    </row>
    <row r="784" spans="1:9" x14ac:dyDescent="0.25">
      <c r="A784">
        <v>3527</v>
      </c>
      <c r="B784" t="s">
        <v>8174</v>
      </c>
      <c r="C784" t="s">
        <v>3509</v>
      </c>
      <c r="D784">
        <v>20.178036712776358</v>
      </c>
      <c r="E784">
        <v>3330.9886730779767</v>
      </c>
      <c r="F784">
        <v>-90.15</v>
      </c>
      <c r="G784">
        <v>475</v>
      </c>
      <c r="H784">
        <v>475</v>
      </c>
      <c r="I784">
        <v>12</v>
      </c>
    </row>
    <row r="785" spans="1:9" x14ac:dyDescent="0.25">
      <c r="A785">
        <v>3528</v>
      </c>
      <c r="B785" t="s">
        <v>8175</v>
      </c>
      <c r="C785" t="s">
        <v>3510</v>
      </c>
      <c r="D785">
        <v>20.168411907087641</v>
      </c>
      <c r="E785">
        <v>3344.5739251266414</v>
      </c>
      <c r="F785">
        <v>-91.15</v>
      </c>
      <c r="G785">
        <v>478</v>
      </c>
      <c r="H785">
        <v>478</v>
      </c>
      <c r="I785">
        <v>12</v>
      </c>
    </row>
    <row r="786" spans="1:9" x14ac:dyDescent="0.25">
      <c r="A786">
        <v>3529</v>
      </c>
      <c r="B786" t="s">
        <v>8176</v>
      </c>
      <c r="C786" t="s">
        <v>3511</v>
      </c>
      <c r="D786">
        <v>20.187776647719719</v>
      </c>
      <c r="E786">
        <v>3317.4264468802417</v>
      </c>
      <c r="F786">
        <v>-89.15</v>
      </c>
      <c r="G786">
        <v>472</v>
      </c>
      <c r="H786">
        <v>472</v>
      </c>
      <c r="I786">
        <v>12</v>
      </c>
    </row>
    <row r="787" spans="1:9" x14ac:dyDescent="0.25">
      <c r="A787">
        <v>3537</v>
      </c>
      <c r="B787" t="s">
        <v>8183</v>
      </c>
      <c r="C787" t="s">
        <v>3519</v>
      </c>
      <c r="D787">
        <v>20.113426175066941</v>
      </c>
      <c r="E787">
        <v>3297.5321116767727</v>
      </c>
      <c r="F787">
        <v>-86.15</v>
      </c>
      <c r="G787">
        <v>470</v>
      </c>
      <c r="H787">
        <v>470</v>
      </c>
      <c r="I787">
        <v>12</v>
      </c>
    </row>
    <row r="788" spans="1:9" x14ac:dyDescent="0.25">
      <c r="A788">
        <v>3539</v>
      </c>
      <c r="B788" t="s">
        <v>8185</v>
      </c>
      <c r="C788" t="s">
        <v>3521</v>
      </c>
      <c r="D788">
        <v>20.222729889431363</v>
      </c>
      <c r="E788">
        <v>3251.2915978392666</v>
      </c>
      <c r="F788">
        <v>-111.48399999999999</v>
      </c>
      <c r="G788">
        <v>360</v>
      </c>
      <c r="H788">
        <v>479</v>
      </c>
      <c r="I788">
        <v>11</v>
      </c>
    </row>
    <row r="789" spans="1:9" x14ac:dyDescent="0.25">
      <c r="A789">
        <v>3550</v>
      </c>
      <c r="B789" t="s">
        <v>8196</v>
      </c>
      <c r="C789" t="s">
        <v>3532</v>
      </c>
      <c r="D789">
        <v>20.806550339760008</v>
      </c>
      <c r="E789">
        <v>3016.1562133129009</v>
      </c>
      <c r="F789">
        <v>-58.15</v>
      </c>
      <c r="G789">
        <v>286</v>
      </c>
      <c r="H789">
        <v>409</v>
      </c>
      <c r="I789">
        <v>8</v>
      </c>
    </row>
    <row r="790" spans="1:9" x14ac:dyDescent="0.25">
      <c r="A790">
        <v>3559</v>
      </c>
      <c r="B790" t="s">
        <v>8205</v>
      </c>
      <c r="C790" t="s">
        <v>3541</v>
      </c>
      <c r="D790">
        <v>25.543543522322008</v>
      </c>
      <c r="E790">
        <v>6904.7895493823617</v>
      </c>
      <c r="F790">
        <v>0</v>
      </c>
      <c r="G790">
        <v>313</v>
      </c>
      <c r="H790">
        <v>343</v>
      </c>
      <c r="I790">
        <v>6</v>
      </c>
    </row>
    <row r="791" spans="1:9" x14ac:dyDescent="0.25">
      <c r="A791">
        <v>3569</v>
      </c>
      <c r="B791" t="s">
        <v>8215</v>
      </c>
      <c r="C791" t="s">
        <v>3551</v>
      </c>
      <c r="D791">
        <v>20.032352153942615</v>
      </c>
      <c r="E791">
        <v>3003.975538170962</v>
      </c>
      <c r="F791">
        <v>-65</v>
      </c>
      <c r="G791">
        <v>418</v>
      </c>
      <c r="H791">
        <v>418</v>
      </c>
      <c r="I791">
        <v>9</v>
      </c>
    </row>
    <row r="792" spans="1:9" x14ac:dyDescent="0.25">
      <c r="A792">
        <v>3591</v>
      </c>
      <c r="B792" t="s">
        <v>8235</v>
      </c>
      <c r="C792" t="s">
        <v>3573</v>
      </c>
      <c r="D792">
        <v>20.351651628788105</v>
      </c>
      <c r="E792">
        <v>2534.2712050511063</v>
      </c>
      <c r="F792">
        <v>-42</v>
      </c>
      <c r="G792">
        <v>329</v>
      </c>
      <c r="H792">
        <v>329</v>
      </c>
      <c r="I792">
        <v>6</v>
      </c>
    </row>
    <row r="793" spans="1:9" x14ac:dyDescent="0.25">
      <c r="A793">
        <v>3592</v>
      </c>
      <c r="B793" t="s">
        <v>8236</v>
      </c>
      <c r="C793" t="s">
        <v>3574</v>
      </c>
      <c r="D793">
        <v>20.105712515005408</v>
      </c>
      <c r="E793">
        <v>3170.176130183273</v>
      </c>
      <c r="F793">
        <v>-75.150000000000006</v>
      </c>
      <c r="G793">
        <v>445</v>
      </c>
      <c r="H793">
        <v>445</v>
      </c>
      <c r="I793">
        <v>11</v>
      </c>
    </row>
    <row r="794" spans="1:9" x14ac:dyDescent="0.25">
      <c r="A794">
        <v>3593</v>
      </c>
      <c r="B794" t="s">
        <v>8237</v>
      </c>
      <c r="C794" t="s">
        <v>3575</v>
      </c>
      <c r="D794">
        <v>19.938752069912411</v>
      </c>
      <c r="E794">
        <v>2920.4607768480678</v>
      </c>
      <c r="F794">
        <v>-64</v>
      </c>
      <c r="G794">
        <v>411</v>
      </c>
      <c r="H794">
        <v>411</v>
      </c>
      <c r="I794">
        <v>9</v>
      </c>
    </row>
    <row r="795" spans="1:9" x14ac:dyDescent="0.25">
      <c r="A795">
        <v>3594</v>
      </c>
      <c r="B795" t="s">
        <v>8238</v>
      </c>
      <c r="C795" t="s">
        <v>3576</v>
      </c>
      <c r="D795">
        <v>20.656536920951449</v>
      </c>
      <c r="E795">
        <v>3387.0819485284046</v>
      </c>
      <c r="F795">
        <v>-71.087999999999994</v>
      </c>
      <c r="G795">
        <v>359</v>
      </c>
      <c r="H795">
        <v>437</v>
      </c>
      <c r="I795">
        <v>10</v>
      </c>
    </row>
    <row r="796" spans="1:9" x14ac:dyDescent="0.25">
      <c r="A796">
        <v>3595</v>
      </c>
      <c r="B796" t="s">
        <v>8239</v>
      </c>
      <c r="C796" t="s">
        <v>3577</v>
      </c>
      <c r="D796">
        <v>20.693539463395854</v>
      </c>
      <c r="E796">
        <v>3414.0152863611561</v>
      </c>
      <c r="F796">
        <v>-69.081000000000003</v>
      </c>
      <c r="G796">
        <v>359</v>
      </c>
      <c r="H796">
        <v>437</v>
      </c>
      <c r="I796">
        <v>10</v>
      </c>
    </row>
    <row r="797" spans="1:9" x14ac:dyDescent="0.25">
      <c r="A797">
        <v>3596</v>
      </c>
      <c r="B797" t="s">
        <v>8240</v>
      </c>
      <c r="C797" t="s">
        <v>3578</v>
      </c>
      <c r="D797">
        <v>20.59008431516764</v>
      </c>
      <c r="E797">
        <v>2809.8445889806339</v>
      </c>
      <c r="F797">
        <v>-51.15</v>
      </c>
      <c r="G797">
        <v>278</v>
      </c>
      <c r="H797">
        <v>403</v>
      </c>
      <c r="I797">
        <v>7</v>
      </c>
    </row>
    <row r="798" spans="1:9" x14ac:dyDescent="0.25">
      <c r="A798">
        <v>3599</v>
      </c>
      <c r="B798" t="s">
        <v>8243</v>
      </c>
      <c r="C798" t="s">
        <v>3581</v>
      </c>
      <c r="D798">
        <v>20.884124431542979</v>
      </c>
      <c r="E798">
        <v>3429.7718761525139</v>
      </c>
      <c r="F798">
        <v>-78.049000000000007</v>
      </c>
      <c r="G798">
        <v>398</v>
      </c>
      <c r="H798">
        <v>445</v>
      </c>
      <c r="I798">
        <v>10</v>
      </c>
    </row>
    <row r="799" spans="1:9" x14ac:dyDescent="0.25">
      <c r="A799">
        <v>3607</v>
      </c>
      <c r="B799" t="s">
        <v>8251</v>
      </c>
      <c r="C799" t="s">
        <v>3589</v>
      </c>
      <c r="D799">
        <v>24.599667841001889</v>
      </c>
      <c r="E799">
        <v>7068.9362354917212</v>
      </c>
      <c r="F799">
        <v>0</v>
      </c>
      <c r="G799">
        <v>283</v>
      </c>
      <c r="H799">
        <v>326</v>
      </c>
      <c r="I799">
        <v>9</v>
      </c>
    </row>
    <row r="800" spans="1:9" x14ac:dyDescent="0.25">
      <c r="A800">
        <v>3608</v>
      </c>
      <c r="B800" t="s">
        <v>8252</v>
      </c>
      <c r="C800" t="s">
        <v>3590</v>
      </c>
      <c r="D800">
        <v>20.742538474174768</v>
      </c>
      <c r="E800">
        <v>3392.1683589988284</v>
      </c>
      <c r="F800">
        <v>-68.95</v>
      </c>
      <c r="G800">
        <v>327</v>
      </c>
      <c r="H800">
        <v>466</v>
      </c>
      <c r="I800">
        <v>10</v>
      </c>
    </row>
    <row r="801" spans="1:9" x14ac:dyDescent="0.25">
      <c r="A801">
        <v>3609</v>
      </c>
      <c r="B801" t="s">
        <v>8253</v>
      </c>
      <c r="C801" t="s">
        <v>3591</v>
      </c>
      <c r="D801">
        <v>20.869364861096884</v>
      </c>
      <c r="E801">
        <v>3433.5481157050244</v>
      </c>
      <c r="F801">
        <v>-76.950999999999993</v>
      </c>
      <c r="G801">
        <v>398</v>
      </c>
      <c r="H801">
        <v>445</v>
      </c>
      <c r="I801">
        <v>10</v>
      </c>
    </row>
    <row r="802" spans="1:9" x14ac:dyDescent="0.25">
      <c r="A802">
        <v>3610</v>
      </c>
      <c r="B802" t="s">
        <v>8254</v>
      </c>
      <c r="C802" t="s">
        <v>3592</v>
      </c>
      <c r="D802">
        <v>20.83203995673945</v>
      </c>
      <c r="E802">
        <v>3413.3222082481648</v>
      </c>
      <c r="F802">
        <v>-77.037999999999997</v>
      </c>
      <c r="G802">
        <v>397</v>
      </c>
      <c r="H802">
        <v>444</v>
      </c>
      <c r="I802">
        <v>10</v>
      </c>
    </row>
    <row r="803" spans="1:9" x14ac:dyDescent="0.25">
      <c r="A803">
        <v>3611</v>
      </c>
      <c r="B803" t="s">
        <v>8255</v>
      </c>
      <c r="C803" t="s">
        <v>3593</v>
      </c>
      <c r="D803">
        <v>20.848273181645059</v>
      </c>
      <c r="E803">
        <v>3407.4529188461229</v>
      </c>
      <c r="F803">
        <v>-78.418000000000006</v>
      </c>
      <c r="G803">
        <v>398</v>
      </c>
      <c r="H803">
        <v>445</v>
      </c>
      <c r="I803">
        <v>10</v>
      </c>
    </row>
    <row r="804" spans="1:9" x14ac:dyDescent="0.25">
      <c r="A804">
        <v>3612</v>
      </c>
      <c r="B804" t="s">
        <v>8256</v>
      </c>
      <c r="C804" t="s">
        <v>3594</v>
      </c>
      <c r="D804">
        <v>20.517092367719727</v>
      </c>
      <c r="E804">
        <v>3059.1201485630768</v>
      </c>
      <c r="F804">
        <v>-94.215000000000003</v>
      </c>
      <c r="G804">
        <v>371</v>
      </c>
      <c r="H804">
        <v>435</v>
      </c>
      <c r="I804">
        <v>9</v>
      </c>
    </row>
    <row r="805" spans="1:9" x14ac:dyDescent="0.25">
      <c r="A805">
        <v>3615</v>
      </c>
      <c r="B805" t="s">
        <v>8259</v>
      </c>
      <c r="C805" t="s">
        <v>3597</v>
      </c>
      <c r="D805">
        <v>20.745025266075206</v>
      </c>
      <c r="E805">
        <v>3317.8040708354929</v>
      </c>
      <c r="F805">
        <v>-61.689</v>
      </c>
      <c r="G805">
        <v>348</v>
      </c>
      <c r="H805">
        <v>465</v>
      </c>
      <c r="I805">
        <v>9</v>
      </c>
    </row>
    <row r="806" spans="1:9" x14ac:dyDescent="0.25">
      <c r="A806">
        <v>3626</v>
      </c>
      <c r="B806" t="s">
        <v>8270</v>
      </c>
      <c r="C806" t="s">
        <v>3608</v>
      </c>
      <c r="D806">
        <v>20.513615464229304</v>
      </c>
      <c r="E806">
        <v>2823.8903580478982</v>
      </c>
      <c r="F806">
        <v>-52.15</v>
      </c>
      <c r="G806">
        <v>273</v>
      </c>
      <c r="H806">
        <v>413</v>
      </c>
      <c r="I806">
        <v>7</v>
      </c>
    </row>
    <row r="807" spans="1:9" x14ac:dyDescent="0.25">
      <c r="A807">
        <v>3627</v>
      </c>
      <c r="B807" t="s">
        <v>8271</v>
      </c>
      <c r="C807" t="s">
        <v>3609</v>
      </c>
      <c r="D807">
        <v>20.780945593525917</v>
      </c>
      <c r="E807">
        <v>3063.3592077192789</v>
      </c>
      <c r="F807">
        <v>-58.15</v>
      </c>
      <c r="G807">
        <v>290</v>
      </c>
      <c r="H807">
        <v>415</v>
      </c>
      <c r="I807">
        <v>8</v>
      </c>
    </row>
    <row r="808" spans="1:9" x14ac:dyDescent="0.25">
      <c r="A808">
        <v>3628</v>
      </c>
      <c r="B808" t="s">
        <v>8272</v>
      </c>
      <c r="C808" t="s">
        <v>3610</v>
      </c>
      <c r="D808">
        <v>20.823934857212112</v>
      </c>
      <c r="E808">
        <v>2984.6107975388823</v>
      </c>
      <c r="F808">
        <v>-58.15</v>
      </c>
      <c r="G808">
        <v>284</v>
      </c>
      <c r="H808">
        <v>404</v>
      </c>
      <c r="I808">
        <v>8</v>
      </c>
    </row>
    <row r="809" spans="1:9" x14ac:dyDescent="0.25">
      <c r="A809">
        <v>3629</v>
      </c>
      <c r="B809" t="s">
        <v>8273</v>
      </c>
      <c r="C809" t="s">
        <v>3611</v>
      </c>
      <c r="D809">
        <v>20.756238855478088</v>
      </c>
      <c r="E809">
        <v>3110.5622021256568</v>
      </c>
      <c r="F809">
        <v>-58.15</v>
      </c>
      <c r="G809">
        <v>294</v>
      </c>
      <c r="H809">
        <v>422</v>
      </c>
      <c r="I809">
        <v>8</v>
      </c>
    </row>
    <row r="810" spans="1:9" x14ac:dyDescent="0.25">
      <c r="A810">
        <v>3630</v>
      </c>
      <c r="B810" t="s">
        <v>8274</v>
      </c>
      <c r="C810" t="s">
        <v>3612</v>
      </c>
      <c r="D810">
        <v>20.756238855478088</v>
      </c>
      <c r="E810">
        <v>3110.5622021256568</v>
      </c>
      <c r="F810">
        <v>-58.15</v>
      </c>
      <c r="G810">
        <v>294</v>
      </c>
      <c r="H810">
        <v>422</v>
      </c>
      <c r="I810">
        <v>8</v>
      </c>
    </row>
    <row r="811" spans="1:9" x14ac:dyDescent="0.25">
      <c r="A811">
        <v>3632</v>
      </c>
      <c r="B811" t="s">
        <v>8276</v>
      </c>
      <c r="C811" t="s">
        <v>3614</v>
      </c>
      <c r="D811">
        <v>20.969665467747703</v>
      </c>
      <c r="E811">
        <v>3723.0429291067935</v>
      </c>
      <c r="F811">
        <v>-96.537000000000006</v>
      </c>
      <c r="G811">
        <v>441</v>
      </c>
      <c r="H811">
        <v>490</v>
      </c>
      <c r="I811">
        <v>12</v>
      </c>
    </row>
    <row r="812" spans="1:9" x14ac:dyDescent="0.25">
      <c r="A812">
        <v>3636</v>
      </c>
      <c r="B812" t="s">
        <v>8280</v>
      </c>
      <c r="C812" t="s">
        <v>3618</v>
      </c>
      <c r="D812">
        <v>20.698904486662531</v>
      </c>
      <c r="E812">
        <v>2998.1499978856878</v>
      </c>
      <c r="F812">
        <v>-55.555</v>
      </c>
      <c r="G812">
        <v>284</v>
      </c>
      <c r="H812">
        <v>408</v>
      </c>
      <c r="I812">
        <v>8</v>
      </c>
    </row>
    <row r="813" spans="1:9" x14ac:dyDescent="0.25">
      <c r="A813">
        <v>3639</v>
      </c>
      <c r="B813" t="s">
        <v>8283</v>
      </c>
      <c r="C813" t="s">
        <v>3621</v>
      </c>
      <c r="D813">
        <v>20.793287449624358</v>
      </c>
      <c r="E813">
        <v>3039.6425812614398</v>
      </c>
      <c r="F813">
        <v>-58.15</v>
      </c>
      <c r="G813">
        <v>288</v>
      </c>
      <c r="H813">
        <v>412</v>
      </c>
      <c r="I813">
        <v>8</v>
      </c>
    </row>
    <row r="814" spans="1:9" x14ac:dyDescent="0.25">
      <c r="A814">
        <v>3640</v>
      </c>
      <c r="B814" t="s">
        <v>8284</v>
      </c>
      <c r="C814" t="s">
        <v>3622</v>
      </c>
      <c r="D814">
        <v>20.393075134611067</v>
      </c>
      <c r="E814">
        <v>2634.9171994658764</v>
      </c>
      <c r="F814">
        <v>-43</v>
      </c>
      <c r="G814">
        <v>340</v>
      </c>
      <c r="H814">
        <v>340</v>
      </c>
      <c r="I814">
        <v>6</v>
      </c>
    </row>
    <row r="815" spans="1:9" x14ac:dyDescent="0.25">
      <c r="A815">
        <v>3641</v>
      </c>
      <c r="B815" t="s">
        <v>8285</v>
      </c>
      <c r="C815" t="s">
        <v>3623</v>
      </c>
      <c r="D815">
        <v>20.360792891607289</v>
      </c>
      <c r="E815">
        <v>2551.5405932485619</v>
      </c>
      <c r="F815">
        <v>-43</v>
      </c>
      <c r="G815">
        <v>332</v>
      </c>
      <c r="H815">
        <v>332</v>
      </c>
      <c r="I815">
        <v>6</v>
      </c>
    </row>
    <row r="816" spans="1:9" x14ac:dyDescent="0.25">
      <c r="A816">
        <v>3642</v>
      </c>
      <c r="B816" t="s">
        <v>8286</v>
      </c>
      <c r="C816" t="s">
        <v>3624</v>
      </c>
      <c r="D816">
        <v>31.956726549179955</v>
      </c>
      <c r="E816">
        <v>14110.76874185381</v>
      </c>
      <c r="F816">
        <v>273.19</v>
      </c>
      <c r="G816">
        <v>313</v>
      </c>
      <c r="H816">
        <v>429</v>
      </c>
      <c r="I816">
        <v>8</v>
      </c>
    </row>
    <row r="817" spans="1:9" x14ac:dyDescent="0.25">
      <c r="A817">
        <v>3644</v>
      </c>
      <c r="B817" t="s">
        <v>9548</v>
      </c>
      <c r="C817" t="s">
        <v>3626</v>
      </c>
      <c r="D817">
        <v>20.877516012326083</v>
      </c>
      <c r="E817">
        <v>3279.4314902607471</v>
      </c>
      <c r="F817">
        <v>-70.605000000000004</v>
      </c>
      <c r="G817">
        <v>377</v>
      </c>
      <c r="H817">
        <v>420</v>
      </c>
      <c r="I817">
        <v>9</v>
      </c>
    </row>
    <row r="818" spans="1:9" x14ac:dyDescent="0.25">
      <c r="A818">
        <v>3645</v>
      </c>
      <c r="B818" t="s">
        <v>8288</v>
      </c>
      <c r="C818" t="s">
        <v>3627</v>
      </c>
      <c r="D818">
        <v>20.92177169781343</v>
      </c>
      <c r="E818">
        <v>3454.6305848164779</v>
      </c>
      <c r="F818">
        <v>-78.760000000000005</v>
      </c>
      <c r="G818">
        <v>400</v>
      </c>
      <c r="H818">
        <v>446</v>
      </c>
      <c r="I818">
        <v>10</v>
      </c>
    </row>
    <row r="819" spans="1:9" x14ac:dyDescent="0.25">
      <c r="A819">
        <v>3646</v>
      </c>
      <c r="B819" t="s">
        <v>8289</v>
      </c>
      <c r="C819" t="s">
        <v>3628</v>
      </c>
      <c r="D819">
        <v>21.593550898694438</v>
      </c>
      <c r="E819">
        <v>3758.2540603488592</v>
      </c>
      <c r="F819">
        <v>-39.895000000000003</v>
      </c>
      <c r="G819">
        <v>265</v>
      </c>
      <c r="H819">
        <v>413</v>
      </c>
      <c r="I819">
        <v>5</v>
      </c>
    </row>
    <row r="820" spans="1:9" x14ac:dyDescent="0.25">
      <c r="A820">
        <v>3651</v>
      </c>
      <c r="B820" t="s">
        <v>8294</v>
      </c>
      <c r="C820" t="s">
        <v>3633</v>
      </c>
      <c r="D820">
        <v>21.288136011959715</v>
      </c>
      <c r="E820">
        <v>3540.6321380398053</v>
      </c>
      <c r="F820">
        <v>-67.093999999999994</v>
      </c>
      <c r="G820">
        <v>368</v>
      </c>
      <c r="H820">
        <v>430</v>
      </c>
      <c r="I820">
        <v>9</v>
      </c>
    </row>
    <row r="821" spans="1:9" x14ac:dyDescent="0.25">
      <c r="A821">
        <v>3652</v>
      </c>
      <c r="B821" t="s">
        <v>8295</v>
      </c>
      <c r="C821" t="s">
        <v>3634</v>
      </c>
      <c r="D821">
        <v>21.55912725155418</v>
      </c>
      <c r="E821">
        <v>3702.0180246226655</v>
      </c>
      <c r="F821">
        <v>-59.247</v>
      </c>
      <c r="G821">
        <v>366</v>
      </c>
      <c r="H821">
        <v>429</v>
      </c>
      <c r="I821">
        <v>9</v>
      </c>
    </row>
    <row r="822" spans="1:9" x14ac:dyDescent="0.25">
      <c r="A822">
        <v>3653</v>
      </c>
      <c r="B822" t="s">
        <v>8296</v>
      </c>
      <c r="C822" t="s">
        <v>3635</v>
      </c>
      <c r="D822">
        <v>20.785665892966549</v>
      </c>
      <c r="E822">
        <v>2930.9605648721213</v>
      </c>
      <c r="F822">
        <v>-56.15</v>
      </c>
      <c r="G822">
        <v>278</v>
      </c>
      <c r="H822">
        <v>398</v>
      </c>
      <c r="I822">
        <v>7</v>
      </c>
    </row>
    <row r="823" spans="1:9" x14ac:dyDescent="0.25">
      <c r="A823">
        <v>3654</v>
      </c>
      <c r="B823" t="s">
        <v>8297</v>
      </c>
      <c r="C823" t="s">
        <v>3636</v>
      </c>
      <c r="D823">
        <v>23.31823318504884</v>
      </c>
      <c r="E823">
        <v>4305.9032014516551</v>
      </c>
      <c r="F823">
        <v>-115</v>
      </c>
      <c r="G823">
        <v>480</v>
      </c>
      <c r="H823">
        <v>480</v>
      </c>
      <c r="I823">
        <v>10</v>
      </c>
    </row>
    <row r="824" spans="1:9" x14ac:dyDescent="0.25">
      <c r="A824">
        <v>3655</v>
      </c>
      <c r="B824" t="s">
        <v>8298</v>
      </c>
      <c r="C824" t="s">
        <v>3637</v>
      </c>
      <c r="D824">
        <v>20.043335484836199</v>
      </c>
      <c r="E824">
        <v>2338.5606824869851</v>
      </c>
      <c r="F824">
        <v>-70.813000000000002</v>
      </c>
      <c r="G824">
        <v>299</v>
      </c>
      <c r="H824">
        <v>320</v>
      </c>
      <c r="I824">
        <v>6</v>
      </c>
    </row>
    <row r="825" spans="1:9" x14ac:dyDescent="0.25">
      <c r="A825">
        <v>3656</v>
      </c>
      <c r="B825" t="s">
        <v>9549</v>
      </c>
      <c r="C825" t="s">
        <v>3638</v>
      </c>
      <c r="D825">
        <v>20.836391842565209</v>
      </c>
      <c r="E825">
        <v>3274.4602090449725</v>
      </c>
      <c r="F825">
        <v>-69.39</v>
      </c>
      <c r="G825">
        <v>377</v>
      </c>
      <c r="H825">
        <v>421</v>
      </c>
      <c r="I825">
        <v>9</v>
      </c>
    </row>
    <row r="826" spans="1:9" x14ac:dyDescent="0.25">
      <c r="A826">
        <v>3657</v>
      </c>
      <c r="B826" t="s">
        <v>8299</v>
      </c>
      <c r="C826" t="s">
        <v>3639</v>
      </c>
      <c r="D826">
        <v>20.724946724064296</v>
      </c>
      <c r="E826">
        <v>3309.5055541603419</v>
      </c>
      <c r="F826">
        <v>-69.849999999999994</v>
      </c>
      <c r="G826">
        <v>322</v>
      </c>
      <c r="H826">
        <v>458</v>
      </c>
      <c r="I826">
        <v>10</v>
      </c>
    </row>
    <row r="827" spans="1:9" x14ac:dyDescent="0.25">
      <c r="A827">
        <v>3658</v>
      </c>
      <c r="B827" t="s">
        <v>8300</v>
      </c>
      <c r="C827" t="s">
        <v>3640</v>
      </c>
      <c r="D827">
        <v>20.642214841673024</v>
      </c>
      <c r="E827">
        <v>3315.7225339114261</v>
      </c>
      <c r="F827">
        <v>-70.150000000000006</v>
      </c>
      <c r="G827">
        <v>324</v>
      </c>
      <c r="H827">
        <v>463</v>
      </c>
      <c r="I827">
        <v>10</v>
      </c>
    </row>
    <row r="828" spans="1:9" x14ac:dyDescent="0.25">
      <c r="A828">
        <v>3659</v>
      </c>
      <c r="B828" t="s">
        <v>8301</v>
      </c>
      <c r="C828" t="s">
        <v>3641</v>
      </c>
      <c r="D828">
        <v>20.708322059692883</v>
      </c>
      <c r="E828">
        <v>3377.4318144036665</v>
      </c>
      <c r="F828">
        <v>-67.25</v>
      </c>
      <c r="G828">
        <v>325</v>
      </c>
      <c r="H828">
        <v>464</v>
      </c>
      <c r="I828">
        <v>10</v>
      </c>
    </row>
    <row r="829" spans="1:9" x14ac:dyDescent="0.25">
      <c r="A829">
        <v>3660</v>
      </c>
      <c r="B829" t="s">
        <v>8302</v>
      </c>
      <c r="C829" t="s">
        <v>3642</v>
      </c>
      <c r="D829">
        <v>20.70509844056269</v>
      </c>
      <c r="E829">
        <v>3371.2148346525823</v>
      </c>
      <c r="F829">
        <v>-66.95</v>
      </c>
      <c r="G829">
        <v>324</v>
      </c>
      <c r="H829">
        <v>463</v>
      </c>
      <c r="I829">
        <v>10</v>
      </c>
    </row>
    <row r="830" spans="1:9" x14ac:dyDescent="0.25">
      <c r="A830">
        <v>3661</v>
      </c>
      <c r="B830" t="s">
        <v>8303</v>
      </c>
      <c r="C830" t="s">
        <v>3643</v>
      </c>
      <c r="D830">
        <v>20.714124574127226</v>
      </c>
      <c r="E830">
        <v>3369.6030250874869</v>
      </c>
      <c r="F830">
        <v>-68.95</v>
      </c>
      <c r="G830">
        <v>326</v>
      </c>
      <c r="H830">
        <v>465</v>
      </c>
      <c r="I830">
        <v>10</v>
      </c>
    </row>
    <row r="831" spans="1:9" x14ac:dyDescent="0.25">
      <c r="A831">
        <v>3664</v>
      </c>
      <c r="B831" t="s">
        <v>8306</v>
      </c>
      <c r="C831" t="s">
        <v>3646</v>
      </c>
      <c r="D831">
        <v>20.702174157494589</v>
      </c>
      <c r="E831">
        <v>3325.8539083206001</v>
      </c>
      <c r="F831">
        <v>-66.75</v>
      </c>
      <c r="G831">
        <v>320</v>
      </c>
      <c r="H831">
        <v>458</v>
      </c>
      <c r="I831">
        <v>10</v>
      </c>
    </row>
    <row r="832" spans="1:9" x14ac:dyDescent="0.25">
      <c r="A832">
        <v>3665</v>
      </c>
      <c r="B832" t="s">
        <v>8307</v>
      </c>
      <c r="C832" t="s">
        <v>3647</v>
      </c>
      <c r="D832">
        <v>20.731209755517241</v>
      </c>
      <c r="E832">
        <v>3263.684110809761</v>
      </c>
      <c r="F832">
        <v>-69.349999999999994</v>
      </c>
      <c r="G832">
        <v>318</v>
      </c>
      <c r="H832">
        <v>452</v>
      </c>
      <c r="I832">
        <v>10</v>
      </c>
    </row>
    <row r="833" spans="1:9" x14ac:dyDescent="0.25">
      <c r="A833">
        <v>3667</v>
      </c>
      <c r="B833" t="s">
        <v>8309</v>
      </c>
      <c r="C833" t="s">
        <v>3649</v>
      </c>
      <c r="D833">
        <v>20.873141100649391</v>
      </c>
      <c r="E833">
        <v>3448.445841256696</v>
      </c>
      <c r="F833">
        <v>-78.41</v>
      </c>
      <c r="G833">
        <v>401</v>
      </c>
      <c r="H833">
        <v>447</v>
      </c>
      <c r="I833">
        <v>10</v>
      </c>
    </row>
    <row r="834" spans="1:9" x14ac:dyDescent="0.25">
      <c r="A834">
        <v>3670</v>
      </c>
      <c r="B834" t="s">
        <v>8312</v>
      </c>
      <c r="C834" t="s">
        <v>3652</v>
      </c>
      <c r="D834">
        <v>20.797685387151979</v>
      </c>
      <c r="E834">
        <v>3031.8137919452602</v>
      </c>
      <c r="F834">
        <v>-58.15</v>
      </c>
      <c r="G834">
        <v>288</v>
      </c>
      <c r="H834">
        <v>411</v>
      </c>
      <c r="I834">
        <v>8</v>
      </c>
    </row>
    <row r="835" spans="1:9" x14ac:dyDescent="0.25">
      <c r="A835">
        <v>3674</v>
      </c>
      <c r="B835" t="s">
        <v>8316</v>
      </c>
      <c r="C835" t="s">
        <v>3656</v>
      </c>
      <c r="D835">
        <v>20.728953222126108</v>
      </c>
      <c r="E835">
        <v>2900.5664416446002</v>
      </c>
      <c r="F835">
        <v>-53.15</v>
      </c>
      <c r="G835">
        <v>274</v>
      </c>
      <c r="H835">
        <v>393</v>
      </c>
      <c r="I835">
        <v>7</v>
      </c>
    </row>
    <row r="836" spans="1:9" x14ac:dyDescent="0.25">
      <c r="A836">
        <v>3676</v>
      </c>
      <c r="B836" t="s">
        <v>8318</v>
      </c>
      <c r="C836" t="s">
        <v>3658</v>
      </c>
      <c r="D836">
        <v>23.290648215634771</v>
      </c>
      <c r="E836">
        <v>4959.7682903091754</v>
      </c>
      <c r="F836">
        <v>0</v>
      </c>
      <c r="G836">
        <v>313</v>
      </c>
      <c r="H836">
        <v>423</v>
      </c>
      <c r="I836">
        <v>8</v>
      </c>
    </row>
    <row r="837" spans="1:9" x14ac:dyDescent="0.25">
      <c r="A837">
        <v>3679</v>
      </c>
      <c r="B837" t="s">
        <v>8321</v>
      </c>
      <c r="C837" t="s">
        <v>3661</v>
      </c>
      <c r="D837">
        <v>20.818823118305662</v>
      </c>
      <c r="E837">
        <v>2815.6010517131194</v>
      </c>
      <c r="F837">
        <v>-54.15</v>
      </c>
      <c r="G837">
        <v>267</v>
      </c>
      <c r="H837">
        <v>381</v>
      </c>
      <c r="I837">
        <v>7</v>
      </c>
    </row>
    <row r="838" spans="1:9" x14ac:dyDescent="0.25">
      <c r="A838">
        <v>3680</v>
      </c>
      <c r="B838" t="s">
        <v>8322</v>
      </c>
      <c r="C838" t="s">
        <v>3662</v>
      </c>
      <c r="D838">
        <v>20.687115250986405</v>
      </c>
      <c r="E838">
        <v>2694.485075821633</v>
      </c>
      <c r="F838">
        <v>-52.15</v>
      </c>
      <c r="G838">
        <v>258</v>
      </c>
      <c r="H838">
        <v>370</v>
      </c>
      <c r="I838">
        <v>6</v>
      </c>
    </row>
    <row r="839" spans="1:9" x14ac:dyDescent="0.25">
      <c r="A839">
        <v>3681</v>
      </c>
      <c r="B839" t="s">
        <v>8323</v>
      </c>
      <c r="C839" t="s">
        <v>3663</v>
      </c>
      <c r="D839">
        <v>21.237410062361054</v>
      </c>
      <c r="E839">
        <v>3083.5620893252085</v>
      </c>
      <c r="F839">
        <v>-52.860999999999997</v>
      </c>
      <c r="G839">
        <v>283</v>
      </c>
      <c r="H839">
        <v>313</v>
      </c>
      <c r="I839">
        <v>6</v>
      </c>
    </row>
    <row r="840" spans="1:9" x14ac:dyDescent="0.25">
      <c r="A840">
        <v>3700</v>
      </c>
      <c r="B840" t="s">
        <v>8342</v>
      </c>
      <c r="C840" t="s">
        <v>3682</v>
      </c>
      <c r="D840">
        <v>20.96013276546271</v>
      </c>
      <c r="E840">
        <v>3424.0200185902149</v>
      </c>
      <c r="F840">
        <v>-62.076000000000001</v>
      </c>
      <c r="G840">
        <v>360</v>
      </c>
      <c r="H840">
        <v>425</v>
      </c>
      <c r="I840">
        <v>9</v>
      </c>
    </row>
    <row r="841" spans="1:9" x14ac:dyDescent="0.25">
      <c r="A841">
        <v>3707</v>
      </c>
      <c r="B841" t="s">
        <v>8349</v>
      </c>
      <c r="C841" t="s">
        <v>3689</v>
      </c>
      <c r="D841">
        <v>20.760406534496408</v>
      </c>
      <c r="E841">
        <v>3102.7334128094767</v>
      </c>
      <c r="F841">
        <v>-58.15</v>
      </c>
      <c r="G841">
        <v>294</v>
      </c>
      <c r="H841">
        <v>421</v>
      </c>
      <c r="I841">
        <v>8</v>
      </c>
    </row>
    <row r="842" spans="1:9" x14ac:dyDescent="0.25">
      <c r="A842">
        <v>3708</v>
      </c>
      <c r="B842" t="s">
        <v>8350</v>
      </c>
      <c r="C842" t="s">
        <v>3690</v>
      </c>
      <c r="D842">
        <v>20.760406534496408</v>
      </c>
      <c r="E842">
        <v>3102.7334128094767</v>
      </c>
      <c r="F842">
        <v>-58.15</v>
      </c>
      <c r="G842">
        <v>294</v>
      </c>
      <c r="H842">
        <v>421</v>
      </c>
      <c r="I842">
        <v>8</v>
      </c>
    </row>
    <row r="843" spans="1:9" x14ac:dyDescent="0.25">
      <c r="A843">
        <v>3721</v>
      </c>
      <c r="B843" t="s">
        <v>8363</v>
      </c>
      <c r="C843" t="s">
        <v>3703</v>
      </c>
      <c r="D843">
        <v>22.933747526220696</v>
      </c>
      <c r="E843">
        <v>4236.7565711090447</v>
      </c>
      <c r="F843">
        <v>0</v>
      </c>
      <c r="G843">
        <v>293</v>
      </c>
      <c r="H843">
        <v>371</v>
      </c>
      <c r="I843">
        <v>8</v>
      </c>
    </row>
    <row r="844" spans="1:9" x14ac:dyDescent="0.25">
      <c r="A844">
        <v>3727</v>
      </c>
      <c r="B844" t="s">
        <v>8369</v>
      </c>
      <c r="C844" t="s">
        <v>3709</v>
      </c>
      <c r="D844">
        <v>20.772379976979977</v>
      </c>
      <c r="E844">
        <v>3079.0167863516381</v>
      </c>
      <c r="F844">
        <v>-58.15</v>
      </c>
      <c r="G844">
        <v>292</v>
      </c>
      <c r="H844">
        <v>417</v>
      </c>
      <c r="I844">
        <v>8</v>
      </c>
    </row>
    <row r="845" spans="1:9" x14ac:dyDescent="0.25">
      <c r="A845">
        <v>3778</v>
      </c>
      <c r="B845" t="s">
        <v>8420</v>
      </c>
      <c r="C845" t="s">
        <v>3759</v>
      </c>
      <c r="D845">
        <v>23.568524184657296</v>
      </c>
      <c r="E845">
        <v>3308.561494272215</v>
      </c>
      <c r="F845">
        <v>0</v>
      </c>
      <c r="G845">
        <v>195</v>
      </c>
      <c r="H845">
        <v>236</v>
      </c>
      <c r="I845">
        <v>1</v>
      </c>
    </row>
    <row r="846" spans="1:9" x14ac:dyDescent="0.25">
      <c r="A846">
        <v>3783</v>
      </c>
      <c r="B846" t="s">
        <v>8425</v>
      </c>
      <c r="C846" t="s">
        <v>3764</v>
      </c>
      <c r="D846">
        <v>21.557561493690947</v>
      </c>
      <c r="E846">
        <v>3729.2069494007392</v>
      </c>
      <c r="F846">
        <v>-39.893000000000001</v>
      </c>
      <c r="G846">
        <v>298</v>
      </c>
      <c r="H846">
        <v>347</v>
      </c>
      <c r="I846">
        <v>8</v>
      </c>
    </row>
    <row r="847" spans="1:9" x14ac:dyDescent="0.25">
      <c r="A847">
        <v>3784</v>
      </c>
      <c r="B847" t="s">
        <v>8426</v>
      </c>
      <c r="C847" t="s">
        <v>3765</v>
      </c>
      <c r="D847">
        <v>20.88288103559276</v>
      </c>
      <c r="E847">
        <v>3339.178968253756</v>
      </c>
      <c r="F847">
        <v>-63.591999999999999</v>
      </c>
      <c r="G847">
        <v>345</v>
      </c>
      <c r="H847">
        <v>415</v>
      </c>
      <c r="I847">
        <v>9</v>
      </c>
    </row>
    <row r="848" spans="1:9" x14ac:dyDescent="0.25">
      <c r="A848">
        <v>3785</v>
      </c>
      <c r="B848" t="s">
        <v>8427</v>
      </c>
      <c r="C848" t="s">
        <v>3766</v>
      </c>
      <c r="D848">
        <v>20.895153814138418</v>
      </c>
      <c r="E848">
        <v>3352.858626291234</v>
      </c>
      <c r="F848">
        <v>-63.828000000000003</v>
      </c>
      <c r="G848">
        <v>347</v>
      </c>
      <c r="H848">
        <v>416</v>
      </c>
      <c r="I848">
        <v>9</v>
      </c>
    </row>
    <row r="849" spans="1:9" x14ac:dyDescent="0.25">
      <c r="A849">
        <v>3843</v>
      </c>
      <c r="B849" t="s">
        <v>8483</v>
      </c>
      <c r="C849" t="s">
        <v>3822</v>
      </c>
      <c r="D849">
        <v>20.826836114429284</v>
      </c>
      <c r="E849">
        <v>3170.8185514242177</v>
      </c>
      <c r="F849">
        <v>-58.176000000000002</v>
      </c>
      <c r="G849">
        <v>339</v>
      </c>
      <c r="H849">
        <v>399</v>
      </c>
      <c r="I849">
        <v>8</v>
      </c>
    </row>
    <row r="850" spans="1:9" x14ac:dyDescent="0.25">
      <c r="A850">
        <v>3860</v>
      </c>
      <c r="B850" t="s">
        <v>8500</v>
      </c>
      <c r="C850" t="s">
        <v>3839</v>
      </c>
      <c r="D850">
        <v>24.117575600081725</v>
      </c>
      <c r="E850">
        <v>4721.7961209482401</v>
      </c>
      <c r="F850">
        <v>-81.150000000000006</v>
      </c>
      <c r="G850">
        <v>456</v>
      </c>
      <c r="H850">
        <v>456</v>
      </c>
      <c r="I850">
        <v>12</v>
      </c>
    </row>
    <row r="851" spans="1:9" x14ac:dyDescent="0.25">
      <c r="A851">
        <v>3863</v>
      </c>
      <c r="B851" t="s">
        <v>8503</v>
      </c>
      <c r="C851" t="s">
        <v>3842</v>
      </c>
      <c r="D851">
        <v>20.795797267375725</v>
      </c>
      <c r="E851">
        <v>2903.3295437561928</v>
      </c>
      <c r="F851">
        <v>-55.15</v>
      </c>
      <c r="G851">
        <v>275</v>
      </c>
      <c r="H851">
        <v>393</v>
      </c>
      <c r="I851">
        <v>7</v>
      </c>
    </row>
    <row r="852" spans="1:9" x14ac:dyDescent="0.25">
      <c r="A852">
        <v>3866</v>
      </c>
      <c r="B852" t="s">
        <v>8506</v>
      </c>
      <c r="C852" t="s">
        <v>3845</v>
      </c>
      <c r="D852">
        <v>20.760406534496408</v>
      </c>
      <c r="E852">
        <v>3102.7334128094767</v>
      </c>
      <c r="F852">
        <v>-58.15</v>
      </c>
      <c r="G852">
        <v>294</v>
      </c>
      <c r="H852">
        <v>421</v>
      </c>
      <c r="I852">
        <v>8</v>
      </c>
    </row>
    <row r="853" spans="1:9" x14ac:dyDescent="0.25">
      <c r="A853">
        <v>3870</v>
      </c>
      <c r="B853" t="s">
        <v>8510</v>
      </c>
      <c r="C853" t="s">
        <v>3849</v>
      </c>
      <c r="D853">
        <v>20.815300163113385</v>
      </c>
      <c r="E853">
        <v>3009.708975052517</v>
      </c>
      <c r="F853">
        <v>-58.15</v>
      </c>
      <c r="G853">
        <v>286</v>
      </c>
      <c r="H853">
        <v>408</v>
      </c>
      <c r="I853">
        <v>8</v>
      </c>
    </row>
    <row r="854" spans="1:9" x14ac:dyDescent="0.25">
      <c r="A854">
        <v>3871</v>
      </c>
      <c r="B854" t="s">
        <v>8511</v>
      </c>
      <c r="C854" t="s">
        <v>3850</v>
      </c>
      <c r="D854">
        <v>22.791562896728315</v>
      </c>
      <c r="E854">
        <v>5136.3097919741213</v>
      </c>
      <c r="F854">
        <v>-62.258000000000003</v>
      </c>
      <c r="G854">
        <v>395</v>
      </c>
      <c r="H854">
        <v>468</v>
      </c>
      <c r="I854">
        <v>5</v>
      </c>
    </row>
    <row r="855" spans="1:9" x14ac:dyDescent="0.25">
      <c r="A855">
        <v>3872</v>
      </c>
      <c r="B855" t="s">
        <v>8512</v>
      </c>
      <c r="C855" t="s">
        <v>3851</v>
      </c>
      <c r="D855">
        <v>21.558344372622564</v>
      </c>
      <c r="E855">
        <v>4145.933404700987</v>
      </c>
      <c r="F855">
        <v>-58.463000000000001</v>
      </c>
      <c r="G855">
        <v>403</v>
      </c>
      <c r="H855">
        <v>473</v>
      </c>
      <c r="I855">
        <v>11</v>
      </c>
    </row>
    <row r="856" spans="1:9" x14ac:dyDescent="0.25">
      <c r="A856">
        <v>3880</v>
      </c>
      <c r="B856" t="s">
        <v>8520</v>
      </c>
      <c r="C856" t="s">
        <v>2625</v>
      </c>
      <c r="D856">
        <v>20.677421367744898</v>
      </c>
      <c r="E856">
        <v>3354.9723994066026</v>
      </c>
      <c r="F856">
        <v>-67.744</v>
      </c>
      <c r="G856">
        <v>356</v>
      </c>
      <c r="H856">
        <v>429</v>
      </c>
      <c r="I856">
        <v>9</v>
      </c>
    </row>
    <row r="857" spans="1:9" x14ac:dyDescent="0.25">
      <c r="A857">
        <v>3884</v>
      </c>
      <c r="B857" t="s">
        <v>8524</v>
      </c>
      <c r="C857" t="s">
        <v>3862</v>
      </c>
      <c r="D857">
        <v>20.25199574596332</v>
      </c>
      <c r="E857">
        <v>2739.0447025412532</v>
      </c>
      <c r="F857">
        <v>-82.644999999999996</v>
      </c>
      <c r="G857">
        <v>325</v>
      </c>
      <c r="H857">
        <v>395</v>
      </c>
      <c r="I857">
        <v>7</v>
      </c>
    </row>
    <row r="858" spans="1:9" x14ac:dyDescent="0.25">
      <c r="A858">
        <v>3886</v>
      </c>
      <c r="B858" t="s">
        <v>8526</v>
      </c>
      <c r="C858" t="s">
        <v>3864</v>
      </c>
      <c r="D858">
        <v>20.387111439220213</v>
      </c>
      <c r="E858">
        <v>2526.7924086690623</v>
      </c>
      <c r="F858">
        <v>-53.180999999999997</v>
      </c>
      <c r="G858">
        <v>300</v>
      </c>
      <c r="H858">
        <v>338</v>
      </c>
      <c r="I858">
        <v>6</v>
      </c>
    </row>
    <row r="859" spans="1:9" x14ac:dyDescent="0.25">
      <c r="A859">
        <v>3887</v>
      </c>
      <c r="B859" t="s">
        <v>8527</v>
      </c>
      <c r="C859" t="s">
        <v>3865</v>
      </c>
      <c r="D859">
        <v>20.797685387151979</v>
      </c>
      <c r="E859">
        <v>3031.8137919452602</v>
      </c>
      <c r="F859">
        <v>-58.15</v>
      </c>
      <c r="G859">
        <v>288</v>
      </c>
      <c r="H859">
        <v>411</v>
      </c>
      <c r="I859">
        <v>8</v>
      </c>
    </row>
    <row r="860" spans="1:9" x14ac:dyDescent="0.25">
      <c r="A860">
        <v>3888</v>
      </c>
      <c r="B860" t="s">
        <v>8528</v>
      </c>
      <c r="C860" t="s">
        <v>3866</v>
      </c>
      <c r="D860">
        <v>20.822253970094224</v>
      </c>
      <c r="E860">
        <v>2992.4395868550619</v>
      </c>
      <c r="F860">
        <v>-58.15</v>
      </c>
      <c r="G860">
        <v>284</v>
      </c>
      <c r="H860">
        <v>405</v>
      </c>
      <c r="I860">
        <v>8</v>
      </c>
    </row>
    <row r="861" spans="1:9" x14ac:dyDescent="0.25">
      <c r="A861">
        <v>3889</v>
      </c>
      <c r="B861" t="s">
        <v>8529</v>
      </c>
      <c r="C861" t="s">
        <v>3867</v>
      </c>
      <c r="D861">
        <v>20.801461626704491</v>
      </c>
      <c r="E861">
        <v>3033.4256015103565</v>
      </c>
      <c r="F861">
        <v>-58.15</v>
      </c>
      <c r="G861">
        <v>288</v>
      </c>
      <c r="H861">
        <v>411</v>
      </c>
      <c r="I861">
        <v>8</v>
      </c>
    </row>
    <row r="862" spans="1:9" x14ac:dyDescent="0.25">
      <c r="A862">
        <v>3890</v>
      </c>
      <c r="B862" t="s">
        <v>8530</v>
      </c>
      <c r="C862" t="s">
        <v>3868</v>
      </c>
      <c r="D862">
        <v>20.834549774490814</v>
      </c>
      <c r="E862">
        <v>2970.3347699623191</v>
      </c>
      <c r="F862">
        <v>-58.15</v>
      </c>
      <c r="G862">
        <v>282</v>
      </c>
      <c r="H862">
        <v>402</v>
      </c>
      <c r="I862">
        <v>8</v>
      </c>
    </row>
    <row r="863" spans="1:9" x14ac:dyDescent="0.25">
      <c r="A863">
        <v>3892</v>
      </c>
      <c r="B863" t="s">
        <v>8532</v>
      </c>
      <c r="C863" t="s">
        <v>3870</v>
      </c>
      <c r="D863">
        <v>19.968478443462963</v>
      </c>
      <c r="E863">
        <v>3081.4575265502122</v>
      </c>
      <c r="F863">
        <v>-71.150000000000006</v>
      </c>
      <c r="G863">
        <v>436</v>
      </c>
      <c r="H863">
        <v>436</v>
      </c>
      <c r="I863">
        <v>11</v>
      </c>
    </row>
    <row r="864" spans="1:9" x14ac:dyDescent="0.25">
      <c r="A864">
        <v>3893</v>
      </c>
      <c r="B864" t="s">
        <v>8533</v>
      </c>
      <c r="C864" t="s">
        <v>3871</v>
      </c>
      <c r="D864">
        <v>20.823428288491652</v>
      </c>
      <c r="E864">
        <v>2826.4232016501915</v>
      </c>
      <c r="F864">
        <v>-54.15</v>
      </c>
      <c r="G864">
        <v>268</v>
      </c>
      <c r="H864">
        <v>382</v>
      </c>
      <c r="I864">
        <v>7</v>
      </c>
    </row>
    <row r="865" spans="1:9" x14ac:dyDescent="0.25">
      <c r="A865">
        <v>3911</v>
      </c>
      <c r="B865" t="s">
        <v>8551</v>
      </c>
      <c r="C865" t="s">
        <v>3889</v>
      </c>
      <c r="D865">
        <v>20.780945593525917</v>
      </c>
      <c r="E865">
        <v>3063.3592077192789</v>
      </c>
      <c r="F865">
        <v>-58.15</v>
      </c>
      <c r="G865">
        <v>290</v>
      </c>
      <c r="H865">
        <v>415</v>
      </c>
      <c r="I865">
        <v>8</v>
      </c>
    </row>
    <row r="866" spans="1:9" x14ac:dyDescent="0.25">
      <c r="A866">
        <v>3912</v>
      </c>
      <c r="B866" t="s">
        <v>8552</v>
      </c>
      <c r="C866" t="s">
        <v>3890</v>
      </c>
      <c r="D866">
        <v>20.791652614208331</v>
      </c>
      <c r="E866">
        <v>3051.1555067264098</v>
      </c>
      <c r="F866">
        <v>-58.15</v>
      </c>
      <c r="G866">
        <v>289</v>
      </c>
      <c r="H866">
        <v>413</v>
      </c>
      <c r="I866">
        <v>8</v>
      </c>
    </row>
    <row r="867" spans="1:9" x14ac:dyDescent="0.25">
      <c r="A867">
        <v>3924</v>
      </c>
      <c r="B867" t="s">
        <v>8564</v>
      </c>
      <c r="C867" t="s">
        <v>3902</v>
      </c>
      <c r="D867">
        <v>20.797685387151979</v>
      </c>
      <c r="E867">
        <v>3031.8137919452602</v>
      </c>
      <c r="F867">
        <v>-58.15</v>
      </c>
      <c r="G867">
        <v>288</v>
      </c>
      <c r="H867">
        <v>411</v>
      </c>
      <c r="I867">
        <v>8</v>
      </c>
    </row>
    <row r="868" spans="1:9" x14ac:dyDescent="0.25">
      <c r="A868">
        <v>3927</v>
      </c>
      <c r="B868" t="s">
        <v>8566</v>
      </c>
      <c r="C868" t="s">
        <v>3905</v>
      </c>
      <c r="D868">
        <v>19.981165687325358</v>
      </c>
      <c r="E868">
        <v>2782.6510590323742</v>
      </c>
      <c r="F868">
        <v>-62</v>
      </c>
      <c r="G868">
        <v>391</v>
      </c>
      <c r="H868">
        <v>391</v>
      </c>
      <c r="I868">
        <v>9</v>
      </c>
    </row>
    <row r="869" spans="1:9" x14ac:dyDescent="0.25">
      <c r="A869">
        <v>3928</v>
      </c>
      <c r="B869" t="s">
        <v>8567</v>
      </c>
      <c r="C869" t="s">
        <v>3906</v>
      </c>
      <c r="D869">
        <v>20.776639759402016</v>
      </c>
      <c r="E869">
        <v>3071.1879970354585</v>
      </c>
      <c r="F869">
        <v>-58.15</v>
      </c>
      <c r="G869">
        <v>291</v>
      </c>
      <c r="H869">
        <v>416</v>
      </c>
      <c r="I869">
        <v>8</v>
      </c>
    </row>
    <row r="870" spans="1:9" x14ac:dyDescent="0.25">
      <c r="A870">
        <v>3937</v>
      </c>
      <c r="B870" t="s">
        <v>8576</v>
      </c>
      <c r="C870" t="s">
        <v>3915</v>
      </c>
      <c r="D870">
        <v>20.3926376434434</v>
      </c>
      <c r="E870">
        <v>3214.4087898196881</v>
      </c>
      <c r="F870">
        <v>-64.45</v>
      </c>
      <c r="G870">
        <v>316</v>
      </c>
      <c r="H870">
        <v>457</v>
      </c>
      <c r="I870">
        <v>10</v>
      </c>
    </row>
    <row r="871" spans="1:9" x14ac:dyDescent="0.25">
      <c r="A871">
        <v>3943</v>
      </c>
      <c r="B871" t="s">
        <v>8581</v>
      </c>
      <c r="C871" t="s">
        <v>3921</v>
      </c>
      <c r="D871">
        <v>20.172165120789217</v>
      </c>
      <c r="E871">
        <v>3216.342961297803</v>
      </c>
      <c r="F871">
        <v>-76.150000000000006</v>
      </c>
      <c r="G871">
        <v>448</v>
      </c>
      <c r="H871">
        <v>448</v>
      </c>
      <c r="I871">
        <v>11</v>
      </c>
    </row>
    <row r="872" spans="1:9" x14ac:dyDescent="0.25">
      <c r="A872">
        <v>3944</v>
      </c>
      <c r="B872" t="s">
        <v>8582</v>
      </c>
      <c r="C872" t="s">
        <v>3922</v>
      </c>
      <c r="D872">
        <v>19.931452875167619</v>
      </c>
      <c r="E872">
        <v>3152.0087337995496</v>
      </c>
      <c r="F872">
        <v>-79.150000000000006</v>
      </c>
      <c r="G872">
        <v>454</v>
      </c>
      <c r="H872">
        <v>454</v>
      </c>
      <c r="I872">
        <v>11</v>
      </c>
    </row>
    <row r="873" spans="1:9" x14ac:dyDescent="0.25">
      <c r="A873">
        <v>3946</v>
      </c>
      <c r="B873" t="s">
        <v>8584</v>
      </c>
      <c r="C873" t="s">
        <v>3924</v>
      </c>
      <c r="D873">
        <v>19.965945599860671</v>
      </c>
      <c r="E873">
        <v>2879.2445036834747</v>
      </c>
      <c r="F873">
        <v>-65</v>
      </c>
      <c r="G873">
        <v>406</v>
      </c>
      <c r="H873">
        <v>406</v>
      </c>
      <c r="I873">
        <v>9</v>
      </c>
    </row>
    <row r="874" spans="1:9" x14ac:dyDescent="0.25">
      <c r="A874">
        <v>3947</v>
      </c>
      <c r="B874" t="s">
        <v>8585</v>
      </c>
      <c r="C874" t="s">
        <v>3925</v>
      </c>
      <c r="D874">
        <v>20.820665186380062</v>
      </c>
      <c r="E874">
        <v>2872.014386491473</v>
      </c>
      <c r="F874">
        <v>-55.15</v>
      </c>
      <c r="G874">
        <v>272</v>
      </c>
      <c r="H874">
        <v>388</v>
      </c>
      <c r="I874">
        <v>7</v>
      </c>
    </row>
    <row r="875" spans="1:9" x14ac:dyDescent="0.25">
      <c r="A875">
        <v>3951</v>
      </c>
      <c r="B875" t="s">
        <v>8588</v>
      </c>
      <c r="C875" t="s">
        <v>3928</v>
      </c>
      <c r="D875">
        <v>20.762179525018013</v>
      </c>
      <c r="E875">
        <v>3311.577880744037</v>
      </c>
      <c r="F875">
        <v>-70.849999999999994</v>
      </c>
      <c r="G875">
        <v>322</v>
      </c>
      <c r="H875">
        <v>458</v>
      </c>
      <c r="I875">
        <v>10</v>
      </c>
    </row>
    <row r="876" spans="1:9" x14ac:dyDescent="0.25">
      <c r="A876">
        <v>3952</v>
      </c>
      <c r="B876" t="s">
        <v>8589</v>
      </c>
      <c r="C876" t="s">
        <v>3929</v>
      </c>
      <c r="D876">
        <v>20.750413315192809</v>
      </c>
      <c r="E876">
        <v>3371.4450931618821</v>
      </c>
      <c r="F876">
        <v>-69.849999999999994</v>
      </c>
      <c r="G876">
        <v>326</v>
      </c>
      <c r="H876">
        <v>464</v>
      </c>
      <c r="I876">
        <v>10</v>
      </c>
    </row>
    <row r="877" spans="1:9" x14ac:dyDescent="0.25">
      <c r="A877">
        <v>3953</v>
      </c>
      <c r="B877" t="s">
        <v>8590</v>
      </c>
      <c r="C877" t="s">
        <v>3930</v>
      </c>
      <c r="D877">
        <v>20.817280386293358</v>
      </c>
      <c r="E877">
        <v>3350.7218273249355</v>
      </c>
      <c r="F877">
        <v>-70.75</v>
      </c>
      <c r="G877">
        <v>324</v>
      </c>
      <c r="H877">
        <v>460</v>
      </c>
      <c r="I877">
        <v>10</v>
      </c>
    </row>
    <row r="878" spans="1:9" x14ac:dyDescent="0.25">
      <c r="A878">
        <v>3954</v>
      </c>
      <c r="B878" t="s">
        <v>8591</v>
      </c>
      <c r="C878" t="s">
        <v>3931</v>
      </c>
      <c r="D878">
        <v>20.753590882621143</v>
      </c>
      <c r="E878">
        <v>3377.4318144036665</v>
      </c>
      <c r="F878">
        <v>-70.150000000000006</v>
      </c>
      <c r="G878">
        <v>327</v>
      </c>
      <c r="H878">
        <v>465</v>
      </c>
      <c r="I878">
        <v>10</v>
      </c>
    </row>
    <row r="879" spans="1:9" x14ac:dyDescent="0.25">
      <c r="A879">
        <v>3955</v>
      </c>
      <c r="B879" t="s">
        <v>8592</v>
      </c>
      <c r="C879" t="s">
        <v>3932</v>
      </c>
      <c r="D879">
        <v>20.723196759393623</v>
      </c>
      <c r="E879">
        <v>3329.768302978689</v>
      </c>
      <c r="F879">
        <v>-68.75</v>
      </c>
      <c r="G879">
        <v>322</v>
      </c>
      <c r="H879">
        <v>460</v>
      </c>
      <c r="I879">
        <v>10</v>
      </c>
    </row>
    <row r="880" spans="1:9" x14ac:dyDescent="0.25">
      <c r="A880">
        <v>3956</v>
      </c>
      <c r="B880" t="s">
        <v>8593</v>
      </c>
      <c r="C880" t="s">
        <v>3933</v>
      </c>
      <c r="D880">
        <v>20.71617387485999</v>
      </c>
      <c r="E880">
        <v>3356.7085485667199</v>
      </c>
      <c r="F880">
        <v>-68.150000000000006</v>
      </c>
      <c r="G880">
        <v>324</v>
      </c>
      <c r="H880">
        <v>462</v>
      </c>
      <c r="I880">
        <v>10</v>
      </c>
    </row>
    <row r="881" spans="1:9" x14ac:dyDescent="0.25">
      <c r="A881">
        <v>3957</v>
      </c>
      <c r="B881" t="s">
        <v>8594</v>
      </c>
      <c r="C881" t="s">
        <v>3934</v>
      </c>
      <c r="D881">
        <v>20.72112443280993</v>
      </c>
      <c r="E881">
        <v>3342.6627794994565</v>
      </c>
      <c r="F881">
        <v>-69.55</v>
      </c>
      <c r="G881">
        <v>324</v>
      </c>
      <c r="H881">
        <v>462</v>
      </c>
      <c r="I881">
        <v>10</v>
      </c>
    </row>
    <row r="882" spans="1:9" x14ac:dyDescent="0.25">
      <c r="A882">
        <v>3958</v>
      </c>
      <c r="B882" t="s">
        <v>8595</v>
      </c>
      <c r="C882" t="s">
        <v>3935</v>
      </c>
      <c r="D882">
        <v>20.76968595242117</v>
      </c>
      <c r="E882">
        <v>3260.4604916795688</v>
      </c>
      <c r="F882">
        <v>-67.150000000000006</v>
      </c>
      <c r="G882">
        <v>315</v>
      </c>
      <c r="H882">
        <v>448</v>
      </c>
      <c r="I882">
        <v>10</v>
      </c>
    </row>
    <row r="883" spans="1:9" x14ac:dyDescent="0.25">
      <c r="A883">
        <v>3959</v>
      </c>
      <c r="B883" t="s">
        <v>8596</v>
      </c>
      <c r="C883" t="s">
        <v>3936</v>
      </c>
      <c r="D883">
        <v>20.698351866240216</v>
      </c>
      <c r="E883">
        <v>3398.1550802406127</v>
      </c>
      <c r="F883">
        <v>-66.349999999999994</v>
      </c>
      <c r="G883">
        <v>326</v>
      </c>
      <c r="H883">
        <v>466</v>
      </c>
      <c r="I883">
        <v>10</v>
      </c>
    </row>
    <row r="884" spans="1:9" x14ac:dyDescent="0.25">
      <c r="A884">
        <v>3960</v>
      </c>
      <c r="B884" t="s">
        <v>8597</v>
      </c>
      <c r="C884" t="s">
        <v>3937</v>
      </c>
      <c r="D884">
        <v>20.707447077357543</v>
      </c>
      <c r="E884">
        <v>3357.169065585319</v>
      </c>
      <c r="F884">
        <v>-68.45</v>
      </c>
      <c r="G884">
        <v>324</v>
      </c>
      <c r="H884">
        <v>463</v>
      </c>
      <c r="I884">
        <v>10</v>
      </c>
    </row>
    <row r="885" spans="1:9" x14ac:dyDescent="0.25">
      <c r="A885">
        <v>3961</v>
      </c>
      <c r="B885" t="s">
        <v>8598</v>
      </c>
      <c r="C885" t="s">
        <v>3938</v>
      </c>
      <c r="D885">
        <v>20.70509844056269</v>
      </c>
      <c r="E885">
        <v>3371.2148346525823</v>
      </c>
      <c r="F885">
        <v>-66.95</v>
      </c>
      <c r="G885">
        <v>324</v>
      </c>
      <c r="H885">
        <v>463</v>
      </c>
      <c r="I885">
        <v>10</v>
      </c>
    </row>
    <row r="886" spans="1:9" x14ac:dyDescent="0.25">
      <c r="A886">
        <v>3962</v>
      </c>
      <c r="B886" t="s">
        <v>8599</v>
      </c>
      <c r="C886" t="s">
        <v>3939</v>
      </c>
      <c r="D886">
        <v>20.715091659866282</v>
      </c>
      <c r="E886">
        <v>3291.0848734163897</v>
      </c>
      <c r="F886">
        <v>-69.05</v>
      </c>
      <c r="G886">
        <v>320</v>
      </c>
      <c r="H886">
        <v>456</v>
      </c>
      <c r="I886">
        <v>10</v>
      </c>
    </row>
    <row r="887" spans="1:9" x14ac:dyDescent="0.25">
      <c r="A887">
        <v>3963</v>
      </c>
      <c r="B887" t="s">
        <v>8600</v>
      </c>
      <c r="C887" t="s">
        <v>3940</v>
      </c>
      <c r="D887">
        <v>20.695128247110027</v>
      </c>
      <c r="E887">
        <v>3391.938100489529</v>
      </c>
      <c r="F887">
        <v>-66.150000000000006</v>
      </c>
      <c r="G887">
        <v>325</v>
      </c>
      <c r="H887">
        <v>466</v>
      </c>
      <c r="I887">
        <v>10</v>
      </c>
    </row>
    <row r="888" spans="1:9" x14ac:dyDescent="0.25">
      <c r="A888">
        <v>3964</v>
      </c>
      <c r="B888" t="s">
        <v>8601</v>
      </c>
      <c r="C888" t="s">
        <v>3941</v>
      </c>
      <c r="D888">
        <v>20.691904627979831</v>
      </c>
      <c r="E888">
        <v>3385.7211207384453</v>
      </c>
      <c r="F888">
        <v>-65.849999999999994</v>
      </c>
      <c r="G888">
        <v>324</v>
      </c>
      <c r="H888">
        <v>465</v>
      </c>
      <c r="I888">
        <v>10</v>
      </c>
    </row>
    <row r="889" spans="1:9" x14ac:dyDescent="0.25">
      <c r="A889">
        <v>3965</v>
      </c>
      <c r="B889" t="s">
        <v>8602</v>
      </c>
      <c r="C889" t="s">
        <v>3942</v>
      </c>
      <c r="D889">
        <v>20.605833997203721</v>
      </c>
      <c r="E889">
        <v>3324.0118402462044</v>
      </c>
      <c r="F889">
        <v>-65.849999999999994</v>
      </c>
      <c r="G889">
        <v>321</v>
      </c>
      <c r="H889">
        <v>461</v>
      </c>
      <c r="I889">
        <v>10</v>
      </c>
    </row>
    <row r="890" spans="1:9" x14ac:dyDescent="0.25">
      <c r="A890">
        <v>3966</v>
      </c>
      <c r="B890" t="s">
        <v>8603</v>
      </c>
      <c r="C890" t="s">
        <v>3943</v>
      </c>
      <c r="D890">
        <v>20.727295360859152</v>
      </c>
      <c r="E890">
        <v>3264.1446278283597</v>
      </c>
      <c r="F890">
        <v>-66.849999999999994</v>
      </c>
      <c r="G890">
        <v>315</v>
      </c>
      <c r="H890">
        <v>450</v>
      </c>
      <c r="I890">
        <v>10</v>
      </c>
    </row>
    <row r="891" spans="1:9" x14ac:dyDescent="0.25">
      <c r="A891">
        <v>3967</v>
      </c>
      <c r="B891" t="s">
        <v>8604</v>
      </c>
      <c r="C891" t="s">
        <v>3944</v>
      </c>
      <c r="D891">
        <v>20.648040381958296</v>
      </c>
      <c r="E891">
        <v>3396.1748570606383</v>
      </c>
      <c r="F891">
        <v>-65.430000000000007</v>
      </c>
      <c r="G891">
        <v>326</v>
      </c>
      <c r="H891">
        <v>468</v>
      </c>
      <c r="I891">
        <v>10</v>
      </c>
    </row>
    <row r="892" spans="1:9" x14ac:dyDescent="0.25">
      <c r="A892">
        <v>3968</v>
      </c>
      <c r="B892" t="s">
        <v>8605</v>
      </c>
      <c r="C892" t="s">
        <v>3945</v>
      </c>
      <c r="D892">
        <v>20.666461062702247</v>
      </c>
      <c r="E892">
        <v>3290.8546149070903</v>
      </c>
      <c r="F892">
        <v>-66.25</v>
      </c>
      <c r="G892">
        <v>318</v>
      </c>
      <c r="H892">
        <v>455</v>
      </c>
      <c r="I892">
        <v>10</v>
      </c>
    </row>
    <row r="893" spans="1:9" x14ac:dyDescent="0.25">
      <c r="A893">
        <v>3969</v>
      </c>
      <c r="B893" t="s">
        <v>8606</v>
      </c>
      <c r="C893" t="s">
        <v>3946</v>
      </c>
      <c r="D893">
        <v>20.618037698196584</v>
      </c>
      <c r="E893">
        <v>3356.9388070760201</v>
      </c>
      <c r="F893">
        <v>-65.55</v>
      </c>
      <c r="G893">
        <v>323</v>
      </c>
      <c r="H893">
        <v>464</v>
      </c>
      <c r="I893">
        <v>10</v>
      </c>
    </row>
    <row r="894" spans="1:9" x14ac:dyDescent="0.25">
      <c r="A894">
        <v>3970</v>
      </c>
      <c r="B894" t="s">
        <v>8607</v>
      </c>
      <c r="C894" t="s">
        <v>3947</v>
      </c>
      <c r="D894">
        <v>20.715114685717211</v>
      </c>
      <c r="E894">
        <v>3322.1697721718092</v>
      </c>
      <c r="F894">
        <v>-67.849999999999994</v>
      </c>
      <c r="G894">
        <v>321</v>
      </c>
      <c r="H894">
        <v>458</v>
      </c>
      <c r="I894">
        <v>10</v>
      </c>
    </row>
    <row r="895" spans="1:9" x14ac:dyDescent="0.25">
      <c r="A895">
        <v>3971</v>
      </c>
      <c r="B895" t="s">
        <v>8608</v>
      </c>
      <c r="C895" t="s">
        <v>3948</v>
      </c>
      <c r="D895">
        <v>20.688128388427323</v>
      </c>
      <c r="E895">
        <v>3458.0222926584579</v>
      </c>
      <c r="F895">
        <v>-65.45</v>
      </c>
      <c r="G895">
        <v>330</v>
      </c>
      <c r="H895">
        <v>473</v>
      </c>
      <c r="I895">
        <v>10</v>
      </c>
    </row>
    <row r="896" spans="1:9" x14ac:dyDescent="0.25">
      <c r="A896">
        <v>3972</v>
      </c>
      <c r="B896" t="s">
        <v>8609</v>
      </c>
      <c r="C896" t="s">
        <v>3949</v>
      </c>
      <c r="D896">
        <v>20.566690050622817</v>
      </c>
      <c r="E896">
        <v>3431.0820470704275</v>
      </c>
      <c r="F896">
        <v>-63.15</v>
      </c>
      <c r="G896">
        <v>328</v>
      </c>
      <c r="H896">
        <v>473</v>
      </c>
      <c r="I896">
        <v>10</v>
      </c>
    </row>
    <row r="897" spans="1:9" x14ac:dyDescent="0.25">
      <c r="A897">
        <v>3973</v>
      </c>
      <c r="B897" t="s">
        <v>8610</v>
      </c>
      <c r="C897" t="s">
        <v>3950</v>
      </c>
      <c r="D897">
        <v>20.622850101040942</v>
      </c>
      <c r="E897">
        <v>3305.5911595022521</v>
      </c>
      <c r="F897">
        <v>-65.05</v>
      </c>
      <c r="G897">
        <v>319</v>
      </c>
      <c r="H897">
        <v>458</v>
      </c>
      <c r="I897">
        <v>10</v>
      </c>
    </row>
    <row r="898" spans="1:9" x14ac:dyDescent="0.25">
      <c r="A898">
        <v>3974</v>
      </c>
      <c r="B898" t="s">
        <v>8611</v>
      </c>
      <c r="C898" t="s">
        <v>3951</v>
      </c>
      <c r="D898">
        <v>20.587551471565344</v>
      </c>
      <c r="E898">
        <v>3423.0690509468081</v>
      </c>
      <c r="F898">
        <v>-64.83</v>
      </c>
      <c r="G898">
        <v>328</v>
      </c>
      <c r="H898">
        <v>473</v>
      </c>
      <c r="I898">
        <v>10</v>
      </c>
    </row>
    <row r="899" spans="1:9" x14ac:dyDescent="0.25">
      <c r="A899">
        <v>3980</v>
      </c>
      <c r="B899" t="s">
        <v>8617</v>
      </c>
      <c r="C899" t="s">
        <v>3957</v>
      </c>
      <c r="D899">
        <v>20.798330110978021</v>
      </c>
      <c r="E899">
        <v>2962.0454636275408</v>
      </c>
      <c r="F899">
        <v>-56.15</v>
      </c>
      <c r="G899">
        <v>280</v>
      </c>
      <c r="H899">
        <v>401</v>
      </c>
      <c r="I899">
        <v>7</v>
      </c>
    </row>
    <row r="900" spans="1:9" x14ac:dyDescent="0.25">
      <c r="A900">
        <v>3981</v>
      </c>
      <c r="B900" t="s">
        <v>8618</v>
      </c>
      <c r="C900" t="s">
        <v>3958</v>
      </c>
      <c r="D900">
        <v>20.426554721863202</v>
      </c>
      <c r="E900">
        <v>2553.7280490869061</v>
      </c>
      <c r="F900">
        <v>-43</v>
      </c>
      <c r="G900">
        <v>330</v>
      </c>
      <c r="H900">
        <v>330</v>
      </c>
      <c r="I900">
        <v>6</v>
      </c>
    </row>
    <row r="901" spans="1:9" x14ac:dyDescent="0.25">
      <c r="A901">
        <v>3982</v>
      </c>
      <c r="B901" t="s">
        <v>8619</v>
      </c>
      <c r="C901" t="s">
        <v>3959</v>
      </c>
      <c r="D901">
        <v>19.919663639491489</v>
      </c>
      <c r="E901">
        <v>2871.8532055349642</v>
      </c>
      <c r="F901">
        <v>-64</v>
      </c>
      <c r="G901">
        <v>406</v>
      </c>
      <c r="H901">
        <v>406</v>
      </c>
      <c r="I901">
        <v>9</v>
      </c>
    </row>
    <row r="902" spans="1:9" x14ac:dyDescent="0.25">
      <c r="A902">
        <v>3988</v>
      </c>
      <c r="B902" t="s">
        <v>8624</v>
      </c>
      <c r="C902" t="s">
        <v>3965</v>
      </c>
      <c r="D902">
        <v>20.077229537405078</v>
      </c>
      <c r="E902">
        <v>3181.0213059712746</v>
      </c>
      <c r="F902">
        <v>-77.150000000000006</v>
      </c>
      <c r="G902">
        <v>449</v>
      </c>
      <c r="H902">
        <v>449</v>
      </c>
      <c r="I902">
        <v>11</v>
      </c>
    </row>
    <row r="903" spans="1:9" x14ac:dyDescent="0.25">
      <c r="A903">
        <v>3993</v>
      </c>
      <c r="B903" t="s">
        <v>8629</v>
      </c>
      <c r="C903" t="s">
        <v>3970</v>
      </c>
      <c r="D903">
        <v>20.076653891131823</v>
      </c>
      <c r="E903">
        <v>2959.7889302364065</v>
      </c>
      <c r="F903">
        <v>-65</v>
      </c>
      <c r="G903">
        <v>411</v>
      </c>
      <c r="H903">
        <v>411</v>
      </c>
      <c r="I903">
        <v>9</v>
      </c>
    </row>
    <row r="904" spans="1:9" x14ac:dyDescent="0.25">
      <c r="A904">
        <v>3994</v>
      </c>
      <c r="B904" t="s">
        <v>8630</v>
      </c>
      <c r="C904" t="s">
        <v>3971</v>
      </c>
      <c r="D904">
        <v>20.793287449624358</v>
      </c>
      <c r="E904">
        <v>3039.6425812614398</v>
      </c>
      <c r="F904">
        <v>-58.15</v>
      </c>
      <c r="G904">
        <v>288</v>
      </c>
      <c r="H904">
        <v>412</v>
      </c>
      <c r="I904">
        <v>8</v>
      </c>
    </row>
    <row r="905" spans="1:9" x14ac:dyDescent="0.25">
      <c r="A905">
        <v>4058</v>
      </c>
      <c r="B905" t="s">
        <v>8693</v>
      </c>
      <c r="C905" t="s">
        <v>4034</v>
      </c>
      <c r="D905">
        <v>20.59008431516764</v>
      </c>
      <c r="E905">
        <v>2809.8445889806339</v>
      </c>
      <c r="F905">
        <v>-51.15</v>
      </c>
      <c r="G905">
        <v>278</v>
      </c>
      <c r="H905">
        <v>403</v>
      </c>
      <c r="I905">
        <v>7</v>
      </c>
    </row>
    <row r="906" spans="1:9" x14ac:dyDescent="0.25">
      <c r="A906">
        <v>4068</v>
      </c>
      <c r="B906" t="s">
        <v>8702</v>
      </c>
      <c r="C906" t="s">
        <v>4043</v>
      </c>
      <c r="D906">
        <v>20.788912537947677</v>
      </c>
      <c r="E906">
        <v>3047.4713705776198</v>
      </c>
      <c r="F906">
        <v>-58.15</v>
      </c>
      <c r="G906">
        <v>289</v>
      </c>
      <c r="H906">
        <v>413</v>
      </c>
      <c r="I906">
        <v>8</v>
      </c>
    </row>
    <row r="907" spans="1:9" x14ac:dyDescent="0.25">
      <c r="A907">
        <v>4072</v>
      </c>
      <c r="B907" t="s">
        <v>8706</v>
      </c>
      <c r="C907" t="s">
        <v>4047</v>
      </c>
      <c r="D907">
        <v>21.43591592322807</v>
      </c>
      <c r="E907">
        <v>4112.4169760873656</v>
      </c>
      <c r="F907">
        <v>-64.150000000000006</v>
      </c>
      <c r="G907">
        <v>361</v>
      </c>
      <c r="H907">
        <v>510</v>
      </c>
      <c r="I907">
        <v>11</v>
      </c>
    </row>
    <row r="908" spans="1:9" x14ac:dyDescent="0.25">
      <c r="A908">
        <v>4073</v>
      </c>
      <c r="B908" t="s">
        <v>8707</v>
      </c>
      <c r="C908" t="s">
        <v>4048</v>
      </c>
      <c r="D908">
        <v>21.416436053341343</v>
      </c>
      <c r="E908">
        <v>4045.1584655210099</v>
      </c>
      <c r="F908">
        <v>-64.150000000000006</v>
      </c>
      <c r="G908">
        <v>357</v>
      </c>
      <c r="H908">
        <v>503</v>
      </c>
      <c r="I908">
        <v>11</v>
      </c>
    </row>
    <row r="909" spans="1:9" x14ac:dyDescent="0.25">
      <c r="A909">
        <v>4076</v>
      </c>
      <c r="B909" t="s">
        <v>8710</v>
      </c>
      <c r="C909" t="s">
        <v>4051</v>
      </c>
      <c r="D909">
        <v>19.934215977279216</v>
      </c>
      <c r="E909">
        <v>3061.8164757069726</v>
      </c>
      <c r="F909">
        <v>-83</v>
      </c>
      <c r="G909">
        <v>447</v>
      </c>
      <c r="H909">
        <v>447</v>
      </c>
      <c r="I909">
        <v>11</v>
      </c>
    </row>
    <row r="910" spans="1:9" x14ac:dyDescent="0.25">
      <c r="A910">
        <v>4077</v>
      </c>
      <c r="B910" t="s">
        <v>8711</v>
      </c>
      <c r="C910" t="s">
        <v>4052</v>
      </c>
      <c r="D910">
        <v>19.821228126765995</v>
      </c>
      <c r="E910">
        <v>3085.7863865250411</v>
      </c>
      <c r="F910">
        <v>-77.150000000000006</v>
      </c>
      <c r="G910">
        <v>449</v>
      </c>
      <c r="H910">
        <v>449</v>
      </c>
      <c r="I910">
        <v>11</v>
      </c>
    </row>
    <row r="911" spans="1:9" x14ac:dyDescent="0.25">
      <c r="A911">
        <v>4078</v>
      </c>
      <c r="B911" t="s">
        <v>8712</v>
      </c>
      <c r="C911" t="s">
        <v>4053</v>
      </c>
      <c r="D911">
        <v>19.501675367560281</v>
      </c>
      <c r="E911">
        <v>3038.6985213733124</v>
      </c>
      <c r="F911">
        <v>-86.15</v>
      </c>
      <c r="G911">
        <v>467</v>
      </c>
      <c r="H911">
        <v>467</v>
      </c>
      <c r="I911">
        <v>11</v>
      </c>
    </row>
    <row r="912" spans="1:9" x14ac:dyDescent="0.25">
      <c r="A912">
        <v>4079</v>
      </c>
      <c r="B912" t="s">
        <v>8713</v>
      </c>
      <c r="C912" t="s">
        <v>4054</v>
      </c>
      <c r="D912">
        <v>19.758735967342133</v>
      </c>
      <c r="E912">
        <v>3104.9438944987514</v>
      </c>
      <c r="F912">
        <v>-85</v>
      </c>
      <c r="G912">
        <v>462</v>
      </c>
      <c r="H912">
        <v>462</v>
      </c>
      <c r="I912">
        <v>11</v>
      </c>
    </row>
    <row r="913" spans="1:9" x14ac:dyDescent="0.25">
      <c r="A913">
        <v>4082</v>
      </c>
      <c r="B913" t="s">
        <v>8716</v>
      </c>
      <c r="C913" t="s">
        <v>4057</v>
      </c>
      <c r="D913">
        <v>20.769317538806291</v>
      </c>
      <c r="E913">
        <v>2773.0032274927294</v>
      </c>
      <c r="F913">
        <v>-53.15</v>
      </c>
      <c r="G913">
        <v>264</v>
      </c>
      <c r="H913">
        <v>377</v>
      </c>
      <c r="I913">
        <v>7</v>
      </c>
    </row>
    <row r="914" spans="1:9" x14ac:dyDescent="0.25">
      <c r="A914">
        <v>4091</v>
      </c>
      <c r="B914" t="s">
        <v>8725</v>
      </c>
      <c r="C914" t="s">
        <v>4066</v>
      </c>
      <c r="D914">
        <v>19.581736251243683</v>
      </c>
      <c r="E914">
        <v>2866.9717251378161</v>
      </c>
      <c r="F914">
        <v>-120.444</v>
      </c>
      <c r="G914">
        <v>347</v>
      </c>
      <c r="H914">
        <v>488</v>
      </c>
      <c r="I914">
        <v>11</v>
      </c>
    </row>
    <row r="915" spans="1:9" x14ac:dyDescent="0.25">
      <c r="A915">
        <v>4092</v>
      </c>
      <c r="B915" t="s">
        <v>8726</v>
      </c>
      <c r="C915" t="s">
        <v>4067</v>
      </c>
      <c r="D915">
        <v>20.191875249185244</v>
      </c>
      <c r="E915">
        <v>3077.658261146772</v>
      </c>
      <c r="F915">
        <v>-66</v>
      </c>
      <c r="G915">
        <v>421</v>
      </c>
      <c r="H915">
        <v>421</v>
      </c>
      <c r="I915">
        <v>9</v>
      </c>
    </row>
    <row r="916" spans="1:9" x14ac:dyDescent="0.25">
      <c r="A916">
        <v>4093</v>
      </c>
      <c r="B916" t="s">
        <v>8727</v>
      </c>
      <c r="C916" t="s">
        <v>4068</v>
      </c>
      <c r="D916">
        <v>20.093808150074629</v>
      </c>
      <c r="E916">
        <v>2982.8378070172771</v>
      </c>
      <c r="F916">
        <v>-66</v>
      </c>
      <c r="G916">
        <v>414</v>
      </c>
      <c r="H916">
        <v>414</v>
      </c>
      <c r="I916">
        <v>9</v>
      </c>
    </row>
    <row r="917" spans="1:9" x14ac:dyDescent="0.25">
      <c r="A917">
        <v>4094</v>
      </c>
      <c r="B917" t="s">
        <v>8728</v>
      </c>
      <c r="C917" t="s">
        <v>4069</v>
      </c>
      <c r="D917">
        <v>20.097722544732719</v>
      </c>
      <c r="E917">
        <v>2992.7849746190118</v>
      </c>
      <c r="F917">
        <v>-66</v>
      </c>
      <c r="G917">
        <v>415</v>
      </c>
      <c r="H917">
        <v>415</v>
      </c>
      <c r="I917">
        <v>9</v>
      </c>
    </row>
    <row r="918" spans="1:9" x14ac:dyDescent="0.25">
      <c r="A918">
        <v>4095</v>
      </c>
      <c r="B918" t="s">
        <v>8729</v>
      </c>
      <c r="C918" t="s">
        <v>4070</v>
      </c>
      <c r="D918">
        <v>20.097722544732719</v>
      </c>
      <c r="E918">
        <v>2992.7849746190118</v>
      </c>
      <c r="F918">
        <v>-66</v>
      </c>
      <c r="G918">
        <v>415</v>
      </c>
      <c r="H918">
        <v>415</v>
      </c>
      <c r="I918">
        <v>9</v>
      </c>
    </row>
    <row r="919" spans="1:9" x14ac:dyDescent="0.25">
      <c r="A919">
        <v>4122</v>
      </c>
      <c r="B919" t="s">
        <v>8756</v>
      </c>
      <c r="C919" t="s">
        <v>4097</v>
      </c>
      <c r="D919">
        <v>20.821355961907958</v>
      </c>
      <c r="E919">
        <v>2998.1960495875469</v>
      </c>
      <c r="F919">
        <v>-58.15</v>
      </c>
      <c r="G919">
        <v>285</v>
      </c>
      <c r="H919">
        <v>406</v>
      </c>
      <c r="I919">
        <v>8</v>
      </c>
    </row>
    <row r="920" spans="1:9" x14ac:dyDescent="0.25">
      <c r="A920">
        <v>4123</v>
      </c>
      <c r="B920" t="s">
        <v>8757</v>
      </c>
      <c r="C920" t="s">
        <v>4098</v>
      </c>
      <c r="D920">
        <v>20.80406354785957</v>
      </c>
      <c r="E920">
        <v>3031.1230164173621</v>
      </c>
      <c r="F920">
        <v>-58.15</v>
      </c>
      <c r="G920">
        <v>288</v>
      </c>
      <c r="H920">
        <v>411</v>
      </c>
      <c r="I920">
        <v>8</v>
      </c>
    </row>
    <row r="921" spans="1:9" x14ac:dyDescent="0.25">
      <c r="A921">
        <v>4124</v>
      </c>
      <c r="B921" t="s">
        <v>8758</v>
      </c>
      <c r="C921" t="s">
        <v>4099</v>
      </c>
      <c r="D921">
        <v>20.820665186380062</v>
      </c>
      <c r="E921">
        <v>2997.5052740596489</v>
      </c>
      <c r="F921">
        <v>-58.15</v>
      </c>
      <c r="G921">
        <v>285</v>
      </c>
      <c r="H921">
        <v>406</v>
      </c>
      <c r="I921">
        <v>8</v>
      </c>
    </row>
    <row r="922" spans="1:9" x14ac:dyDescent="0.25">
      <c r="A922">
        <v>4129</v>
      </c>
      <c r="B922" t="s">
        <v>8763</v>
      </c>
      <c r="C922" t="s">
        <v>4104</v>
      </c>
      <c r="D922">
        <v>20.120794447364521</v>
      </c>
      <c r="E922">
        <v>3052.4219285275572</v>
      </c>
      <c r="F922">
        <v>-66</v>
      </c>
      <c r="G922">
        <v>421</v>
      </c>
      <c r="H922">
        <v>421</v>
      </c>
      <c r="I922">
        <v>9</v>
      </c>
    </row>
    <row r="923" spans="1:9" x14ac:dyDescent="0.25">
      <c r="A923">
        <v>4147</v>
      </c>
      <c r="B923" t="s">
        <v>8781</v>
      </c>
      <c r="C923" t="s">
        <v>4122</v>
      </c>
      <c r="D923">
        <v>19.949390013042041</v>
      </c>
      <c r="E923">
        <v>3134.7393456020941</v>
      </c>
      <c r="F923">
        <v>-84</v>
      </c>
      <c r="G923">
        <v>456</v>
      </c>
      <c r="H923">
        <v>456</v>
      </c>
      <c r="I923">
        <v>11</v>
      </c>
    </row>
    <row r="924" spans="1:9" x14ac:dyDescent="0.25">
      <c r="A924">
        <v>4148</v>
      </c>
      <c r="B924" t="s">
        <v>8782</v>
      </c>
      <c r="C924" t="s">
        <v>4123</v>
      </c>
      <c r="D924">
        <v>20.066061999704051</v>
      </c>
      <c r="E924">
        <v>3143.9957376759303</v>
      </c>
      <c r="F924">
        <v>-84</v>
      </c>
      <c r="G924">
        <v>452</v>
      </c>
      <c r="H924">
        <v>452</v>
      </c>
      <c r="I924">
        <v>11</v>
      </c>
    </row>
    <row r="925" spans="1:9" x14ac:dyDescent="0.25">
      <c r="A925">
        <v>4149</v>
      </c>
      <c r="B925" t="s">
        <v>8783</v>
      </c>
      <c r="C925" t="s">
        <v>4124</v>
      </c>
      <c r="D925">
        <v>20.084989249168466</v>
      </c>
      <c r="E925">
        <v>3150.9495446567721</v>
      </c>
      <c r="F925">
        <v>-83</v>
      </c>
      <c r="G925">
        <v>451</v>
      </c>
      <c r="H925">
        <v>451</v>
      </c>
      <c r="I925">
        <v>11</v>
      </c>
    </row>
    <row r="926" spans="1:9" x14ac:dyDescent="0.25">
      <c r="A926">
        <v>4150</v>
      </c>
      <c r="B926" t="s">
        <v>8784</v>
      </c>
      <c r="C926" t="s">
        <v>4125</v>
      </c>
      <c r="D926">
        <v>20.066061999704051</v>
      </c>
      <c r="E926">
        <v>3143.9957376759303</v>
      </c>
      <c r="F926">
        <v>-84</v>
      </c>
      <c r="G926">
        <v>452</v>
      </c>
      <c r="H926">
        <v>452</v>
      </c>
      <c r="I926">
        <v>11</v>
      </c>
    </row>
    <row r="927" spans="1:9" x14ac:dyDescent="0.25">
      <c r="A927">
        <v>4151</v>
      </c>
      <c r="B927" t="s">
        <v>8785</v>
      </c>
      <c r="C927" t="s">
        <v>4126</v>
      </c>
      <c r="D927">
        <v>19.916923563230828</v>
      </c>
      <c r="E927">
        <v>3021.958727747246</v>
      </c>
      <c r="F927">
        <v>-83</v>
      </c>
      <c r="G927">
        <v>443</v>
      </c>
      <c r="H927">
        <v>443</v>
      </c>
      <c r="I927">
        <v>11</v>
      </c>
    </row>
    <row r="928" spans="1:9" x14ac:dyDescent="0.25">
      <c r="A928">
        <v>4152</v>
      </c>
      <c r="B928" t="s">
        <v>8786</v>
      </c>
      <c r="C928" t="s">
        <v>4127</v>
      </c>
      <c r="D928">
        <v>20.0764006067716</v>
      </c>
      <c r="E928">
        <v>3130.6867958384246</v>
      </c>
      <c r="F928">
        <v>-83</v>
      </c>
      <c r="G928">
        <v>449</v>
      </c>
      <c r="H928">
        <v>449</v>
      </c>
      <c r="I928">
        <v>11</v>
      </c>
    </row>
    <row r="929" spans="1:9" x14ac:dyDescent="0.25">
      <c r="A929">
        <v>4153</v>
      </c>
      <c r="B929" t="s">
        <v>8787</v>
      </c>
      <c r="C929" t="s">
        <v>4128</v>
      </c>
      <c r="D929">
        <v>20.0764006067716</v>
      </c>
      <c r="E929">
        <v>3130.6867958384246</v>
      </c>
      <c r="F929">
        <v>-83</v>
      </c>
      <c r="G929">
        <v>449</v>
      </c>
      <c r="H929">
        <v>449</v>
      </c>
      <c r="I929">
        <v>11</v>
      </c>
    </row>
    <row r="930" spans="1:9" x14ac:dyDescent="0.25">
      <c r="A930">
        <v>4154</v>
      </c>
      <c r="B930" t="s">
        <v>8788</v>
      </c>
      <c r="C930" t="s">
        <v>4129</v>
      </c>
      <c r="D930">
        <v>20.07207174679677</v>
      </c>
      <c r="E930">
        <v>3120.5554214292506</v>
      </c>
      <c r="F930">
        <v>-83</v>
      </c>
      <c r="G930">
        <v>448</v>
      </c>
      <c r="H930">
        <v>448</v>
      </c>
      <c r="I930">
        <v>11</v>
      </c>
    </row>
    <row r="931" spans="1:9" x14ac:dyDescent="0.25">
      <c r="A931">
        <v>4155</v>
      </c>
      <c r="B931" t="s">
        <v>8789</v>
      </c>
      <c r="C931" t="s">
        <v>4130</v>
      </c>
      <c r="D931">
        <v>19.951209055265508</v>
      </c>
      <c r="E931">
        <v>3101.6972495176296</v>
      </c>
      <c r="F931">
        <v>-83</v>
      </c>
      <c r="G931">
        <v>451</v>
      </c>
      <c r="H931">
        <v>451</v>
      </c>
      <c r="I931">
        <v>11</v>
      </c>
    </row>
    <row r="932" spans="1:9" x14ac:dyDescent="0.25">
      <c r="A932">
        <v>4156</v>
      </c>
      <c r="B932" t="s">
        <v>8790</v>
      </c>
      <c r="C932" t="s">
        <v>4131</v>
      </c>
      <c r="D932">
        <v>20.0764006067716</v>
      </c>
      <c r="E932">
        <v>3130.6867958384246</v>
      </c>
      <c r="F932">
        <v>-83</v>
      </c>
      <c r="G932">
        <v>449</v>
      </c>
      <c r="H932">
        <v>449</v>
      </c>
      <c r="I932">
        <v>11</v>
      </c>
    </row>
    <row r="933" spans="1:9" x14ac:dyDescent="0.25">
      <c r="A933">
        <v>4157</v>
      </c>
      <c r="B933" t="s">
        <v>8791</v>
      </c>
      <c r="C933" t="s">
        <v>4132</v>
      </c>
      <c r="D933">
        <v>20.050174162562392</v>
      </c>
      <c r="E933">
        <v>3069.9446010852416</v>
      </c>
      <c r="F933">
        <v>-83</v>
      </c>
      <c r="G933">
        <v>443</v>
      </c>
      <c r="H933">
        <v>443</v>
      </c>
      <c r="I933">
        <v>11</v>
      </c>
    </row>
    <row r="934" spans="1:9" x14ac:dyDescent="0.25">
      <c r="A934">
        <v>4158</v>
      </c>
      <c r="B934" t="s">
        <v>8792</v>
      </c>
      <c r="C934" t="s">
        <v>4133</v>
      </c>
      <c r="D934">
        <v>19.936817898434299</v>
      </c>
      <c r="E934">
        <v>3104.8057393931722</v>
      </c>
      <c r="F934">
        <v>-84</v>
      </c>
      <c r="G934">
        <v>453</v>
      </c>
      <c r="H934">
        <v>453</v>
      </c>
      <c r="I934">
        <v>11</v>
      </c>
    </row>
    <row r="935" spans="1:9" x14ac:dyDescent="0.25">
      <c r="A935">
        <v>4159</v>
      </c>
      <c r="B935" t="s">
        <v>8793</v>
      </c>
      <c r="C935" t="s">
        <v>4134</v>
      </c>
      <c r="D935">
        <v>19.938498785552184</v>
      </c>
      <c r="E935">
        <v>3071.7866691596369</v>
      </c>
      <c r="F935">
        <v>-83</v>
      </c>
      <c r="G935">
        <v>448</v>
      </c>
      <c r="H935">
        <v>448</v>
      </c>
      <c r="I935">
        <v>11</v>
      </c>
    </row>
    <row r="936" spans="1:9" x14ac:dyDescent="0.25">
      <c r="A936">
        <v>4160</v>
      </c>
      <c r="B936" t="s">
        <v>8794</v>
      </c>
      <c r="C936" t="s">
        <v>4135</v>
      </c>
      <c r="D936">
        <v>19.957702345227752</v>
      </c>
      <c r="E936">
        <v>3154.6797325074226</v>
      </c>
      <c r="F936">
        <v>-84</v>
      </c>
      <c r="G936">
        <v>458</v>
      </c>
      <c r="H936">
        <v>458</v>
      </c>
      <c r="I936">
        <v>11</v>
      </c>
    </row>
    <row r="937" spans="1:9" x14ac:dyDescent="0.25">
      <c r="A937">
        <v>4161</v>
      </c>
      <c r="B937" t="s">
        <v>8795</v>
      </c>
      <c r="C937" t="s">
        <v>4136</v>
      </c>
      <c r="D937">
        <v>19.941031629154477</v>
      </c>
      <c r="E937">
        <v>3114.7759328458355</v>
      </c>
      <c r="F937">
        <v>-84</v>
      </c>
      <c r="G937">
        <v>454</v>
      </c>
      <c r="H937">
        <v>454</v>
      </c>
      <c r="I937">
        <v>11</v>
      </c>
    </row>
    <row r="938" spans="1:9" x14ac:dyDescent="0.25">
      <c r="A938">
        <v>4162</v>
      </c>
      <c r="B938" t="s">
        <v>8796</v>
      </c>
      <c r="C938" t="s">
        <v>4137</v>
      </c>
      <c r="D938">
        <v>20.078910424522959</v>
      </c>
      <c r="E938">
        <v>3174.3668350525213</v>
      </c>
      <c r="F938">
        <v>-84</v>
      </c>
      <c r="G938">
        <v>455</v>
      </c>
      <c r="H938">
        <v>455</v>
      </c>
      <c r="I938">
        <v>11</v>
      </c>
    </row>
    <row r="939" spans="1:9" x14ac:dyDescent="0.25">
      <c r="A939">
        <v>4163</v>
      </c>
      <c r="B939" t="s">
        <v>8797</v>
      </c>
      <c r="C939" t="s">
        <v>4138</v>
      </c>
      <c r="D939">
        <v>19.936817898434299</v>
      </c>
      <c r="E939">
        <v>3104.8057393931722</v>
      </c>
      <c r="F939">
        <v>-84</v>
      </c>
      <c r="G939">
        <v>453</v>
      </c>
      <c r="H939">
        <v>453</v>
      </c>
      <c r="I939">
        <v>11</v>
      </c>
    </row>
    <row r="940" spans="1:9" x14ac:dyDescent="0.25">
      <c r="A940">
        <v>4164</v>
      </c>
      <c r="B940" t="s">
        <v>8798</v>
      </c>
      <c r="C940" t="s">
        <v>4139</v>
      </c>
      <c r="D940">
        <v>20.07465064210092</v>
      </c>
      <c r="E940">
        <v>3164.2584864942778</v>
      </c>
      <c r="F940">
        <v>-84</v>
      </c>
      <c r="G940">
        <v>454</v>
      </c>
      <c r="H940">
        <v>454</v>
      </c>
      <c r="I940">
        <v>11</v>
      </c>
    </row>
    <row r="941" spans="1:9" x14ac:dyDescent="0.25">
      <c r="A941">
        <v>4165</v>
      </c>
      <c r="B941" t="s">
        <v>8799</v>
      </c>
      <c r="C941" t="s">
        <v>4140</v>
      </c>
      <c r="D941">
        <v>19.942758567974224</v>
      </c>
      <c r="E941">
        <v>3081.7568626123011</v>
      </c>
      <c r="F941">
        <v>-83</v>
      </c>
      <c r="G941">
        <v>449</v>
      </c>
      <c r="H941">
        <v>449</v>
      </c>
      <c r="I941">
        <v>11</v>
      </c>
    </row>
    <row r="942" spans="1:9" x14ac:dyDescent="0.25">
      <c r="A942">
        <v>4166</v>
      </c>
      <c r="B942" t="s">
        <v>8800</v>
      </c>
      <c r="C942" t="s">
        <v>4141</v>
      </c>
      <c r="D942">
        <v>19.85210579286305</v>
      </c>
      <c r="E942">
        <v>3113.9239763614278</v>
      </c>
      <c r="F942">
        <v>-79.150000000000006</v>
      </c>
      <c r="G942">
        <v>453</v>
      </c>
      <c r="H942">
        <v>453</v>
      </c>
      <c r="I942">
        <v>11</v>
      </c>
    </row>
    <row r="943" spans="1:9" x14ac:dyDescent="0.25">
      <c r="A943">
        <v>4167</v>
      </c>
      <c r="B943" t="s">
        <v>8801</v>
      </c>
      <c r="C943" t="s">
        <v>4142</v>
      </c>
      <c r="D943">
        <v>20.017132066477927</v>
      </c>
      <c r="E943">
        <v>3158.663204718302</v>
      </c>
      <c r="F943">
        <v>-77.150000000000006</v>
      </c>
      <c r="G943">
        <v>449</v>
      </c>
      <c r="H943">
        <v>449</v>
      </c>
      <c r="I943">
        <v>11</v>
      </c>
    </row>
    <row r="944" spans="1:9" x14ac:dyDescent="0.25">
      <c r="A944">
        <v>4168</v>
      </c>
      <c r="B944" t="s">
        <v>8802</v>
      </c>
      <c r="C944" t="s">
        <v>4143</v>
      </c>
      <c r="D944">
        <v>20.009257225459891</v>
      </c>
      <c r="E944">
        <v>3138.768869514834</v>
      </c>
      <c r="F944">
        <v>-77.150000000000006</v>
      </c>
      <c r="G944">
        <v>447</v>
      </c>
      <c r="H944">
        <v>447</v>
      </c>
      <c r="I944">
        <v>11</v>
      </c>
    </row>
    <row r="945" spans="1:9" x14ac:dyDescent="0.25">
      <c r="A945">
        <v>4169</v>
      </c>
      <c r="B945" t="s">
        <v>8803</v>
      </c>
      <c r="C945" t="s">
        <v>4144</v>
      </c>
      <c r="D945">
        <v>20.028253552477089</v>
      </c>
      <c r="E945">
        <v>3145.791754048465</v>
      </c>
      <c r="F945">
        <v>-76.150000000000006</v>
      </c>
      <c r="G945">
        <v>446</v>
      </c>
      <c r="H945">
        <v>446</v>
      </c>
      <c r="I945">
        <v>11</v>
      </c>
    </row>
    <row r="946" spans="1:9" x14ac:dyDescent="0.25">
      <c r="A946">
        <v>4170</v>
      </c>
      <c r="B946" t="s">
        <v>8804</v>
      </c>
      <c r="C946" t="s">
        <v>4145</v>
      </c>
      <c r="D946">
        <v>19.892308928586719</v>
      </c>
      <c r="E946">
        <v>3095.5032956174755</v>
      </c>
      <c r="F946">
        <v>-76.150000000000006</v>
      </c>
      <c r="G946">
        <v>446</v>
      </c>
      <c r="H946">
        <v>446</v>
      </c>
      <c r="I946">
        <v>11</v>
      </c>
    </row>
    <row r="947" spans="1:9" x14ac:dyDescent="0.25">
      <c r="A947">
        <v>4171</v>
      </c>
      <c r="B947" t="s">
        <v>8805</v>
      </c>
      <c r="C947" t="s">
        <v>4146</v>
      </c>
      <c r="D947">
        <v>20.035621824774672</v>
      </c>
      <c r="E947">
        <v>3122.9961616278242</v>
      </c>
      <c r="F947">
        <v>-75.150000000000006</v>
      </c>
      <c r="G947">
        <v>442</v>
      </c>
      <c r="H947">
        <v>442</v>
      </c>
      <c r="I947">
        <v>11</v>
      </c>
    </row>
    <row r="948" spans="1:9" x14ac:dyDescent="0.25">
      <c r="A948">
        <v>4172</v>
      </c>
      <c r="B948" t="s">
        <v>8806</v>
      </c>
      <c r="C948" t="s">
        <v>4147</v>
      </c>
      <c r="D948">
        <v>20.102604025129867</v>
      </c>
      <c r="E948">
        <v>3123.571807901073</v>
      </c>
      <c r="F948">
        <v>-71.150000000000006</v>
      </c>
      <c r="G948">
        <v>435</v>
      </c>
      <c r="H948">
        <v>435</v>
      </c>
      <c r="I948">
        <v>11</v>
      </c>
    </row>
    <row r="949" spans="1:9" x14ac:dyDescent="0.25">
      <c r="A949">
        <v>4173</v>
      </c>
      <c r="B949" t="s">
        <v>8807</v>
      </c>
      <c r="C949" t="s">
        <v>4148</v>
      </c>
      <c r="D949">
        <v>19.933778486111542</v>
      </c>
      <c r="E949">
        <v>3077.1977441281729</v>
      </c>
      <c r="F949">
        <v>-73.150000000000006</v>
      </c>
      <c r="G949">
        <v>439</v>
      </c>
      <c r="H949">
        <v>439</v>
      </c>
      <c r="I949">
        <v>11</v>
      </c>
    </row>
    <row r="950" spans="1:9" x14ac:dyDescent="0.25">
      <c r="A950">
        <v>4174</v>
      </c>
      <c r="B950" t="s">
        <v>8808</v>
      </c>
      <c r="C950" t="s">
        <v>4149</v>
      </c>
      <c r="D950">
        <v>20.05880885666112</v>
      </c>
      <c r="E950">
        <v>3140.0352913159804</v>
      </c>
      <c r="F950">
        <v>-74.150000000000006</v>
      </c>
      <c r="G950">
        <v>442</v>
      </c>
      <c r="H950">
        <v>442</v>
      </c>
      <c r="I950">
        <v>11</v>
      </c>
    </row>
    <row r="951" spans="1:9" x14ac:dyDescent="0.25">
      <c r="A951">
        <v>4175</v>
      </c>
      <c r="B951" t="s">
        <v>8809</v>
      </c>
      <c r="C951" t="s">
        <v>4150</v>
      </c>
      <c r="D951">
        <v>19.972761251735928</v>
      </c>
      <c r="E951">
        <v>3167.5051314754</v>
      </c>
      <c r="F951">
        <v>-80.150000000000006</v>
      </c>
      <c r="G951">
        <v>455</v>
      </c>
      <c r="H951">
        <v>455</v>
      </c>
      <c r="I951">
        <v>11</v>
      </c>
    </row>
    <row r="952" spans="1:9" x14ac:dyDescent="0.25">
      <c r="A952">
        <v>4176</v>
      </c>
      <c r="B952" t="s">
        <v>8810</v>
      </c>
      <c r="C952" t="s">
        <v>4151</v>
      </c>
      <c r="D952">
        <v>20.017132066477927</v>
      </c>
      <c r="E952">
        <v>3158.663204718302</v>
      </c>
      <c r="F952">
        <v>-77.150000000000006</v>
      </c>
      <c r="G952">
        <v>449</v>
      </c>
      <c r="H952">
        <v>449</v>
      </c>
      <c r="I952">
        <v>11</v>
      </c>
    </row>
    <row r="953" spans="1:9" x14ac:dyDescent="0.25">
      <c r="A953">
        <v>4177</v>
      </c>
      <c r="B953" t="s">
        <v>8811</v>
      </c>
      <c r="C953" t="s">
        <v>4152</v>
      </c>
      <c r="D953">
        <v>20.013194645968909</v>
      </c>
      <c r="E953">
        <v>3148.7160371165678</v>
      </c>
      <c r="F953">
        <v>-77.150000000000006</v>
      </c>
      <c r="G953">
        <v>448</v>
      </c>
      <c r="H953">
        <v>448</v>
      </c>
      <c r="I953">
        <v>11</v>
      </c>
    </row>
    <row r="954" spans="1:9" x14ac:dyDescent="0.25">
      <c r="A954">
        <v>4178</v>
      </c>
      <c r="B954" t="s">
        <v>8812</v>
      </c>
      <c r="C954" t="s">
        <v>4153</v>
      </c>
      <c r="D954">
        <v>20.002211315075328</v>
      </c>
      <c r="E954">
        <v>3161.5874877864044</v>
      </c>
      <c r="F954">
        <v>-78.150000000000006</v>
      </c>
      <c r="G954">
        <v>451</v>
      </c>
      <c r="H954">
        <v>451</v>
      </c>
      <c r="I954">
        <v>11</v>
      </c>
    </row>
    <row r="955" spans="1:9" x14ac:dyDescent="0.25">
      <c r="A955">
        <v>4179</v>
      </c>
      <c r="B955" t="s">
        <v>8813</v>
      </c>
      <c r="C955" t="s">
        <v>4154</v>
      </c>
      <c r="D955">
        <v>20.141747971710764</v>
      </c>
      <c r="E955">
        <v>3222.2606049867982</v>
      </c>
      <c r="F955">
        <v>-78.150000000000006</v>
      </c>
      <c r="G955">
        <v>452</v>
      </c>
      <c r="H955">
        <v>452</v>
      </c>
      <c r="I955">
        <v>11</v>
      </c>
    </row>
    <row r="956" spans="1:9" x14ac:dyDescent="0.25">
      <c r="A956">
        <v>4180</v>
      </c>
      <c r="B956" t="s">
        <v>8814</v>
      </c>
      <c r="C956" t="s">
        <v>4155</v>
      </c>
      <c r="D956">
        <v>20.168204674429269</v>
      </c>
      <c r="E956">
        <v>3206.2115868886294</v>
      </c>
      <c r="F956">
        <v>-76.150000000000006</v>
      </c>
      <c r="G956">
        <v>447</v>
      </c>
      <c r="H956">
        <v>447</v>
      </c>
      <c r="I956">
        <v>11</v>
      </c>
    </row>
    <row r="957" spans="1:9" x14ac:dyDescent="0.25">
      <c r="A957">
        <v>4181</v>
      </c>
      <c r="B957" t="s">
        <v>8815</v>
      </c>
      <c r="C957" t="s">
        <v>4156</v>
      </c>
      <c r="D957">
        <v>20.04736500874894</v>
      </c>
      <c r="E957">
        <v>3152.8606902839574</v>
      </c>
      <c r="F957">
        <v>-75.150000000000006</v>
      </c>
      <c r="G957">
        <v>445</v>
      </c>
      <c r="H957">
        <v>445</v>
      </c>
      <c r="I957">
        <v>11</v>
      </c>
    </row>
    <row r="958" spans="1:9" x14ac:dyDescent="0.25">
      <c r="A958">
        <v>4182</v>
      </c>
      <c r="B958" t="s">
        <v>8816</v>
      </c>
      <c r="C958" t="s">
        <v>4157</v>
      </c>
      <c r="D958">
        <v>20.032167947135179</v>
      </c>
      <c r="E958">
        <v>3155.7619475011297</v>
      </c>
      <c r="F958">
        <v>-76.150000000000006</v>
      </c>
      <c r="G958">
        <v>447</v>
      </c>
      <c r="H958">
        <v>447</v>
      </c>
      <c r="I958">
        <v>11</v>
      </c>
    </row>
    <row r="959" spans="1:9" x14ac:dyDescent="0.25">
      <c r="A959">
        <v>4183</v>
      </c>
      <c r="B959" t="s">
        <v>8817</v>
      </c>
      <c r="C959" t="s">
        <v>4158</v>
      </c>
      <c r="D959">
        <v>20.109488754557919</v>
      </c>
      <c r="E959">
        <v>3141.5319716264262</v>
      </c>
      <c r="F959">
        <v>-71.150000000000006</v>
      </c>
      <c r="G959">
        <v>437</v>
      </c>
      <c r="H959">
        <v>437</v>
      </c>
      <c r="I959">
        <v>11</v>
      </c>
    </row>
    <row r="960" spans="1:9" x14ac:dyDescent="0.25">
      <c r="A960">
        <v>4184</v>
      </c>
      <c r="B960" t="s">
        <v>8818</v>
      </c>
      <c r="C960" t="s">
        <v>4159</v>
      </c>
      <c r="D960">
        <v>20.017132066477927</v>
      </c>
      <c r="E960">
        <v>3158.663204718302</v>
      </c>
      <c r="F960">
        <v>-77.150000000000006</v>
      </c>
      <c r="G960">
        <v>449</v>
      </c>
      <c r="H960">
        <v>449</v>
      </c>
      <c r="I960">
        <v>11</v>
      </c>
    </row>
    <row r="961" spans="1:9" x14ac:dyDescent="0.25">
      <c r="A961">
        <v>4185</v>
      </c>
      <c r="B961" t="s">
        <v>8819</v>
      </c>
      <c r="C961" t="s">
        <v>4160</v>
      </c>
      <c r="D961">
        <v>19.823392556753411</v>
      </c>
      <c r="E961">
        <v>3119.7725424976329</v>
      </c>
      <c r="F961">
        <v>-81.150000000000006</v>
      </c>
      <c r="G961">
        <v>457</v>
      </c>
      <c r="H961">
        <v>457</v>
      </c>
      <c r="I961">
        <v>11</v>
      </c>
    </row>
    <row r="962" spans="1:9" x14ac:dyDescent="0.25">
      <c r="A962">
        <v>4186</v>
      </c>
      <c r="B962" t="s">
        <v>8820</v>
      </c>
      <c r="C962" t="s">
        <v>4161</v>
      </c>
      <c r="D962">
        <v>19.968800805375984</v>
      </c>
      <c r="E962">
        <v>3157.5579638736649</v>
      </c>
      <c r="F962">
        <v>-80.150000000000006</v>
      </c>
      <c r="G962">
        <v>454</v>
      </c>
      <c r="H962">
        <v>454</v>
      </c>
      <c r="I962">
        <v>11</v>
      </c>
    </row>
    <row r="963" spans="1:9" x14ac:dyDescent="0.25">
      <c r="A963">
        <v>4187</v>
      </c>
      <c r="B963" t="s">
        <v>8821</v>
      </c>
      <c r="C963" t="s">
        <v>4162</v>
      </c>
      <c r="D963">
        <v>19.82983979501379</v>
      </c>
      <c r="E963">
        <v>3097.2993119900111</v>
      </c>
      <c r="F963">
        <v>-80.150000000000006</v>
      </c>
      <c r="G963">
        <v>453</v>
      </c>
      <c r="H963">
        <v>453</v>
      </c>
      <c r="I963">
        <v>11</v>
      </c>
    </row>
    <row r="964" spans="1:9" x14ac:dyDescent="0.25">
      <c r="A964">
        <v>4188</v>
      </c>
      <c r="B964" t="s">
        <v>8822</v>
      </c>
      <c r="C964" t="s">
        <v>4163</v>
      </c>
      <c r="D964">
        <v>19.962215412010018</v>
      </c>
      <c r="E964">
        <v>3180.4226338470962</v>
      </c>
      <c r="F964">
        <v>-81.150000000000006</v>
      </c>
      <c r="G964">
        <v>458</v>
      </c>
      <c r="H964">
        <v>458</v>
      </c>
      <c r="I964">
        <v>11</v>
      </c>
    </row>
    <row r="965" spans="1:9" x14ac:dyDescent="0.25">
      <c r="A965">
        <v>4189</v>
      </c>
      <c r="B965" t="s">
        <v>8823</v>
      </c>
      <c r="C965" t="s">
        <v>4164</v>
      </c>
      <c r="D965">
        <v>19.86656602724705</v>
      </c>
      <c r="E965">
        <v>3020.5080991386594</v>
      </c>
      <c r="F965">
        <v>-83</v>
      </c>
      <c r="G965">
        <v>445</v>
      </c>
      <c r="H965">
        <v>445</v>
      </c>
      <c r="I965">
        <v>11</v>
      </c>
    </row>
    <row r="966" spans="1:9" x14ac:dyDescent="0.25">
      <c r="A966">
        <v>4190</v>
      </c>
      <c r="B966" t="s">
        <v>8824</v>
      </c>
      <c r="C966" t="s">
        <v>4165</v>
      </c>
      <c r="D966">
        <v>19.890190550301167</v>
      </c>
      <c r="E966">
        <v>3112.703606262141</v>
      </c>
      <c r="F966">
        <v>-84</v>
      </c>
      <c r="G966">
        <v>456</v>
      </c>
      <c r="H966">
        <v>456</v>
      </c>
      <c r="I966">
        <v>11</v>
      </c>
    </row>
    <row r="967" spans="1:9" x14ac:dyDescent="0.25">
      <c r="A967">
        <v>4191</v>
      </c>
      <c r="B967" t="s">
        <v>8825</v>
      </c>
      <c r="C967" t="s">
        <v>4166</v>
      </c>
      <c r="D967">
        <v>20.012964387459608</v>
      </c>
      <c r="E967">
        <v>3098.9801991078962</v>
      </c>
      <c r="F967">
        <v>-83</v>
      </c>
      <c r="G967">
        <v>448</v>
      </c>
      <c r="H967">
        <v>448</v>
      </c>
      <c r="I967">
        <v>11</v>
      </c>
    </row>
    <row r="968" spans="1:9" x14ac:dyDescent="0.25">
      <c r="A968">
        <v>4192</v>
      </c>
      <c r="B968" t="s">
        <v>8826</v>
      </c>
      <c r="C968" t="s">
        <v>4167</v>
      </c>
      <c r="D968">
        <v>19.991181932479883</v>
      </c>
      <c r="E968">
        <v>3048.7147665278367</v>
      </c>
      <c r="F968">
        <v>-83</v>
      </c>
      <c r="G968">
        <v>443</v>
      </c>
      <c r="H968">
        <v>443</v>
      </c>
      <c r="I968">
        <v>11</v>
      </c>
    </row>
    <row r="969" spans="1:9" x14ac:dyDescent="0.25">
      <c r="A969">
        <v>4193</v>
      </c>
      <c r="B969" t="s">
        <v>8827</v>
      </c>
      <c r="C969" t="s">
        <v>4168</v>
      </c>
      <c r="D969">
        <v>19.939327716185659</v>
      </c>
      <c r="E969">
        <v>3147.8180289303</v>
      </c>
      <c r="F969">
        <v>-85</v>
      </c>
      <c r="G969">
        <v>459</v>
      </c>
      <c r="H969">
        <v>459</v>
      </c>
      <c r="I969">
        <v>11</v>
      </c>
    </row>
    <row r="970" spans="1:9" x14ac:dyDescent="0.25">
      <c r="A970">
        <v>4194</v>
      </c>
      <c r="B970" t="s">
        <v>8828</v>
      </c>
      <c r="C970" t="s">
        <v>4169</v>
      </c>
      <c r="D970">
        <v>20.042874967817603</v>
      </c>
      <c r="E970">
        <v>3126.9335821368441</v>
      </c>
      <c r="F970">
        <v>-85</v>
      </c>
      <c r="G970">
        <v>452</v>
      </c>
      <c r="H970">
        <v>452</v>
      </c>
      <c r="I970">
        <v>11</v>
      </c>
    </row>
    <row r="971" spans="1:9" x14ac:dyDescent="0.25">
      <c r="A971">
        <v>4195</v>
      </c>
      <c r="B971" t="s">
        <v>8829</v>
      </c>
      <c r="C971" t="s">
        <v>4170</v>
      </c>
      <c r="D971">
        <v>20.042874967817603</v>
      </c>
      <c r="E971">
        <v>3126.9335821368441</v>
      </c>
      <c r="F971">
        <v>-85</v>
      </c>
      <c r="G971">
        <v>452</v>
      </c>
      <c r="H971">
        <v>452</v>
      </c>
      <c r="I971">
        <v>11</v>
      </c>
    </row>
    <row r="972" spans="1:9" x14ac:dyDescent="0.25">
      <c r="A972">
        <v>4196</v>
      </c>
      <c r="B972" t="s">
        <v>8830</v>
      </c>
      <c r="C972" t="s">
        <v>4171</v>
      </c>
      <c r="D972">
        <v>19.939327716185659</v>
      </c>
      <c r="E972">
        <v>3147.8180289303</v>
      </c>
      <c r="F972">
        <v>-85</v>
      </c>
      <c r="G972">
        <v>459</v>
      </c>
      <c r="H972">
        <v>459</v>
      </c>
      <c r="I972">
        <v>11</v>
      </c>
    </row>
    <row r="973" spans="1:9" x14ac:dyDescent="0.25">
      <c r="A973">
        <v>4197</v>
      </c>
      <c r="B973" t="s">
        <v>8831</v>
      </c>
      <c r="C973" t="s">
        <v>4172</v>
      </c>
      <c r="D973">
        <v>19.955837251302427</v>
      </c>
      <c r="E973">
        <v>3187.698802740957</v>
      </c>
      <c r="F973">
        <v>-85</v>
      </c>
      <c r="G973">
        <v>463</v>
      </c>
      <c r="H973">
        <v>463</v>
      </c>
      <c r="I973">
        <v>11</v>
      </c>
    </row>
    <row r="974" spans="1:9" x14ac:dyDescent="0.25">
      <c r="A974">
        <v>4198</v>
      </c>
      <c r="B974" t="s">
        <v>8832</v>
      </c>
      <c r="C974" t="s">
        <v>4173</v>
      </c>
      <c r="D974">
        <v>19.841582978988065</v>
      </c>
      <c r="E974">
        <v>3126.6342460747551</v>
      </c>
      <c r="F974">
        <v>-80.150000000000006</v>
      </c>
      <c r="G974">
        <v>456</v>
      </c>
      <c r="H974">
        <v>456</v>
      </c>
      <c r="I974">
        <v>11</v>
      </c>
    </row>
    <row r="975" spans="1:9" x14ac:dyDescent="0.25">
      <c r="A975">
        <v>4199</v>
      </c>
      <c r="B975" t="s">
        <v>8833</v>
      </c>
      <c r="C975" t="s">
        <v>4174</v>
      </c>
      <c r="D975">
        <v>20.017132066477927</v>
      </c>
      <c r="E975">
        <v>3158.663204718302</v>
      </c>
      <c r="F975">
        <v>-77.150000000000006</v>
      </c>
      <c r="G975">
        <v>449</v>
      </c>
      <c r="H975">
        <v>449</v>
      </c>
      <c r="I975">
        <v>11</v>
      </c>
    </row>
    <row r="976" spans="1:9" x14ac:dyDescent="0.25">
      <c r="A976">
        <v>4200</v>
      </c>
      <c r="B976" t="s">
        <v>8834</v>
      </c>
      <c r="C976" t="s">
        <v>4175</v>
      </c>
      <c r="D976">
        <v>20.013194645968909</v>
      </c>
      <c r="E976">
        <v>3148.7160371165678</v>
      </c>
      <c r="F976">
        <v>-77.150000000000006</v>
      </c>
      <c r="G976">
        <v>448</v>
      </c>
      <c r="H976">
        <v>448</v>
      </c>
      <c r="I976">
        <v>11</v>
      </c>
    </row>
    <row r="977" spans="1:9" x14ac:dyDescent="0.25">
      <c r="A977">
        <v>4201</v>
      </c>
      <c r="B977" t="s">
        <v>8835</v>
      </c>
      <c r="C977" t="s">
        <v>4176</v>
      </c>
      <c r="D977">
        <v>19.866658130650769</v>
      </c>
      <c r="E977">
        <v>3111.022719144255</v>
      </c>
      <c r="F977">
        <v>-78.150000000000006</v>
      </c>
      <c r="G977">
        <v>451</v>
      </c>
      <c r="H977">
        <v>451</v>
      </c>
      <c r="I977">
        <v>11</v>
      </c>
    </row>
    <row r="978" spans="1:9" x14ac:dyDescent="0.25">
      <c r="A978">
        <v>4202</v>
      </c>
      <c r="B978" t="s">
        <v>8836</v>
      </c>
      <c r="C978" t="s">
        <v>4177</v>
      </c>
      <c r="D978">
        <v>20.039559245283691</v>
      </c>
      <c r="E978">
        <v>3132.9433292295585</v>
      </c>
      <c r="F978">
        <v>-75.150000000000006</v>
      </c>
      <c r="G978">
        <v>443</v>
      </c>
      <c r="H978">
        <v>443</v>
      </c>
      <c r="I978">
        <v>11</v>
      </c>
    </row>
    <row r="979" spans="1:9" x14ac:dyDescent="0.25">
      <c r="A979">
        <v>4203</v>
      </c>
      <c r="B979" t="s">
        <v>8837</v>
      </c>
      <c r="C979" t="s">
        <v>4178</v>
      </c>
      <c r="D979">
        <v>19.933778486111542</v>
      </c>
      <c r="E979">
        <v>3077.1977441281729</v>
      </c>
      <c r="F979">
        <v>-73.150000000000006</v>
      </c>
      <c r="G979">
        <v>439</v>
      </c>
      <c r="H979">
        <v>439</v>
      </c>
      <c r="I979">
        <v>11</v>
      </c>
    </row>
    <row r="980" spans="1:9" x14ac:dyDescent="0.25">
      <c r="A980">
        <v>4204</v>
      </c>
      <c r="B980" t="s">
        <v>8838</v>
      </c>
      <c r="C980" t="s">
        <v>4179</v>
      </c>
      <c r="D980">
        <v>19.976721698095879</v>
      </c>
      <c r="E980">
        <v>3177.4292732262038</v>
      </c>
      <c r="F980">
        <v>-80.150000000000006</v>
      </c>
      <c r="G980">
        <v>456</v>
      </c>
      <c r="H980">
        <v>456</v>
      </c>
      <c r="I980">
        <v>11</v>
      </c>
    </row>
    <row r="981" spans="1:9" x14ac:dyDescent="0.25">
      <c r="A981">
        <v>4205</v>
      </c>
      <c r="B981" t="s">
        <v>8839</v>
      </c>
      <c r="C981" t="s">
        <v>4180</v>
      </c>
      <c r="D981">
        <v>19.947824255178809</v>
      </c>
      <c r="E981">
        <v>3183.4159944679882</v>
      </c>
      <c r="F981">
        <v>-82.15</v>
      </c>
      <c r="G981">
        <v>460</v>
      </c>
      <c r="H981">
        <v>460</v>
      </c>
      <c r="I981">
        <v>11</v>
      </c>
    </row>
    <row r="982" spans="1:9" x14ac:dyDescent="0.25">
      <c r="A982">
        <v>4206</v>
      </c>
      <c r="B982" t="s">
        <v>8840</v>
      </c>
      <c r="C982" t="s">
        <v>4181</v>
      </c>
      <c r="D982">
        <v>19.976721698095879</v>
      </c>
      <c r="E982">
        <v>3177.4292732262038</v>
      </c>
      <c r="F982">
        <v>-80.150000000000006</v>
      </c>
      <c r="G982">
        <v>456</v>
      </c>
      <c r="H982">
        <v>456</v>
      </c>
      <c r="I982">
        <v>11</v>
      </c>
    </row>
    <row r="983" spans="1:9" x14ac:dyDescent="0.25">
      <c r="A983">
        <v>4207</v>
      </c>
      <c r="B983" t="s">
        <v>8841</v>
      </c>
      <c r="C983" t="s">
        <v>4182</v>
      </c>
      <c r="D983">
        <v>20.017132066477927</v>
      </c>
      <c r="E983">
        <v>3158.663204718302</v>
      </c>
      <c r="F983">
        <v>-77.150000000000006</v>
      </c>
      <c r="G983">
        <v>449</v>
      </c>
      <c r="H983">
        <v>449</v>
      </c>
      <c r="I983">
        <v>11</v>
      </c>
    </row>
    <row r="984" spans="1:9" x14ac:dyDescent="0.25">
      <c r="A984">
        <v>4208</v>
      </c>
      <c r="B984" t="s">
        <v>8842</v>
      </c>
      <c r="C984" t="s">
        <v>4183</v>
      </c>
      <c r="D984">
        <v>20.133758001438075</v>
      </c>
      <c r="E984">
        <v>3202.0439078703102</v>
      </c>
      <c r="F984">
        <v>-78.150000000000006</v>
      </c>
      <c r="G984">
        <v>450</v>
      </c>
      <c r="H984">
        <v>450</v>
      </c>
      <c r="I984">
        <v>11</v>
      </c>
    </row>
    <row r="985" spans="1:9" x14ac:dyDescent="0.25">
      <c r="A985">
        <v>4209</v>
      </c>
      <c r="B985" t="s">
        <v>8843</v>
      </c>
      <c r="C985" t="s">
        <v>4184</v>
      </c>
      <c r="D985">
        <v>20.002211315075328</v>
      </c>
      <c r="E985">
        <v>3161.5874877864044</v>
      </c>
      <c r="F985">
        <v>-78.150000000000006</v>
      </c>
      <c r="G985">
        <v>451</v>
      </c>
      <c r="H985">
        <v>451</v>
      </c>
      <c r="I985">
        <v>11</v>
      </c>
    </row>
    <row r="986" spans="1:9" x14ac:dyDescent="0.25">
      <c r="A986">
        <v>4210</v>
      </c>
      <c r="B986" t="s">
        <v>8844</v>
      </c>
      <c r="C986" t="s">
        <v>4185</v>
      </c>
      <c r="D986">
        <v>19.759472794571892</v>
      </c>
      <c r="E986">
        <v>3112.2200633926118</v>
      </c>
      <c r="F986">
        <v>-85.15</v>
      </c>
      <c r="G986">
        <v>463</v>
      </c>
      <c r="H986">
        <v>463</v>
      </c>
      <c r="I986">
        <v>11</v>
      </c>
    </row>
    <row r="987" spans="1:9" x14ac:dyDescent="0.25">
      <c r="A987">
        <v>4211</v>
      </c>
      <c r="B987" t="s">
        <v>8845</v>
      </c>
      <c r="C987" t="s">
        <v>4186</v>
      </c>
      <c r="D987">
        <v>19.785607135377376</v>
      </c>
      <c r="E987">
        <v>3113.8318729577081</v>
      </c>
      <c r="F987">
        <v>-80.150000000000006</v>
      </c>
      <c r="G987">
        <v>457</v>
      </c>
      <c r="H987">
        <v>457</v>
      </c>
      <c r="I987">
        <v>11</v>
      </c>
    </row>
    <row r="988" spans="1:9" x14ac:dyDescent="0.25">
      <c r="A988">
        <v>4212</v>
      </c>
      <c r="B988" t="s">
        <v>8846</v>
      </c>
      <c r="C988" t="s">
        <v>4187</v>
      </c>
      <c r="D988">
        <v>19.834030499883038</v>
      </c>
      <c r="E988">
        <v>3078.0957523144398</v>
      </c>
      <c r="F988">
        <v>-76.150000000000006</v>
      </c>
      <c r="G988">
        <v>447</v>
      </c>
      <c r="H988">
        <v>447</v>
      </c>
      <c r="I988">
        <v>11</v>
      </c>
    </row>
    <row r="989" spans="1:9" x14ac:dyDescent="0.25">
      <c r="A989">
        <v>4213</v>
      </c>
      <c r="B989" t="s">
        <v>8847</v>
      </c>
      <c r="C989" t="s">
        <v>4188</v>
      </c>
      <c r="D989">
        <v>19.771446237055464</v>
      </c>
      <c r="E989">
        <v>3116.7561560258105</v>
      </c>
      <c r="F989">
        <v>-81.150000000000006</v>
      </c>
      <c r="G989">
        <v>459</v>
      </c>
      <c r="H989">
        <v>459</v>
      </c>
      <c r="I989">
        <v>11</v>
      </c>
    </row>
    <row r="990" spans="1:9" x14ac:dyDescent="0.25">
      <c r="A990">
        <v>4214</v>
      </c>
      <c r="B990" t="s">
        <v>8848</v>
      </c>
      <c r="C990" t="s">
        <v>4189</v>
      </c>
      <c r="D990">
        <v>19.971978372804315</v>
      </c>
      <c r="E990">
        <v>3133.4268720990872</v>
      </c>
      <c r="F990">
        <v>-76.150000000000006</v>
      </c>
      <c r="G990">
        <v>447</v>
      </c>
      <c r="H990">
        <v>447</v>
      </c>
      <c r="I990">
        <v>11</v>
      </c>
    </row>
    <row r="991" spans="1:9" x14ac:dyDescent="0.25">
      <c r="A991">
        <v>4215</v>
      </c>
      <c r="B991" t="s">
        <v>8849</v>
      </c>
      <c r="C991" t="s">
        <v>4190</v>
      </c>
      <c r="D991">
        <v>19.775291554160766</v>
      </c>
      <c r="E991">
        <v>3126.4500392673158</v>
      </c>
      <c r="F991">
        <v>-81.150000000000006</v>
      </c>
      <c r="G991">
        <v>460</v>
      </c>
      <c r="H991">
        <v>460</v>
      </c>
      <c r="I991">
        <v>11</v>
      </c>
    </row>
    <row r="992" spans="1:9" x14ac:dyDescent="0.25">
      <c r="A992">
        <v>4216</v>
      </c>
      <c r="B992" t="s">
        <v>8850</v>
      </c>
      <c r="C992" t="s">
        <v>4191</v>
      </c>
      <c r="D992">
        <v>20.025237166005269</v>
      </c>
      <c r="E992">
        <v>3144.6865132038283</v>
      </c>
      <c r="F992">
        <v>-73.150000000000006</v>
      </c>
      <c r="G992">
        <v>443</v>
      </c>
      <c r="H992">
        <v>443</v>
      </c>
      <c r="I992">
        <v>11</v>
      </c>
    </row>
    <row r="993" spans="1:9" x14ac:dyDescent="0.25">
      <c r="A993">
        <v>4217</v>
      </c>
      <c r="B993" t="s">
        <v>8851</v>
      </c>
      <c r="C993" t="s">
        <v>4192</v>
      </c>
      <c r="D993">
        <v>20.160882453833548</v>
      </c>
      <c r="E993">
        <v>3263.9373951699899</v>
      </c>
      <c r="F993">
        <v>-81.150000000000006</v>
      </c>
      <c r="G993">
        <v>459</v>
      </c>
      <c r="H993">
        <v>459</v>
      </c>
      <c r="I993">
        <v>11</v>
      </c>
    </row>
    <row r="994" spans="1:9" x14ac:dyDescent="0.25">
      <c r="A994">
        <v>4218</v>
      </c>
      <c r="B994" t="s">
        <v>8852</v>
      </c>
      <c r="C994" t="s">
        <v>4193</v>
      </c>
      <c r="D994">
        <v>19.987797132393183</v>
      </c>
      <c r="E994">
        <v>3191.3368871878879</v>
      </c>
      <c r="F994">
        <v>-85</v>
      </c>
      <c r="G994">
        <v>462</v>
      </c>
      <c r="H994">
        <v>462</v>
      </c>
      <c r="I994">
        <v>11</v>
      </c>
    </row>
    <row r="995" spans="1:9" x14ac:dyDescent="0.25">
      <c r="A995">
        <v>4219</v>
      </c>
      <c r="B995" t="s">
        <v>8853</v>
      </c>
      <c r="C995" t="s">
        <v>4194</v>
      </c>
      <c r="D995">
        <v>19.771446237055464</v>
      </c>
      <c r="E995">
        <v>3116.7561560258105</v>
      </c>
      <c r="F995">
        <v>-81.150000000000006</v>
      </c>
      <c r="G995">
        <v>459</v>
      </c>
      <c r="H995">
        <v>459</v>
      </c>
      <c r="I995">
        <v>11</v>
      </c>
    </row>
    <row r="996" spans="1:9" x14ac:dyDescent="0.25">
      <c r="A996">
        <v>4220</v>
      </c>
      <c r="B996" t="s">
        <v>8854</v>
      </c>
      <c r="C996" t="s">
        <v>4195</v>
      </c>
      <c r="D996">
        <v>20.088443126807952</v>
      </c>
      <c r="E996">
        <v>3168.057751897717</v>
      </c>
      <c r="F996">
        <v>-76.150000000000006</v>
      </c>
      <c r="G996">
        <v>446</v>
      </c>
      <c r="H996">
        <v>446</v>
      </c>
      <c r="I996">
        <v>11</v>
      </c>
    </row>
    <row r="997" spans="1:9" x14ac:dyDescent="0.25">
      <c r="A997">
        <v>4221</v>
      </c>
      <c r="B997" t="s">
        <v>8855</v>
      </c>
      <c r="C997" t="s">
        <v>4196</v>
      </c>
      <c r="D997">
        <v>20.047318957047079</v>
      </c>
      <c r="E997">
        <v>3186.9389496602689</v>
      </c>
      <c r="F997">
        <v>-79.150000000000006</v>
      </c>
      <c r="G997">
        <v>453</v>
      </c>
      <c r="H997">
        <v>453</v>
      </c>
      <c r="I997">
        <v>11</v>
      </c>
    </row>
    <row r="998" spans="1:9" x14ac:dyDescent="0.25">
      <c r="A998">
        <v>4222</v>
      </c>
      <c r="B998" t="s">
        <v>8856</v>
      </c>
      <c r="C998" t="s">
        <v>4197</v>
      </c>
      <c r="D998">
        <v>20.288629874792854</v>
      </c>
      <c r="E998">
        <v>3250.9047635436441</v>
      </c>
      <c r="F998">
        <v>-76.150000000000006</v>
      </c>
      <c r="G998">
        <v>447</v>
      </c>
      <c r="H998">
        <v>447</v>
      </c>
      <c r="I998">
        <v>11</v>
      </c>
    </row>
    <row r="999" spans="1:9" x14ac:dyDescent="0.25">
      <c r="A999">
        <v>4223</v>
      </c>
      <c r="B999" t="s">
        <v>8857</v>
      </c>
      <c r="C999" t="s">
        <v>4198</v>
      </c>
      <c r="D999">
        <v>20.261781732608547</v>
      </c>
      <c r="E999">
        <v>3267.1610143001817</v>
      </c>
      <c r="F999">
        <v>-78.150000000000006</v>
      </c>
      <c r="G999">
        <v>452</v>
      </c>
      <c r="H999">
        <v>452</v>
      </c>
      <c r="I999">
        <v>11</v>
      </c>
    </row>
    <row r="1000" spans="1:9" x14ac:dyDescent="0.25">
      <c r="A1000">
        <v>4224</v>
      </c>
      <c r="B1000" t="s">
        <v>8858</v>
      </c>
      <c r="C1000" t="s">
        <v>4199</v>
      </c>
      <c r="D1000">
        <v>20.243959723988773</v>
      </c>
      <c r="E1000">
        <v>3225.5993533716387</v>
      </c>
      <c r="F1000">
        <v>-75.150000000000006</v>
      </c>
      <c r="G1000">
        <v>445</v>
      </c>
      <c r="H1000">
        <v>445</v>
      </c>
      <c r="I1000">
        <v>11</v>
      </c>
    </row>
    <row r="1001" spans="1:9" x14ac:dyDescent="0.25">
      <c r="A1001">
        <v>4225</v>
      </c>
      <c r="B1001" t="s">
        <v>8859</v>
      </c>
      <c r="C1001" t="s">
        <v>4200</v>
      </c>
      <c r="D1001">
        <v>20.217019478400744</v>
      </c>
      <c r="E1001">
        <v>3241.7174490225971</v>
      </c>
      <c r="F1001">
        <v>-77.150000000000006</v>
      </c>
      <c r="G1001">
        <v>450</v>
      </c>
      <c r="H1001">
        <v>450</v>
      </c>
      <c r="I1001">
        <v>11</v>
      </c>
    </row>
    <row r="1002" spans="1:9" x14ac:dyDescent="0.25">
      <c r="A1002">
        <v>4226</v>
      </c>
      <c r="B1002" t="s">
        <v>8860</v>
      </c>
      <c r="C1002" t="s">
        <v>4201</v>
      </c>
      <c r="D1002">
        <v>20.047318957047079</v>
      </c>
      <c r="E1002">
        <v>3186.9389496602689</v>
      </c>
      <c r="F1002">
        <v>-79.150000000000006</v>
      </c>
      <c r="G1002">
        <v>453</v>
      </c>
      <c r="H1002">
        <v>453</v>
      </c>
      <c r="I1002">
        <v>11</v>
      </c>
    </row>
    <row r="1003" spans="1:9" x14ac:dyDescent="0.25">
      <c r="A1003">
        <v>4227</v>
      </c>
      <c r="B1003" t="s">
        <v>8861</v>
      </c>
      <c r="C1003" t="s">
        <v>4202</v>
      </c>
      <c r="D1003">
        <v>20.129475193165103</v>
      </c>
      <c r="E1003">
        <v>3175.9325929157576</v>
      </c>
      <c r="F1003">
        <v>-84</v>
      </c>
      <c r="G1003">
        <v>453</v>
      </c>
      <c r="H1003">
        <v>453</v>
      </c>
      <c r="I1003">
        <v>11</v>
      </c>
    </row>
    <row r="1004" spans="1:9" x14ac:dyDescent="0.25">
      <c r="A1004">
        <v>4228</v>
      </c>
      <c r="B1004" t="s">
        <v>8862</v>
      </c>
      <c r="C1004" t="s">
        <v>4203</v>
      </c>
      <c r="D1004">
        <v>20.12514633319028</v>
      </c>
      <c r="E1004">
        <v>3165.7321409537931</v>
      </c>
      <c r="F1004">
        <v>-84</v>
      </c>
      <c r="G1004">
        <v>452</v>
      </c>
      <c r="H1004">
        <v>452</v>
      </c>
      <c r="I1004">
        <v>11</v>
      </c>
    </row>
    <row r="1005" spans="1:9" x14ac:dyDescent="0.25">
      <c r="A1005">
        <v>4229</v>
      </c>
      <c r="B1005" t="s">
        <v>8863</v>
      </c>
      <c r="C1005" t="s">
        <v>4204</v>
      </c>
      <c r="D1005">
        <v>19.942758567974224</v>
      </c>
      <c r="E1005">
        <v>3081.7568626123011</v>
      </c>
      <c r="F1005">
        <v>-83</v>
      </c>
      <c r="G1005">
        <v>449</v>
      </c>
      <c r="H1005">
        <v>449</v>
      </c>
      <c r="I1005">
        <v>11</v>
      </c>
    </row>
    <row r="1006" spans="1:9" x14ac:dyDescent="0.25">
      <c r="A1006">
        <v>4237</v>
      </c>
      <c r="B1006" t="s">
        <v>8871</v>
      </c>
      <c r="C1006" t="s">
        <v>4212</v>
      </c>
      <c r="D1006">
        <v>20.460609955388584</v>
      </c>
      <c r="E1006">
        <v>3318.02511900442</v>
      </c>
      <c r="F1006">
        <v>-68.45</v>
      </c>
      <c r="G1006">
        <v>326</v>
      </c>
      <c r="H1006">
        <v>470</v>
      </c>
      <c r="I1006">
        <v>10</v>
      </c>
    </row>
    <row r="1007" spans="1:9" x14ac:dyDescent="0.25">
      <c r="A1007">
        <v>4238</v>
      </c>
      <c r="B1007" t="s">
        <v>8872</v>
      </c>
      <c r="C1007" t="s">
        <v>4213</v>
      </c>
      <c r="D1007">
        <v>20.197746841172386</v>
      </c>
      <c r="E1007">
        <v>3234.5333835324559</v>
      </c>
      <c r="F1007">
        <v>-78.150000000000006</v>
      </c>
      <c r="G1007">
        <v>451</v>
      </c>
      <c r="H1007">
        <v>451</v>
      </c>
      <c r="I1007">
        <v>11</v>
      </c>
    </row>
    <row r="1008" spans="1:9" x14ac:dyDescent="0.25">
      <c r="A1008">
        <v>4239</v>
      </c>
      <c r="B1008" t="s">
        <v>8873</v>
      </c>
      <c r="C1008" t="s">
        <v>4214</v>
      </c>
      <c r="D1008">
        <v>20.257752208695809</v>
      </c>
      <c r="E1008">
        <v>3256.914510636358</v>
      </c>
      <c r="F1008">
        <v>-78.150000000000006</v>
      </c>
      <c r="G1008">
        <v>451</v>
      </c>
      <c r="H1008">
        <v>451</v>
      </c>
      <c r="I1008">
        <v>11</v>
      </c>
    </row>
    <row r="1009" spans="1:9" x14ac:dyDescent="0.25">
      <c r="A1009">
        <v>4240</v>
      </c>
      <c r="B1009" t="s">
        <v>8874</v>
      </c>
      <c r="C1009" t="s">
        <v>4215</v>
      </c>
      <c r="D1009">
        <v>20.161296919150285</v>
      </c>
      <c r="E1009">
        <v>3213.5798591862103</v>
      </c>
      <c r="F1009">
        <v>-83</v>
      </c>
      <c r="G1009">
        <v>455</v>
      </c>
      <c r="H1009">
        <v>455</v>
      </c>
      <c r="I1009">
        <v>11</v>
      </c>
    </row>
    <row r="1010" spans="1:9" x14ac:dyDescent="0.25">
      <c r="A1010">
        <v>4241</v>
      </c>
      <c r="B1010" t="s">
        <v>8875</v>
      </c>
      <c r="C1010" t="s">
        <v>4216</v>
      </c>
      <c r="D1010">
        <v>20.135554017810609</v>
      </c>
      <c r="E1010">
        <v>3152.3541215634982</v>
      </c>
      <c r="F1010">
        <v>-83</v>
      </c>
      <c r="G1010">
        <v>449</v>
      </c>
      <c r="H1010">
        <v>449</v>
      </c>
      <c r="I1010">
        <v>11</v>
      </c>
    </row>
    <row r="1011" spans="1:9" x14ac:dyDescent="0.25">
      <c r="A1011">
        <v>4242</v>
      </c>
      <c r="B1011" t="s">
        <v>8876</v>
      </c>
      <c r="C1011" t="s">
        <v>4217</v>
      </c>
      <c r="D1011">
        <v>20.144211737760269</v>
      </c>
      <c r="E1011">
        <v>3172.7550254874259</v>
      </c>
      <c r="F1011">
        <v>-83</v>
      </c>
      <c r="G1011">
        <v>451</v>
      </c>
      <c r="H1011">
        <v>451</v>
      </c>
      <c r="I1011">
        <v>11</v>
      </c>
    </row>
    <row r="1012" spans="1:9" x14ac:dyDescent="0.25">
      <c r="A1012">
        <v>4243</v>
      </c>
      <c r="B1012" t="s">
        <v>8877</v>
      </c>
      <c r="C1012" t="s">
        <v>4218</v>
      </c>
      <c r="D1012">
        <v>20.138086861412908</v>
      </c>
      <c r="E1012">
        <v>3196.3334968396848</v>
      </c>
      <c r="F1012">
        <v>-84</v>
      </c>
      <c r="G1012">
        <v>455</v>
      </c>
      <c r="H1012">
        <v>455</v>
      </c>
      <c r="I1012">
        <v>11</v>
      </c>
    </row>
    <row r="1013" spans="1:9" x14ac:dyDescent="0.25">
      <c r="A1013">
        <v>4244</v>
      </c>
      <c r="B1013" t="s">
        <v>8878</v>
      </c>
      <c r="C1013" t="s">
        <v>4219</v>
      </c>
      <c r="D1013">
        <v>20.138086861412908</v>
      </c>
      <c r="E1013">
        <v>3196.3334968396848</v>
      </c>
      <c r="F1013">
        <v>-84</v>
      </c>
      <c r="G1013">
        <v>455</v>
      </c>
      <c r="H1013">
        <v>455</v>
      </c>
      <c r="I1013">
        <v>11</v>
      </c>
    </row>
    <row r="1014" spans="1:9" x14ac:dyDescent="0.25">
      <c r="A1014">
        <v>4245</v>
      </c>
      <c r="B1014" t="s">
        <v>8879</v>
      </c>
      <c r="C1014" t="s">
        <v>4220</v>
      </c>
      <c r="D1014">
        <v>20.135554017810609</v>
      </c>
      <c r="E1014">
        <v>3152.3541215634982</v>
      </c>
      <c r="F1014">
        <v>-83</v>
      </c>
      <c r="G1014">
        <v>449</v>
      </c>
      <c r="H1014">
        <v>449</v>
      </c>
      <c r="I1014">
        <v>11</v>
      </c>
    </row>
    <row r="1015" spans="1:9" x14ac:dyDescent="0.25">
      <c r="A1015">
        <v>4246</v>
      </c>
      <c r="B1015" t="s">
        <v>8880</v>
      </c>
      <c r="C1015" t="s">
        <v>4221</v>
      </c>
      <c r="D1015">
        <v>20.138086861412908</v>
      </c>
      <c r="E1015">
        <v>3196.3334968396848</v>
      </c>
      <c r="F1015">
        <v>-84</v>
      </c>
      <c r="G1015">
        <v>455</v>
      </c>
      <c r="H1015">
        <v>455</v>
      </c>
      <c r="I1015">
        <v>11</v>
      </c>
    </row>
    <row r="1016" spans="1:9" x14ac:dyDescent="0.25">
      <c r="A1016">
        <v>4247</v>
      </c>
      <c r="B1016" t="s">
        <v>8881</v>
      </c>
      <c r="C1016" t="s">
        <v>4222</v>
      </c>
      <c r="D1016">
        <v>20.142346643834944</v>
      </c>
      <c r="E1016">
        <v>3206.5339488016484</v>
      </c>
      <c r="F1016">
        <v>-84</v>
      </c>
      <c r="G1016">
        <v>456</v>
      </c>
      <c r="H1016">
        <v>456</v>
      </c>
      <c r="I1016">
        <v>11</v>
      </c>
    </row>
    <row r="1017" spans="1:9" x14ac:dyDescent="0.25">
      <c r="A1017">
        <v>4248</v>
      </c>
      <c r="B1017" t="s">
        <v>8882</v>
      </c>
      <c r="C1017" t="s">
        <v>4223</v>
      </c>
      <c r="D1017">
        <v>20.129475193165103</v>
      </c>
      <c r="E1017">
        <v>3175.9325929157576</v>
      </c>
      <c r="F1017">
        <v>-84</v>
      </c>
      <c r="G1017">
        <v>453</v>
      </c>
      <c r="H1017">
        <v>453</v>
      </c>
      <c r="I1017">
        <v>11</v>
      </c>
    </row>
    <row r="1018" spans="1:9" x14ac:dyDescent="0.25">
      <c r="A1018">
        <v>4249</v>
      </c>
      <c r="B1018" t="s">
        <v>8883</v>
      </c>
      <c r="C1018" t="s">
        <v>4224</v>
      </c>
      <c r="D1018">
        <v>20.15277735430621</v>
      </c>
      <c r="E1018">
        <v>3193.1789552622831</v>
      </c>
      <c r="F1018">
        <v>-83</v>
      </c>
      <c r="G1018">
        <v>453</v>
      </c>
      <c r="H1018">
        <v>453</v>
      </c>
      <c r="I1018">
        <v>11</v>
      </c>
    </row>
    <row r="1019" spans="1:9" x14ac:dyDescent="0.25">
      <c r="A1019">
        <v>4250</v>
      </c>
      <c r="B1019" t="s">
        <v>8884</v>
      </c>
      <c r="C1019" t="s">
        <v>4225</v>
      </c>
      <c r="D1019">
        <v>20.043335484836199</v>
      </c>
      <c r="E1019">
        <v>3176.9227045057451</v>
      </c>
      <c r="F1019">
        <v>-79.150000000000006</v>
      </c>
      <c r="G1019">
        <v>452</v>
      </c>
      <c r="H1019">
        <v>452</v>
      </c>
      <c r="I1019">
        <v>11</v>
      </c>
    </row>
    <row r="1020" spans="1:9" x14ac:dyDescent="0.25">
      <c r="A1020">
        <v>4251</v>
      </c>
      <c r="B1020" t="s">
        <v>8885</v>
      </c>
      <c r="C1020" t="s">
        <v>4226</v>
      </c>
      <c r="D1020">
        <v>20.103755317676367</v>
      </c>
      <c r="E1020">
        <v>3165.1564946805452</v>
      </c>
      <c r="F1020">
        <v>-75.150000000000006</v>
      </c>
      <c r="G1020">
        <v>444</v>
      </c>
      <c r="H1020">
        <v>444</v>
      </c>
      <c r="I1020">
        <v>11</v>
      </c>
    </row>
    <row r="1021" spans="1:9" x14ac:dyDescent="0.25">
      <c r="A1021">
        <v>4252</v>
      </c>
      <c r="B1021" t="s">
        <v>8886</v>
      </c>
      <c r="C1021" t="s">
        <v>4227</v>
      </c>
      <c r="D1021">
        <v>20.092380547316971</v>
      </c>
      <c r="E1021">
        <v>3178.0970229031718</v>
      </c>
      <c r="F1021">
        <v>-76.150000000000006</v>
      </c>
      <c r="G1021">
        <v>447</v>
      </c>
      <c r="H1021">
        <v>447</v>
      </c>
      <c r="I1021">
        <v>11</v>
      </c>
    </row>
    <row r="1022" spans="1:9" x14ac:dyDescent="0.25">
      <c r="A1022">
        <v>4253</v>
      </c>
      <c r="B1022" t="s">
        <v>8887</v>
      </c>
      <c r="C1022" t="s">
        <v>4228</v>
      </c>
      <c r="D1022">
        <v>20.088443126807952</v>
      </c>
      <c r="E1022">
        <v>3168.057751897717</v>
      </c>
      <c r="F1022">
        <v>-76.150000000000006</v>
      </c>
      <c r="G1022">
        <v>446</v>
      </c>
      <c r="H1022">
        <v>446</v>
      </c>
      <c r="I1022">
        <v>11</v>
      </c>
    </row>
    <row r="1023" spans="1:9" x14ac:dyDescent="0.25">
      <c r="A1023">
        <v>4254</v>
      </c>
      <c r="B1023" t="s">
        <v>8888</v>
      </c>
      <c r="C1023" t="s">
        <v>4229</v>
      </c>
      <c r="D1023">
        <v>20.032559386600987</v>
      </c>
      <c r="E1023">
        <v>3189.9323102811613</v>
      </c>
      <c r="F1023">
        <v>-80.150000000000006</v>
      </c>
      <c r="G1023">
        <v>455</v>
      </c>
      <c r="H1023">
        <v>455</v>
      </c>
      <c r="I1023">
        <v>11</v>
      </c>
    </row>
    <row r="1024" spans="1:9" x14ac:dyDescent="0.25">
      <c r="A1024">
        <v>4255</v>
      </c>
      <c r="B1024" t="s">
        <v>8889</v>
      </c>
      <c r="C1024" t="s">
        <v>4230</v>
      </c>
      <c r="D1024">
        <v>20.182618857111411</v>
      </c>
      <c r="E1024">
        <v>3237.5497700042783</v>
      </c>
      <c r="F1024">
        <v>-79.150000000000006</v>
      </c>
      <c r="G1024">
        <v>453</v>
      </c>
      <c r="H1024">
        <v>453</v>
      </c>
      <c r="I1024">
        <v>11</v>
      </c>
    </row>
    <row r="1025" spans="1:9" x14ac:dyDescent="0.25">
      <c r="A1025">
        <v>4256</v>
      </c>
      <c r="B1025" t="s">
        <v>8890</v>
      </c>
      <c r="C1025" t="s">
        <v>4231</v>
      </c>
      <c r="D1025">
        <v>20.19371731725964</v>
      </c>
      <c r="E1025">
        <v>3224.3559574214223</v>
      </c>
      <c r="F1025">
        <v>-78.150000000000006</v>
      </c>
      <c r="G1025">
        <v>450</v>
      </c>
      <c r="H1025">
        <v>450</v>
      </c>
      <c r="I1025">
        <v>11</v>
      </c>
    </row>
    <row r="1026" spans="1:9" x14ac:dyDescent="0.25">
      <c r="A1026">
        <v>4257</v>
      </c>
      <c r="B1026" t="s">
        <v>8891</v>
      </c>
      <c r="C1026" t="s">
        <v>4232</v>
      </c>
      <c r="D1026">
        <v>20.182618857111411</v>
      </c>
      <c r="E1026">
        <v>3237.5497700042783</v>
      </c>
      <c r="F1026">
        <v>-79.150000000000006</v>
      </c>
      <c r="G1026">
        <v>453</v>
      </c>
      <c r="H1026">
        <v>453</v>
      </c>
      <c r="I1026">
        <v>11</v>
      </c>
    </row>
    <row r="1027" spans="1:9" x14ac:dyDescent="0.25">
      <c r="A1027">
        <v>4258</v>
      </c>
      <c r="B1027" t="s">
        <v>8892</v>
      </c>
      <c r="C1027" t="s">
        <v>4233</v>
      </c>
      <c r="D1027">
        <v>20.17856630734774</v>
      </c>
      <c r="E1027">
        <v>3227.3723438932448</v>
      </c>
      <c r="F1027">
        <v>-79.150000000000006</v>
      </c>
      <c r="G1027">
        <v>452</v>
      </c>
      <c r="H1027">
        <v>452</v>
      </c>
      <c r="I1027">
        <v>11</v>
      </c>
    </row>
    <row r="1028" spans="1:9" x14ac:dyDescent="0.25">
      <c r="A1028">
        <v>4259</v>
      </c>
      <c r="B1028" t="s">
        <v>8893</v>
      </c>
      <c r="C1028" t="s">
        <v>4234</v>
      </c>
      <c r="D1028">
        <v>20.103755317676367</v>
      </c>
      <c r="E1028">
        <v>3165.1564946805452</v>
      </c>
      <c r="F1028">
        <v>-75.150000000000006</v>
      </c>
      <c r="G1028">
        <v>444</v>
      </c>
      <c r="H1028">
        <v>444</v>
      </c>
      <c r="I1028">
        <v>11</v>
      </c>
    </row>
    <row r="1029" spans="1:9" x14ac:dyDescent="0.25">
      <c r="A1029">
        <v>4260</v>
      </c>
      <c r="B1029" t="s">
        <v>8894</v>
      </c>
      <c r="C1029" t="s">
        <v>4235</v>
      </c>
      <c r="D1029">
        <v>20.213012980338931</v>
      </c>
      <c r="E1029">
        <v>3231.5400229115639</v>
      </c>
      <c r="F1029">
        <v>-77.150000000000006</v>
      </c>
      <c r="G1029">
        <v>449</v>
      </c>
      <c r="H1029">
        <v>449</v>
      </c>
      <c r="I1029">
        <v>11</v>
      </c>
    </row>
    <row r="1030" spans="1:9" x14ac:dyDescent="0.25">
      <c r="A1030">
        <v>4261</v>
      </c>
      <c r="B1030" t="s">
        <v>8895</v>
      </c>
      <c r="C1030" t="s">
        <v>4236</v>
      </c>
      <c r="D1030">
        <v>23.854873666822037</v>
      </c>
      <c r="E1030">
        <v>5462.5953099917497</v>
      </c>
      <c r="F1030">
        <v>1.8959999999999999</v>
      </c>
      <c r="G1030">
        <v>327</v>
      </c>
      <c r="H1030">
        <v>442</v>
      </c>
      <c r="I1030">
        <v>11</v>
      </c>
    </row>
    <row r="1031" spans="1:9" x14ac:dyDescent="0.25">
      <c r="A1031">
        <v>4262</v>
      </c>
      <c r="B1031" t="s">
        <v>8896</v>
      </c>
      <c r="C1031" t="s">
        <v>4237</v>
      </c>
      <c r="D1031">
        <v>20.239953225926961</v>
      </c>
      <c r="E1031">
        <v>3215.4219272606056</v>
      </c>
      <c r="F1031">
        <v>-75.150000000000006</v>
      </c>
      <c r="G1031">
        <v>444</v>
      </c>
      <c r="H1031">
        <v>444</v>
      </c>
      <c r="I1031">
        <v>11</v>
      </c>
    </row>
    <row r="1032" spans="1:9" x14ac:dyDescent="0.25">
      <c r="A1032">
        <v>4263</v>
      </c>
      <c r="B1032" t="s">
        <v>8897</v>
      </c>
      <c r="C1032" t="s">
        <v>4238</v>
      </c>
      <c r="D1032">
        <v>20.107669712334449</v>
      </c>
      <c r="E1032">
        <v>3175.1957656859995</v>
      </c>
      <c r="F1032">
        <v>-75.150000000000006</v>
      </c>
      <c r="G1032">
        <v>445</v>
      </c>
      <c r="H1032">
        <v>445</v>
      </c>
      <c r="I1032">
        <v>11</v>
      </c>
    </row>
    <row r="1033" spans="1:9" x14ac:dyDescent="0.25">
      <c r="A1033">
        <v>4264</v>
      </c>
      <c r="B1033" t="s">
        <v>8898</v>
      </c>
      <c r="C1033" t="s">
        <v>4239</v>
      </c>
      <c r="D1033">
        <v>20.032559386600987</v>
      </c>
      <c r="E1033">
        <v>3189.9323102811613</v>
      </c>
      <c r="F1033">
        <v>-80.150000000000006</v>
      </c>
      <c r="G1033">
        <v>455</v>
      </c>
      <c r="H1033">
        <v>455</v>
      </c>
      <c r="I1033">
        <v>11</v>
      </c>
    </row>
    <row r="1034" spans="1:9" x14ac:dyDescent="0.25">
      <c r="A1034">
        <v>4265</v>
      </c>
      <c r="B1034" t="s">
        <v>8899</v>
      </c>
      <c r="C1034" t="s">
        <v>4240</v>
      </c>
      <c r="D1034">
        <v>20.092380547316971</v>
      </c>
      <c r="E1034">
        <v>3178.0970229031718</v>
      </c>
      <c r="F1034">
        <v>-76.150000000000006</v>
      </c>
      <c r="G1034">
        <v>447</v>
      </c>
      <c r="H1034">
        <v>447</v>
      </c>
      <c r="I1034">
        <v>11</v>
      </c>
    </row>
    <row r="1035" spans="1:9" x14ac:dyDescent="0.25">
      <c r="A1035">
        <v>4266</v>
      </c>
      <c r="B1035" t="s">
        <v>8900</v>
      </c>
      <c r="C1035" t="s">
        <v>4241</v>
      </c>
      <c r="D1035">
        <v>20.081166957914093</v>
      </c>
      <c r="E1035">
        <v>3191.0375511257985</v>
      </c>
      <c r="F1035">
        <v>-77.150000000000006</v>
      </c>
      <c r="G1035">
        <v>450</v>
      </c>
      <c r="H1035">
        <v>450</v>
      </c>
      <c r="I1035">
        <v>11</v>
      </c>
    </row>
    <row r="1036" spans="1:9" x14ac:dyDescent="0.25">
      <c r="A1036">
        <v>4267</v>
      </c>
      <c r="B1036" t="s">
        <v>8901</v>
      </c>
      <c r="C1036" t="s">
        <v>4242</v>
      </c>
      <c r="D1036">
        <v>20.05127940340703</v>
      </c>
      <c r="E1036">
        <v>3196.9551948147928</v>
      </c>
      <c r="F1036">
        <v>-79.150000000000006</v>
      </c>
      <c r="G1036">
        <v>454</v>
      </c>
      <c r="H1036">
        <v>454</v>
      </c>
      <c r="I1036">
        <v>11</v>
      </c>
    </row>
    <row r="1037" spans="1:9" x14ac:dyDescent="0.25">
      <c r="A1037">
        <v>4268</v>
      </c>
      <c r="B1037" t="s">
        <v>8902</v>
      </c>
      <c r="C1037" t="s">
        <v>4243</v>
      </c>
      <c r="D1037">
        <v>20.186648381024149</v>
      </c>
      <c r="E1037">
        <v>3247.7041702643819</v>
      </c>
      <c r="F1037">
        <v>-79.150000000000006</v>
      </c>
      <c r="G1037">
        <v>454</v>
      </c>
      <c r="H1037">
        <v>454</v>
      </c>
      <c r="I1037">
        <v>11</v>
      </c>
    </row>
    <row r="1038" spans="1:9" x14ac:dyDescent="0.25">
      <c r="A1038">
        <v>4269</v>
      </c>
      <c r="B1038" t="s">
        <v>8903</v>
      </c>
      <c r="C1038" t="s">
        <v>4244</v>
      </c>
      <c r="D1038">
        <v>20.224963396971571</v>
      </c>
      <c r="E1038">
        <v>3262.0723012446651</v>
      </c>
      <c r="F1038">
        <v>-77.150000000000006</v>
      </c>
      <c r="G1038">
        <v>452</v>
      </c>
      <c r="H1038">
        <v>452</v>
      </c>
      <c r="I1038">
        <v>11</v>
      </c>
    </row>
    <row r="1039" spans="1:9" x14ac:dyDescent="0.25">
      <c r="A1039">
        <v>4270</v>
      </c>
      <c r="B1039" t="s">
        <v>8904</v>
      </c>
      <c r="C1039" t="s">
        <v>4245</v>
      </c>
      <c r="D1039">
        <v>19.931568004422271</v>
      </c>
      <c r="E1039">
        <v>3018.8272120207739</v>
      </c>
      <c r="F1039">
        <v>-82</v>
      </c>
      <c r="G1039">
        <v>441</v>
      </c>
      <c r="H1039">
        <v>441</v>
      </c>
      <c r="I1039">
        <v>11</v>
      </c>
    </row>
    <row r="1040" spans="1:9" x14ac:dyDescent="0.25">
      <c r="A1040">
        <v>4271</v>
      </c>
      <c r="B1040" t="s">
        <v>8905</v>
      </c>
      <c r="C1040" t="s">
        <v>4246</v>
      </c>
      <c r="D1040">
        <v>19.925604309031414</v>
      </c>
      <c r="E1040">
        <v>3041.8760888016441</v>
      </c>
      <c r="F1040">
        <v>-83</v>
      </c>
      <c r="G1040">
        <v>445</v>
      </c>
      <c r="H1040">
        <v>445</v>
      </c>
      <c r="I1040">
        <v>11</v>
      </c>
    </row>
    <row r="1041" spans="1:9" x14ac:dyDescent="0.25">
      <c r="A1041">
        <v>4272</v>
      </c>
      <c r="B1041" t="s">
        <v>8906</v>
      </c>
      <c r="C1041" t="s">
        <v>4247</v>
      </c>
      <c r="D1041">
        <v>20.060881183244817</v>
      </c>
      <c r="E1041">
        <v>2920.1844666369088</v>
      </c>
      <c r="F1041">
        <v>-65</v>
      </c>
      <c r="G1041">
        <v>407</v>
      </c>
      <c r="H1041">
        <v>407</v>
      </c>
      <c r="I1041">
        <v>9</v>
      </c>
    </row>
    <row r="1042" spans="1:9" x14ac:dyDescent="0.25">
      <c r="A1042">
        <v>4273</v>
      </c>
      <c r="B1042" t="s">
        <v>8907</v>
      </c>
      <c r="C1042" t="s">
        <v>4248</v>
      </c>
      <c r="D1042">
        <v>19.914528874734117</v>
      </c>
      <c r="E1042">
        <v>2903.6519056692114</v>
      </c>
      <c r="F1042">
        <v>-65</v>
      </c>
      <c r="G1042">
        <v>411</v>
      </c>
      <c r="H1042">
        <v>411</v>
      </c>
      <c r="I1042">
        <v>9</v>
      </c>
    </row>
    <row r="1043" spans="1:9" x14ac:dyDescent="0.25">
      <c r="A1043">
        <v>4274</v>
      </c>
      <c r="B1043" t="s">
        <v>8908</v>
      </c>
      <c r="C1043" t="s">
        <v>4249</v>
      </c>
      <c r="D1043">
        <v>19.907989533070008</v>
      </c>
      <c r="E1043">
        <v>2842.7255041085891</v>
      </c>
      <c r="F1043">
        <v>-64</v>
      </c>
      <c r="G1043">
        <v>403</v>
      </c>
      <c r="H1043">
        <v>403</v>
      </c>
      <c r="I1043">
        <v>9</v>
      </c>
    </row>
    <row r="1044" spans="1:9" x14ac:dyDescent="0.25">
      <c r="A1044">
        <v>4275</v>
      </c>
      <c r="B1044" t="s">
        <v>8909</v>
      </c>
      <c r="C1044" t="s">
        <v>4250</v>
      </c>
      <c r="D1044">
        <v>19.938752069912411</v>
      </c>
      <c r="E1044">
        <v>2920.4607768480678</v>
      </c>
      <c r="F1044">
        <v>-64</v>
      </c>
      <c r="G1044">
        <v>411</v>
      </c>
      <c r="H1044">
        <v>411</v>
      </c>
      <c r="I1044">
        <v>9</v>
      </c>
    </row>
    <row r="1045" spans="1:9" x14ac:dyDescent="0.25">
      <c r="A1045">
        <v>4298</v>
      </c>
      <c r="B1045" t="s">
        <v>8932</v>
      </c>
      <c r="C1045" t="s">
        <v>4273</v>
      </c>
      <c r="D1045">
        <v>20.142945315959121</v>
      </c>
      <c r="E1045">
        <v>3291.6374938387085</v>
      </c>
      <c r="F1045">
        <v>-88.15</v>
      </c>
      <c r="G1045">
        <v>470</v>
      </c>
      <c r="H1045">
        <v>470</v>
      </c>
      <c r="I1045">
        <v>12</v>
      </c>
    </row>
    <row r="1046" spans="1:9" x14ac:dyDescent="0.25">
      <c r="A1046">
        <v>4299</v>
      </c>
      <c r="B1046" t="s">
        <v>8933</v>
      </c>
      <c r="C1046" t="s">
        <v>4274</v>
      </c>
      <c r="D1046">
        <v>20.181582693819564</v>
      </c>
      <c r="E1046">
        <v>3271.76618448617</v>
      </c>
      <c r="F1046">
        <v>-85.15</v>
      </c>
      <c r="G1046">
        <v>463</v>
      </c>
      <c r="H1046">
        <v>463</v>
      </c>
      <c r="I1046">
        <v>12</v>
      </c>
    </row>
    <row r="1047" spans="1:9" x14ac:dyDescent="0.25">
      <c r="A1047">
        <v>4300</v>
      </c>
      <c r="B1047" t="s">
        <v>8934</v>
      </c>
      <c r="C1047" t="s">
        <v>4275</v>
      </c>
      <c r="D1047">
        <v>20.161319945001217</v>
      </c>
      <c r="E1047">
        <v>3298.6603783723399</v>
      </c>
      <c r="F1047">
        <v>-87.15</v>
      </c>
      <c r="G1047">
        <v>469</v>
      </c>
      <c r="H1047">
        <v>469</v>
      </c>
      <c r="I1047">
        <v>12</v>
      </c>
    </row>
    <row r="1048" spans="1:9" x14ac:dyDescent="0.25">
      <c r="A1048">
        <v>4301</v>
      </c>
      <c r="B1048" t="s">
        <v>8935</v>
      </c>
      <c r="C1048" t="s">
        <v>4276</v>
      </c>
      <c r="D1048">
        <v>20.181582693819564</v>
      </c>
      <c r="E1048">
        <v>3271.76618448617</v>
      </c>
      <c r="F1048">
        <v>-85.15</v>
      </c>
      <c r="G1048">
        <v>463</v>
      </c>
      <c r="H1048">
        <v>463</v>
      </c>
      <c r="I1048">
        <v>12</v>
      </c>
    </row>
    <row r="1049" spans="1:9" x14ac:dyDescent="0.25">
      <c r="A1049">
        <v>4302</v>
      </c>
      <c r="B1049" t="s">
        <v>8936</v>
      </c>
      <c r="C1049" t="s">
        <v>4277</v>
      </c>
      <c r="D1049">
        <v>20.013885421496809</v>
      </c>
      <c r="E1049">
        <v>3250.8356859908536</v>
      </c>
      <c r="F1049">
        <v>-88.15</v>
      </c>
      <c r="G1049">
        <v>471</v>
      </c>
      <c r="H1049">
        <v>471</v>
      </c>
      <c r="I1049">
        <v>12</v>
      </c>
    </row>
    <row r="1050" spans="1:9" x14ac:dyDescent="0.25">
      <c r="A1050">
        <v>4303</v>
      </c>
      <c r="B1050" t="s">
        <v>8937</v>
      </c>
      <c r="C1050" t="s">
        <v>4278</v>
      </c>
      <c r="D1050">
        <v>20.13735003418315</v>
      </c>
      <c r="E1050">
        <v>3315.3310944456171</v>
      </c>
      <c r="F1050">
        <v>-89.15</v>
      </c>
      <c r="G1050">
        <v>474</v>
      </c>
      <c r="H1050">
        <v>474</v>
      </c>
      <c r="I1050">
        <v>12</v>
      </c>
    </row>
    <row r="1051" spans="1:9" x14ac:dyDescent="0.25">
      <c r="A1051">
        <v>4304</v>
      </c>
      <c r="B1051" t="s">
        <v>8938</v>
      </c>
      <c r="C1051" t="s">
        <v>4279</v>
      </c>
      <c r="D1051">
        <v>20.027816061309419</v>
      </c>
      <c r="E1051">
        <v>3247.6581185625223</v>
      </c>
      <c r="F1051">
        <v>-87.15</v>
      </c>
      <c r="G1051">
        <v>469</v>
      </c>
      <c r="H1051">
        <v>469</v>
      </c>
      <c r="I1051">
        <v>12</v>
      </c>
    </row>
    <row r="1052" spans="1:9" x14ac:dyDescent="0.25">
      <c r="A1052">
        <v>4305</v>
      </c>
      <c r="B1052" t="s">
        <v>8939</v>
      </c>
      <c r="C1052" t="s">
        <v>4280</v>
      </c>
      <c r="D1052">
        <v>20.142945315959121</v>
      </c>
      <c r="E1052">
        <v>3291.6374938387085</v>
      </c>
      <c r="F1052">
        <v>-88.15</v>
      </c>
      <c r="G1052">
        <v>470</v>
      </c>
      <c r="H1052">
        <v>470</v>
      </c>
      <c r="I1052">
        <v>12</v>
      </c>
    </row>
    <row r="1053" spans="1:9" x14ac:dyDescent="0.25">
      <c r="A1053">
        <v>4306</v>
      </c>
      <c r="B1053" t="s">
        <v>8940</v>
      </c>
      <c r="C1053" t="s">
        <v>4281</v>
      </c>
      <c r="D1053">
        <v>20.142945315959121</v>
      </c>
      <c r="E1053">
        <v>3291.6374938387085</v>
      </c>
      <c r="F1053">
        <v>-88.15</v>
      </c>
      <c r="G1053">
        <v>470</v>
      </c>
      <c r="H1053">
        <v>470</v>
      </c>
      <c r="I1053">
        <v>12</v>
      </c>
    </row>
    <row r="1054" spans="1:9" x14ac:dyDescent="0.25">
      <c r="A1054">
        <v>4307</v>
      </c>
      <c r="B1054" t="s">
        <v>8941</v>
      </c>
      <c r="C1054" t="s">
        <v>4282</v>
      </c>
      <c r="D1054">
        <v>19.995925257771454</v>
      </c>
      <c r="E1054">
        <v>3243.9509565628014</v>
      </c>
      <c r="F1054">
        <v>-89.15</v>
      </c>
      <c r="G1054">
        <v>472</v>
      </c>
      <c r="H1054">
        <v>472</v>
      </c>
      <c r="I1054">
        <v>12</v>
      </c>
    </row>
    <row r="1055" spans="1:9" x14ac:dyDescent="0.25">
      <c r="A1055">
        <v>4308</v>
      </c>
      <c r="B1055" t="s">
        <v>8942</v>
      </c>
      <c r="C1055" t="s">
        <v>4283</v>
      </c>
      <c r="D1055">
        <v>19.991734552902201</v>
      </c>
      <c r="E1055">
        <v>3233.8656338554879</v>
      </c>
      <c r="F1055">
        <v>-89.15</v>
      </c>
      <c r="G1055">
        <v>471</v>
      </c>
      <c r="H1055">
        <v>471</v>
      </c>
      <c r="I1055">
        <v>12</v>
      </c>
    </row>
    <row r="1056" spans="1:9" x14ac:dyDescent="0.25">
      <c r="A1056">
        <v>4309</v>
      </c>
      <c r="B1056" t="s">
        <v>8943</v>
      </c>
      <c r="C1056" t="s">
        <v>4284</v>
      </c>
      <c r="D1056">
        <v>20.029427870874517</v>
      </c>
      <c r="E1056">
        <v>3214.2476088631788</v>
      </c>
      <c r="F1056">
        <v>-86.15</v>
      </c>
      <c r="G1056">
        <v>464</v>
      </c>
      <c r="H1056">
        <v>464</v>
      </c>
      <c r="I1056">
        <v>12</v>
      </c>
    </row>
    <row r="1057" spans="1:9" x14ac:dyDescent="0.25">
      <c r="A1057">
        <v>4310</v>
      </c>
      <c r="B1057" t="s">
        <v>8944</v>
      </c>
      <c r="C1057" t="s">
        <v>4285</v>
      </c>
      <c r="D1057">
        <v>20.128899546891859</v>
      </c>
      <c r="E1057">
        <v>3294.8841388198302</v>
      </c>
      <c r="F1057">
        <v>-89.15</v>
      </c>
      <c r="G1057">
        <v>472</v>
      </c>
      <c r="H1057">
        <v>472</v>
      </c>
      <c r="I1057">
        <v>12</v>
      </c>
    </row>
    <row r="1058" spans="1:9" x14ac:dyDescent="0.25">
      <c r="A1058">
        <v>4311</v>
      </c>
      <c r="B1058" t="s">
        <v>8945</v>
      </c>
      <c r="C1058" t="s">
        <v>4286</v>
      </c>
      <c r="D1058">
        <v>20.187776647719719</v>
      </c>
      <c r="E1058">
        <v>3317.4264468802417</v>
      </c>
      <c r="F1058">
        <v>-89.15</v>
      </c>
      <c r="G1058">
        <v>472</v>
      </c>
      <c r="H1058">
        <v>472</v>
      </c>
      <c r="I1058">
        <v>12</v>
      </c>
    </row>
    <row r="1059" spans="1:9" x14ac:dyDescent="0.25">
      <c r="A1059">
        <v>4312</v>
      </c>
      <c r="B1059" t="s">
        <v>8946</v>
      </c>
      <c r="C1059" t="s">
        <v>4287</v>
      </c>
      <c r="D1059">
        <v>20.224618009207621</v>
      </c>
      <c r="E1059">
        <v>3331.5412935002951</v>
      </c>
      <c r="F1059">
        <v>-87.15</v>
      </c>
      <c r="G1059">
        <v>470</v>
      </c>
      <c r="H1059">
        <v>470</v>
      </c>
      <c r="I1059">
        <v>12</v>
      </c>
    </row>
    <row r="1060" spans="1:9" x14ac:dyDescent="0.25">
      <c r="A1060">
        <v>4313</v>
      </c>
      <c r="B1060" t="s">
        <v>8947</v>
      </c>
      <c r="C1060" t="s">
        <v>4288</v>
      </c>
      <c r="D1060">
        <v>20.178036712776358</v>
      </c>
      <c r="E1060">
        <v>3330.9886730779767</v>
      </c>
      <c r="F1060">
        <v>-90.15</v>
      </c>
      <c r="G1060">
        <v>475</v>
      </c>
      <c r="H1060">
        <v>475</v>
      </c>
      <c r="I1060">
        <v>12</v>
      </c>
    </row>
    <row r="1061" spans="1:9" x14ac:dyDescent="0.25">
      <c r="A1061">
        <v>4314</v>
      </c>
      <c r="B1061" t="s">
        <v>8948</v>
      </c>
      <c r="C1061" t="s">
        <v>4289</v>
      </c>
      <c r="D1061">
        <v>20.027816061309419</v>
      </c>
      <c r="E1061">
        <v>3247.6581185625223</v>
      </c>
      <c r="F1061">
        <v>-87.15</v>
      </c>
      <c r="G1061">
        <v>469</v>
      </c>
      <c r="H1061">
        <v>469</v>
      </c>
      <c r="I1061">
        <v>12</v>
      </c>
    </row>
    <row r="1062" spans="1:9" x14ac:dyDescent="0.25">
      <c r="A1062">
        <v>4315</v>
      </c>
      <c r="B1062" t="s">
        <v>8949</v>
      </c>
      <c r="C1062" t="s">
        <v>4290</v>
      </c>
      <c r="D1062">
        <v>20.057956900176716</v>
      </c>
      <c r="E1062">
        <v>3207.9845774102346</v>
      </c>
      <c r="F1062">
        <v>-84.15</v>
      </c>
      <c r="G1062">
        <v>460</v>
      </c>
      <c r="H1062">
        <v>460</v>
      </c>
      <c r="I1062">
        <v>12</v>
      </c>
    </row>
    <row r="1063" spans="1:9" x14ac:dyDescent="0.25">
      <c r="A1063">
        <v>4316</v>
      </c>
      <c r="B1063" t="s">
        <v>8950</v>
      </c>
      <c r="C1063" t="s">
        <v>4291</v>
      </c>
      <c r="D1063">
        <v>19.986392555486457</v>
      </c>
      <c r="E1063">
        <v>3257.213846698447</v>
      </c>
      <c r="F1063">
        <v>-90.15</v>
      </c>
      <c r="G1063">
        <v>475</v>
      </c>
      <c r="H1063">
        <v>475</v>
      </c>
      <c r="I1063">
        <v>12</v>
      </c>
    </row>
    <row r="1064" spans="1:9" x14ac:dyDescent="0.25">
      <c r="A1064">
        <v>4317</v>
      </c>
      <c r="B1064" t="s">
        <v>8951</v>
      </c>
      <c r="C1064" t="s">
        <v>4292</v>
      </c>
      <c r="D1064">
        <v>20.142945315959121</v>
      </c>
      <c r="E1064">
        <v>3291.6374938387085</v>
      </c>
      <c r="F1064">
        <v>-88.15</v>
      </c>
      <c r="G1064">
        <v>470</v>
      </c>
      <c r="H1064">
        <v>470</v>
      </c>
      <c r="I1064">
        <v>12</v>
      </c>
    </row>
    <row r="1065" spans="1:9" x14ac:dyDescent="0.25">
      <c r="A1065">
        <v>4318</v>
      </c>
      <c r="B1065" t="s">
        <v>8952</v>
      </c>
      <c r="C1065" t="s">
        <v>4293</v>
      </c>
      <c r="D1065">
        <v>20.142945315959121</v>
      </c>
      <c r="E1065">
        <v>3291.6374938387085</v>
      </c>
      <c r="F1065">
        <v>-88.15</v>
      </c>
      <c r="G1065">
        <v>470</v>
      </c>
      <c r="H1065">
        <v>470</v>
      </c>
      <c r="I1065">
        <v>12</v>
      </c>
    </row>
    <row r="1066" spans="1:9" x14ac:dyDescent="0.25">
      <c r="A1066">
        <v>4319</v>
      </c>
      <c r="B1066" t="s">
        <v>8953</v>
      </c>
      <c r="C1066" t="s">
        <v>4294</v>
      </c>
      <c r="D1066">
        <v>20.162931754566308</v>
      </c>
      <c r="E1066">
        <v>3264.7202741016081</v>
      </c>
      <c r="F1066">
        <v>-86.15</v>
      </c>
      <c r="G1066">
        <v>464</v>
      </c>
      <c r="H1066">
        <v>464</v>
      </c>
      <c r="I1066">
        <v>12</v>
      </c>
    </row>
    <row r="1067" spans="1:9" x14ac:dyDescent="0.25">
      <c r="A1067">
        <v>4320</v>
      </c>
      <c r="B1067" t="s">
        <v>8954</v>
      </c>
      <c r="C1067" t="s">
        <v>4295</v>
      </c>
      <c r="D1067">
        <v>20.175572946726845</v>
      </c>
      <c r="E1067">
        <v>3295.4597850930786</v>
      </c>
      <c r="F1067">
        <v>-86.15</v>
      </c>
      <c r="G1067">
        <v>467</v>
      </c>
      <c r="H1067">
        <v>467</v>
      </c>
      <c r="I1067">
        <v>12</v>
      </c>
    </row>
    <row r="1068" spans="1:9" x14ac:dyDescent="0.25">
      <c r="A1068">
        <v>4321</v>
      </c>
      <c r="B1068" t="s">
        <v>8955</v>
      </c>
      <c r="C1068" t="s">
        <v>4296</v>
      </c>
      <c r="D1068">
        <v>20.167168511137419</v>
      </c>
      <c r="E1068">
        <v>3274.9667777654317</v>
      </c>
      <c r="F1068">
        <v>-86.15</v>
      </c>
      <c r="G1068">
        <v>465</v>
      </c>
      <c r="H1068">
        <v>465</v>
      </c>
      <c r="I1068">
        <v>12</v>
      </c>
    </row>
    <row r="1069" spans="1:9" x14ac:dyDescent="0.25">
      <c r="A1069">
        <v>4322</v>
      </c>
      <c r="B1069" t="s">
        <v>8956</v>
      </c>
      <c r="C1069" t="s">
        <v>4297</v>
      </c>
      <c r="D1069">
        <v>23.789388146777284</v>
      </c>
      <c r="E1069">
        <v>5628.0867057954174</v>
      </c>
      <c r="F1069">
        <v>-0.26200000000000001</v>
      </c>
      <c r="G1069">
        <v>339</v>
      </c>
      <c r="H1069">
        <v>459</v>
      </c>
      <c r="I1069">
        <v>12</v>
      </c>
    </row>
    <row r="1070" spans="1:9" x14ac:dyDescent="0.25">
      <c r="A1070">
        <v>4323</v>
      </c>
      <c r="B1070" t="s">
        <v>8957</v>
      </c>
      <c r="C1070" t="s">
        <v>4298</v>
      </c>
      <c r="D1070">
        <v>20.074420383591622</v>
      </c>
      <c r="E1070">
        <v>3248.3488940904203</v>
      </c>
      <c r="F1070">
        <v>-84.15</v>
      </c>
      <c r="G1070">
        <v>464</v>
      </c>
      <c r="H1070">
        <v>464</v>
      </c>
      <c r="I1070">
        <v>12</v>
      </c>
    </row>
    <row r="1071" spans="1:9" x14ac:dyDescent="0.25">
      <c r="A1071">
        <v>4324</v>
      </c>
      <c r="B1071" t="s">
        <v>8958</v>
      </c>
      <c r="C1071" t="s">
        <v>4299</v>
      </c>
      <c r="D1071">
        <v>20.707078663742664</v>
      </c>
      <c r="E1071">
        <v>2882.8365364285451</v>
      </c>
      <c r="F1071">
        <v>-51.15</v>
      </c>
      <c r="G1071">
        <v>283</v>
      </c>
      <c r="H1071">
        <v>410</v>
      </c>
      <c r="I1071">
        <v>7</v>
      </c>
    </row>
    <row r="1072" spans="1:9" x14ac:dyDescent="0.25">
      <c r="A1072">
        <v>4325</v>
      </c>
      <c r="B1072" t="s">
        <v>8959</v>
      </c>
      <c r="C1072" t="s">
        <v>4300</v>
      </c>
      <c r="D1072">
        <v>19.786551195265503</v>
      </c>
      <c r="E1072">
        <v>3163.7519177738191</v>
      </c>
      <c r="F1072">
        <v>-90.15</v>
      </c>
      <c r="G1072">
        <v>473</v>
      </c>
      <c r="H1072">
        <v>473</v>
      </c>
      <c r="I1072">
        <v>12</v>
      </c>
    </row>
    <row r="1073" spans="1:9" x14ac:dyDescent="0.25">
      <c r="A1073">
        <v>4326</v>
      </c>
      <c r="B1073" t="s">
        <v>8960</v>
      </c>
      <c r="C1073" t="s">
        <v>4301</v>
      </c>
      <c r="D1073">
        <v>19.935827786844307</v>
      </c>
      <c r="E1073">
        <v>3254.5658738415045</v>
      </c>
      <c r="F1073">
        <v>-90.15</v>
      </c>
      <c r="G1073">
        <v>477</v>
      </c>
      <c r="H1073">
        <v>477</v>
      </c>
      <c r="I1073">
        <v>12</v>
      </c>
    </row>
    <row r="1074" spans="1:9" x14ac:dyDescent="0.25">
      <c r="A1074">
        <v>4327</v>
      </c>
      <c r="B1074" t="s">
        <v>8961</v>
      </c>
      <c r="C1074" t="s">
        <v>4302</v>
      </c>
      <c r="D1074">
        <v>19.935827786844307</v>
      </c>
      <c r="E1074">
        <v>3254.5658738415045</v>
      </c>
      <c r="F1074">
        <v>-90.15</v>
      </c>
      <c r="G1074">
        <v>477</v>
      </c>
      <c r="H1074">
        <v>477</v>
      </c>
      <c r="I1074">
        <v>12</v>
      </c>
    </row>
    <row r="1075" spans="1:9" x14ac:dyDescent="0.25">
      <c r="A1075">
        <v>4328</v>
      </c>
      <c r="B1075" t="s">
        <v>8962</v>
      </c>
      <c r="C1075" t="s">
        <v>4303</v>
      </c>
      <c r="D1075">
        <v>19.948077539539035</v>
      </c>
      <c r="E1075">
        <v>3284.5685576032165</v>
      </c>
      <c r="F1075">
        <v>-90.15</v>
      </c>
      <c r="G1075">
        <v>480</v>
      </c>
      <c r="H1075">
        <v>480</v>
      </c>
      <c r="I1075">
        <v>12</v>
      </c>
    </row>
    <row r="1076" spans="1:9" x14ac:dyDescent="0.25">
      <c r="A1076">
        <v>4329</v>
      </c>
      <c r="B1076" t="s">
        <v>8963</v>
      </c>
      <c r="C1076" t="s">
        <v>4304</v>
      </c>
      <c r="D1076">
        <v>19.919272200025681</v>
      </c>
      <c r="E1076">
        <v>3214.5929966271274</v>
      </c>
      <c r="F1076">
        <v>-90.15</v>
      </c>
      <c r="G1076">
        <v>473</v>
      </c>
      <c r="H1076">
        <v>473</v>
      </c>
      <c r="I1076">
        <v>12</v>
      </c>
    </row>
    <row r="1077" spans="1:9" x14ac:dyDescent="0.25">
      <c r="A1077">
        <v>4330</v>
      </c>
      <c r="B1077" t="s">
        <v>8964</v>
      </c>
      <c r="C1077" t="s">
        <v>4305</v>
      </c>
      <c r="D1077">
        <v>19.950771564097838</v>
      </c>
      <c r="E1077">
        <v>3218.2310810740582</v>
      </c>
      <c r="F1077">
        <v>-88.15</v>
      </c>
      <c r="G1077">
        <v>470</v>
      </c>
      <c r="H1077">
        <v>470</v>
      </c>
      <c r="I1077">
        <v>12</v>
      </c>
    </row>
    <row r="1078" spans="1:9" x14ac:dyDescent="0.25">
      <c r="A1078">
        <v>4331</v>
      </c>
      <c r="B1078" t="s">
        <v>8965</v>
      </c>
      <c r="C1078" t="s">
        <v>4306</v>
      </c>
      <c r="D1078">
        <v>20.11222883081858</v>
      </c>
      <c r="E1078">
        <v>3262.7400509216332</v>
      </c>
      <c r="F1078">
        <v>-86.15</v>
      </c>
      <c r="G1078">
        <v>466</v>
      </c>
      <c r="H1078">
        <v>466</v>
      </c>
      <c r="I1078">
        <v>12</v>
      </c>
    </row>
    <row r="1079" spans="1:9" x14ac:dyDescent="0.25">
      <c r="A1079">
        <v>4332</v>
      </c>
      <c r="B1079" t="s">
        <v>8966</v>
      </c>
      <c r="C1079" t="s">
        <v>4307</v>
      </c>
      <c r="D1079">
        <v>19.805685677388283</v>
      </c>
      <c r="E1079">
        <v>3245.6088178297573</v>
      </c>
      <c r="F1079">
        <v>-91.15</v>
      </c>
      <c r="G1079">
        <v>483</v>
      </c>
      <c r="H1079">
        <v>483</v>
      </c>
      <c r="I1079">
        <v>12</v>
      </c>
    </row>
    <row r="1080" spans="1:9" x14ac:dyDescent="0.25">
      <c r="A1080">
        <v>4333</v>
      </c>
      <c r="B1080" t="s">
        <v>8967</v>
      </c>
      <c r="C1080" t="s">
        <v>4308</v>
      </c>
      <c r="D1080">
        <v>19.805685677388283</v>
      </c>
      <c r="E1080">
        <v>3245.6088178297573</v>
      </c>
      <c r="F1080">
        <v>-91.15</v>
      </c>
      <c r="G1080">
        <v>483</v>
      </c>
      <c r="H1080">
        <v>483</v>
      </c>
      <c r="I1080">
        <v>12</v>
      </c>
    </row>
    <row r="1081" spans="1:9" x14ac:dyDescent="0.25">
      <c r="A1081">
        <v>4334</v>
      </c>
      <c r="B1081" t="s">
        <v>8968</v>
      </c>
      <c r="C1081" t="s">
        <v>4309</v>
      </c>
      <c r="D1081">
        <v>19.730851661865977</v>
      </c>
      <c r="E1081">
        <v>3183.4390203189182</v>
      </c>
      <c r="F1081">
        <v>-91.15</v>
      </c>
      <c r="G1081">
        <v>479</v>
      </c>
      <c r="H1081">
        <v>479</v>
      </c>
      <c r="I1081">
        <v>12</v>
      </c>
    </row>
    <row r="1082" spans="1:9" x14ac:dyDescent="0.25">
      <c r="A1082">
        <v>4335</v>
      </c>
      <c r="B1082" t="s">
        <v>8969</v>
      </c>
      <c r="C1082" t="s">
        <v>4310</v>
      </c>
      <c r="D1082">
        <v>19.863618718328016</v>
      </c>
      <c r="E1082">
        <v>3234.947848849195</v>
      </c>
      <c r="F1082">
        <v>-91.15</v>
      </c>
      <c r="G1082">
        <v>479</v>
      </c>
      <c r="H1082">
        <v>479</v>
      </c>
      <c r="I1082">
        <v>12</v>
      </c>
    </row>
    <row r="1083" spans="1:9" x14ac:dyDescent="0.25">
      <c r="A1083">
        <v>4336</v>
      </c>
      <c r="B1083" t="s">
        <v>8970</v>
      </c>
      <c r="C1083" t="s">
        <v>4311</v>
      </c>
      <c r="D1083">
        <v>20.013010439161469</v>
      </c>
      <c r="E1083">
        <v>3182.5870638345104</v>
      </c>
      <c r="F1083">
        <v>-83.15</v>
      </c>
      <c r="G1083">
        <v>458</v>
      </c>
      <c r="H1083">
        <v>458</v>
      </c>
      <c r="I1083">
        <v>12</v>
      </c>
    </row>
    <row r="1084" spans="1:9" x14ac:dyDescent="0.25">
      <c r="A1084">
        <v>4337</v>
      </c>
      <c r="B1084" t="s">
        <v>8971</v>
      </c>
      <c r="C1084" t="s">
        <v>4312</v>
      </c>
      <c r="D1084">
        <v>20.010938112577776</v>
      </c>
      <c r="E1084">
        <v>3215.7673150245546</v>
      </c>
      <c r="F1084">
        <v>-84.15</v>
      </c>
      <c r="G1084">
        <v>463</v>
      </c>
      <c r="H1084">
        <v>463</v>
      </c>
      <c r="I1084">
        <v>12</v>
      </c>
    </row>
    <row r="1085" spans="1:9" x14ac:dyDescent="0.25">
      <c r="A1085">
        <v>4338</v>
      </c>
      <c r="B1085" t="s">
        <v>8972</v>
      </c>
      <c r="C1085" t="s">
        <v>4313</v>
      </c>
      <c r="D1085">
        <v>20.068272481393329</v>
      </c>
      <c r="E1085">
        <v>3194.767738976449</v>
      </c>
      <c r="F1085">
        <v>-83.15</v>
      </c>
      <c r="G1085">
        <v>457</v>
      </c>
      <c r="H1085">
        <v>457</v>
      </c>
      <c r="I1085">
        <v>12</v>
      </c>
    </row>
    <row r="1086" spans="1:9" x14ac:dyDescent="0.25">
      <c r="A1086">
        <v>4339</v>
      </c>
      <c r="B1086" t="s">
        <v>8973</v>
      </c>
      <c r="C1086" t="s">
        <v>4314</v>
      </c>
      <c r="D1086">
        <v>24.109907991722054</v>
      </c>
      <c r="E1086">
        <v>4807.0147952399493</v>
      </c>
      <c r="F1086">
        <v>-85.15</v>
      </c>
      <c r="G1086">
        <v>467</v>
      </c>
      <c r="H1086">
        <v>467</v>
      </c>
      <c r="I1086">
        <v>12</v>
      </c>
    </row>
    <row r="1087" spans="1:9" x14ac:dyDescent="0.25">
      <c r="A1087">
        <v>4340</v>
      </c>
      <c r="B1087" t="s">
        <v>8974</v>
      </c>
      <c r="C1087" t="s">
        <v>4315</v>
      </c>
      <c r="D1087">
        <v>20.066223180660561</v>
      </c>
      <c r="E1087">
        <v>3228.1552228248624</v>
      </c>
      <c r="F1087">
        <v>-84.15</v>
      </c>
      <c r="G1087">
        <v>462</v>
      </c>
      <c r="H1087">
        <v>462</v>
      </c>
      <c r="I1087">
        <v>12</v>
      </c>
    </row>
    <row r="1088" spans="1:9" x14ac:dyDescent="0.25">
      <c r="A1088">
        <v>4341</v>
      </c>
      <c r="B1088" t="s">
        <v>8975</v>
      </c>
      <c r="C1088" t="s">
        <v>4316</v>
      </c>
      <c r="D1088">
        <v>24.11891109943566</v>
      </c>
      <c r="E1088">
        <v>4772.6832515034084</v>
      </c>
      <c r="F1088">
        <v>-84.15</v>
      </c>
      <c r="G1088">
        <v>463</v>
      </c>
      <c r="H1088">
        <v>463</v>
      </c>
      <c r="I1088">
        <v>12</v>
      </c>
    </row>
    <row r="1089" spans="1:9" x14ac:dyDescent="0.25">
      <c r="A1089">
        <v>4342</v>
      </c>
      <c r="B1089" t="s">
        <v>8976</v>
      </c>
      <c r="C1089" t="s">
        <v>4317</v>
      </c>
      <c r="D1089">
        <v>24.119555823261699</v>
      </c>
      <c r="E1089">
        <v>4717.5133126752717</v>
      </c>
      <c r="F1089">
        <v>-83.15</v>
      </c>
      <c r="G1089">
        <v>458</v>
      </c>
      <c r="H1089">
        <v>458</v>
      </c>
      <c r="I1089">
        <v>12</v>
      </c>
    </row>
    <row r="1090" spans="1:9" x14ac:dyDescent="0.25">
      <c r="A1090">
        <v>4343</v>
      </c>
      <c r="B1090" t="s">
        <v>8977</v>
      </c>
      <c r="C1090" t="s">
        <v>4318</v>
      </c>
      <c r="D1090">
        <v>20.050082059158672</v>
      </c>
      <c r="E1090">
        <v>3264.674222399748</v>
      </c>
      <c r="F1090">
        <v>-86.15</v>
      </c>
      <c r="G1090">
        <v>469</v>
      </c>
      <c r="H1090">
        <v>469</v>
      </c>
      <c r="I1090">
        <v>12</v>
      </c>
    </row>
    <row r="1091" spans="1:9" x14ac:dyDescent="0.25">
      <c r="A1091">
        <v>4344</v>
      </c>
      <c r="B1091" t="s">
        <v>8978</v>
      </c>
      <c r="C1091" t="s">
        <v>4319</v>
      </c>
      <c r="D1091">
        <v>20.036059315942339</v>
      </c>
      <c r="E1091">
        <v>3267.8287639771502</v>
      </c>
      <c r="F1091">
        <v>-87.15</v>
      </c>
      <c r="G1091">
        <v>471</v>
      </c>
      <c r="H1091">
        <v>471</v>
      </c>
      <c r="I1091">
        <v>12</v>
      </c>
    </row>
    <row r="1092" spans="1:9" x14ac:dyDescent="0.25">
      <c r="A1092">
        <v>4345</v>
      </c>
      <c r="B1092" t="s">
        <v>8979</v>
      </c>
      <c r="C1092" t="s">
        <v>4320</v>
      </c>
      <c r="D1092">
        <v>24.089069596630459</v>
      </c>
      <c r="E1092">
        <v>4811.6199654259381</v>
      </c>
      <c r="F1092">
        <v>-86.15</v>
      </c>
      <c r="G1092">
        <v>469</v>
      </c>
      <c r="H1092">
        <v>469</v>
      </c>
      <c r="I1092">
        <v>12</v>
      </c>
    </row>
    <row r="1093" spans="1:9" x14ac:dyDescent="0.25">
      <c r="A1093">
        <v>4346</v>
      </c>
      <c r="B1093" t="s">
        <v>8980</v>
      </c>
      <c r="C1093" t="s">
        <v>4321</v>
      </c>
      <c r="D1093">
        <v>20.010938112577776</v>
      </c>
      <c r="E1093">
        <v>3215.7673150245546</v>
      </c>
      <c r="F1093">
        <v>-84.15</v>
      </c>
      <c r="G1093">
        <v>463</v>
      </c>
      <c r="H1093">
        <v>463</v>
      </c>
      <c r="I1093">
        <v>12</v>
      </c>
    </row>
    <row r="1094" spans="1:9" x14ac:dyDescent="0.25">
      <c r="A1094">
        <v>4347</v>
      </c>
      <c r="B1094" t="s">
        <v>8981</v>
      </c>
      <c r="C1094" t="s">
        <v>4322</v>
      </c>
      <c r="D1094">
        <v>20.046167664500583</v>
      </c>
      <c r="E1094">
        <v>3186.5014584926007</v>
      </c>
      <c r="F1094">
        <v>-81.150000000000006</v>
      </c>
      <c r="G1094">
        <v>455</v>
      </c>
      <c r="H1094">
        <v>455</v>
      </c>
      <c r="I1094">
        <v>12</v>
      </c>
    </row>
    <row r="1095" spans="1:9" x14ac:dyDescent="0.25">
      <c r="A1095">
        <v>4348</v>
      </c>
      <c r="B1095" t="s">
        <v>8982</v>
      </c>
      <c r="C1095" t="s">
        <v>4323</v>
      </c>
      <c r="D1095">
        <v>19.923439879044</v>
      </c>
      <c r="E1095">
        <v>3224.5862159307221</v>
      </c>
      <c r="F1095">
        <v>-90.15</v>
      </c>
      <c r="G1095">
        <v>474</v>
      </c>
      <c r="H1095">
        <v>474</v>
      </c>
      <c r="I1095">
        <v>12</v>
      </c>
    </row>
    <row r="1096" spans="1:9" x14ac:dyDescent="0.25">
      <c r="A1096">
        <v>4349</v>
      </c>
      <c r="B1096" t="s">
        <v>8983</v>
      </c>
      <c r="C1096" t="s">
        <v>4324</v>
      </c>
      <c r="D1096">
        <v>24.071500872370912</v>
      </c>
      <c r="E1096">
        <v>4779.7982394407609</v>
      </c>
      <c r="F1096">
        <v>-84.15</v>
      </c>
      <c r="G1096">
        <v>465</v>
      </c>
      <c r="H1096">
        <v>465</v>
      </c>
      <c r="I1096">
        <v>12</v>
      </c>
    </row>
    <row r="1097" spans="1:9" x14ac:dyDescent="0.25">
      <c r="A1097">
        <v>4350</v>
      </c>
      <c r="B1097" t="s">
        <v>8984</v>
      </c>
      <c r="C1097" t="s">
        <v>4325</v>
      </c>
      <c r="D1097">
        <v>24.071500872370912</v>
      </c>
      <c r="E1097">
        <v>4779.7982394407609</v>
      </c>
      <c r="F1097">
        <v>-84.15</v>
      </c>
      <c r="G1097">
        <v>465</v>
      </c>
      <c r="H1097">
        <v>465</v>
      </c>
      <c r="I1097">
        <v>12</v>
      </c>
    </row>
    <row r="1098" spans="1:9" x14ac:dyDescent="0.25">
      <c r="A1098">
        <v>4351</v>
      </c>
      <c r="B1098" t="s">
        <v>8985</v>
      </c>
      <c r="C1098" t="s">
        <v>4326</v>
      </c>
      <c r="D1098">
        <v>20.019043212105117</v>
      </c>
      <c r="E1098">
        <v>3235.8228311845328</v>
      </c>
      <c r="F1098">
        <v>-84.15</v>
      </c>
      <c r="G1098">
        <v>465</v>
      </c>
      <c r="H1098">
        <v>465</v>
      </c>
      <c r="I1098">
        <v>12</v>
      </c>
    </row>
    <row r="1099" spans="1:9" x14ac:dyDescent="0.25">
      <c r="A1099">
        <v>4352</v>
      </c>
      <c r="B1099" t="s">
        <v>8986</v>
      </c>
      <c r="C1099" t="s">
        <v>4327</v>
      </c>
      <c r="D1099">
        <v>24.059550455738275</v>
      </c>
      <c r="E1099">
        <v>4750.1639692939261</v>
      </c>
      <c r="F1099">
        <v>-84.15</v>
      </c>
      <c r="G1099">
        <v>463</v>
      </c>
      <c r="H1099">
        <v>463</v>
      </c>
      <c r="I1099">
        <v>12</v>
      </c>
    </row>
    <row r="1100" spans="1:9" x14ac:dyDescent="0.25">
      <c r="A1100">
        <v>4353</v>
      </c>
      <c r="B1100" t="s">
        <v>8987</v>
      </c>
      <c r="C1100" t="s">
        <v>4328</v>
      </c>
      <c r="D1100">
        <v>24.086651882282816</v>
      </c>
      <c r="E1100">
        <v>4760.4565246596103</v>
      </c>
      <c r="F1100">
        <v>-83.15</v>
      </c>
      <c r="G1100">
        <v>462</v>
      </c>
      <c r="H1100">
        <v>462</v>
      </c>
      <c r="I1100">
        <v>12</v>
      </c>
    </row>
    <row r="1101" spans="1:9" x14ac:dyDescent="0.25">
      <c r="A1101">
        <v>4354</v>
      </c>
      <c r="B1101" t="s">
        <v>8988</v>
      </c>
      <c r="C1101" t="s">
        <v>4329</v>
      </c>
      <c r="D1101">
        <v>24.064339832731704</v>
      </c>
      <c r="E1101">
        <v>4762.0222825228457</v>
      </c>
      <c r="F1101">
        <v>-84.15</v>
      </c>
      <c r="G1101">
        <v>464</v>
      </c>
      <c r="H1101">
        <v>464</v>
      </c>
      <c r="I1101">
        <v>12</v>
      </c>
    </row>
    <row r="1102" spans="1:9" x14ac:dyDescent="0.25">
      <c r="A1102">
        <v>4355</v>
      </c>
      <c r="B1102" t="s">
        <v>8989</v>
      </c>
      <c r="C1102" t="s">
        <v>4330</v>
      </c>
      <c r="D1102">
        <v>20.049276154376127</v>
      </c>
      <c r="E1102">
        <v>3272.8944511817372</v>
      </c>
      <c r="F1102">
        <v>-83.15</v>
      </c>
      <c r="G1102">
        <v>467</v>
      </c>
      <c r="H1102">
        <v>467</v>
      </c>
      <c r="I1102">
        <v>12</v>
      </c>
    </row>
    <row r="1103" spans="1:9" x14ac:dyDescent="0.25">
      <c r="A1103">
        <v>4356</v>
      </c>
      <c r="B1103" t="s">
        <v>8990</v>
      </c>
      <c r="C1103" t="s">
        <v>4331</v>
      </c>
      <c r="D1103">
        <v>19.923439879044</v>
      </c>
      <c r="E1103">
        <v>3224.5862159307221</v>
      </c>
      <c r="F1103">
        <v>-90.15</v>
      </c>
      <c r="G1103">
        <v>474</v>
      </c>
      <c r="H1103">
        <v>474</v>
      </c>
      <c r="I1103">
        <v>12</v>
      </c>
    </row>
    <row r="1104" spans="1:9" x14ac:dyDescent="0.25">
      <c r="A1104">
        <v>4357</v>
      </c>
      <c r="B1104" t="s">
        <v>8991</v>
      </c>
      <c r="C1104" t="s">
        <v>4332</v>
      </c>
      <c r="D1104">
        <v>24.050570373875601</v>
      </c>
      <c r="E1104">
        <v>4784.3573579248887</v>
      </c>
      <c r="F1104">
        <v>-85.15</v>
      </c>
      <c r="G1104">
        <v>467</v>
      </c>
      <c r="H1104">
        <v>467</v>
      </c>
      <c r="I1104">
        <v>12</v>
      </c>
    </row>
    <row r="1105" spans="1:9" x14ac:dyDescent="0.25">
      <c r="A1105">
        <v>4358</v>
      </c>
      <c r="B1105" t="s">
        <v>8992</v>
      </c>
      <c r="C1105" t="s">
        <v>4333</v>
      </c>
      <c r="D1105">
        <v>19.990537208653848</v>
      </c>
      <c r="E1105">
        <v>3267.2761435548314</v>
      </c>
      <c r="F1105">
        <v>-90.15</v>
      </c>
      <c r="G1105">
        <v>476</v>
      </c>
      <c r="H1105">
        <v>476</v>
      </c>
      <c r="I1105">
        <v>12</v>
      </c>
    </row>
    <row r="1106" spans="1:9" x14ac:dyDescent="0.25">
      <c r="A1106">
        <v>4359</v>
      </c>
      <c r="B1106" t="s">
        <v>8993</v>
      </c>
      <c r="C1106" t="s">
        <v>4334</v>
      </c>
      <c r="D1106">
        <v>20.179763651596097</v>
      </c>
      <c r="E1106">
        <v>3305.7062887569023</v>
      </c>
      <c r="F1106">
        <v>-86.15</v>
      </c>
      <c r="G1106">
        <v>468</v>
      </c>
      <c r="H1106">
        <v>468</v>
      </c>
      <c r="I1106">
        <v>12</v>
      </c>
    </row>
    <row r="1107" spans="1:9" x14ac:dyDescent="0.25">
      <c r="A1107">
        <v>4360</v>
      </c>
      <c r="B1107" t="s">
        <v>8994</v>
      </c>
      <c r="C1107" t="s">
        <v>4335</v>
      </c>
      <c r="D1107">
        <v>20.179763651596097</v>
      </c>
      <c r="E1107">
        <v>3305.7062887569023</v>
      </c>
      <c r="F1107">
        <v>-86.15</v>
      </c>
      <c r="G1107">
        <v>468</v>
      </c>
      <c r="H1107">
        <v>468</v>
      </c>
      <c r="I1107">
        <v>12</v>
      </c>
    </row>
    <row r="1108" spans="1:9" x14ac:dyDescent="0.25">
      <c r="A1108">
        <v>4361</v>
      </c>
      <c r="B1108" t="s">
        <v>8995</v>
      </c>
      <c r="C1108" t="s">
        <v>4336</v>
      </c>
      <c r="D1108">
        <v>20.041861830376678</v>
      </c>
      <c r="E1108">
        <v>3244.5035769851202</v>
      </c>
      <c r="F1108">
        <v>-86.15</v>
      </c>
      <c r="G1108">
        <v>467</v>
      </c>
      <c r="H1108">
        <v>467</v>
      </c>
      <c r="I1108">
        <v>12</v>
      </c>
    </row>
    <row r="1109" spans="1:9" x14ac:dyDescent="0.25">
      <c r="A1109">
        <v>4362</v>
      </c>
      <c r="B1109" t="s">
        <v>8996</v>
      </c>
      <c r="C1109" t="s">
        <v>4337</v>
      </c>
      <c r="D1109">
        <v>20.1713822418576</v>
      </c>
      <c r="E1109">
        <v>3285.2132814292549</v>
      </c>
      <c r="F1109">
        <v>-86.15</v>
      </c>
      <c r="G1109">
        <v>466</v>
      </c>
      <c r="H1109">
        <v>466</v>
      </c>
      <c r="I1109">
        <v>12</v>
      </c>
    </row>
    <row r="1110" spans="1:9" x14ac:dyDescent="0.25">
      <c r="A1110">
        <v>4363</v>
      </c>
      <c r="B1110" t="s">
        <v>8997</v>
      </c>
      <c r="C1110" t="s">
        <v>4338</v>
      </c>
      <c r="D1110">
        <v>20.036059315942339</v>
      </c>
      <c r="E1110">
        <v>3267.8287639771502</v>
      </c>
      <c r="F1110">
        <v>-87.15</v>
      </c>
      <c r="G1110">
        <v>471</v>
      </c>
      <c r="H1110">
        <v>471</v>
      </c>
      <c r="I1110">
        <v>12</v>
      </c>
    </row>
    <row r="1111" spans="1:9" x14ac:dyDescent="0.25">
      <c r="A1111">
        <v>4364</v>
      </c>
      <c r="B1111" t="s">
        <v>8998</v>
      </c>
      <c r="C1111" t="s">
        <v>4339</v>
      </c>
      <c r="D1111">
        <v>20.004237589957164</v>
      </c>
      <c r="E1111">
        <v>3264.0755502755696</v>
      </c>
      <c r="F1111">
        <v>-89.15</v>
      </c>
      <c r="G1111">
        <v>474</v>
      </c>
      <c r="H1111">
        <v>474</v>
      </c>
      <c r="I1111">
        <v>12</v>
      </c>
    </row>
    <row r="1112" spans="1:9" x14ac:dyDescent="0.25">
      <c r="A1112">
        <v>4365</v>
      </c>
      <c r="B1112" t="s">
        <v>8999</v>
      </c>
      <c r="C1112" t="s">
        <v>4340</v>
      </c>
      <c r="D1112">
        <v>20.031937688625881</v>
      </c>
      <c r="E1112">
        <v>3257.7434412698358</v>
      </c>
      <c r="F1112">
        <v>-87.15</v>
      </c>
      <c r="G1112">
        <v>470</v>
      </c>
      <c r="H1112">
        <v>470</v>
      </c>
      <c r="I1112">
        <v>12</v>
      </c>
    </row>
    <row r="1113" spans="1:9" x14ac:dyDescent="0.25">
      <c r="A1113">
        <v>4366</v>
      </c>
      <c r="B1113" t="s">
        <v>9000</v>
      </c>
      <c r="C1113" t="s">
        <v>4341</v>
      </c>
      <c r="D1113">
        <v>19.994681861821235</v>
      </c>
      <c r="E1113">
        <v>3277.3384404112157</v>
      </c>
      <c r="F1113">
        <v>-90.15</v>
      </c>
      <c r="G1113">
        <v>477</v>
      </c>
      <c r="H1113">
        <v>477</v>
      </c>
      <c r="I1113">
        <v>12</v>
      </c>
    </row>
    <row r="1114" spans="1:9" x14ac:dyDescent="0.25">
      <c r="A1114">
        <v>4367</v>
      </c>
      <c r="B1114" t="s">
        <v>9001</v>
      </c>
      <c r="C1114" t="s">
        <v>4342</v>
      </c>
      <c r="D1114">
        <v>20.036059315942339</v>
      </c>
      <c r="E1114">
        <v>3267.8287639771502</v>
      </c>
      <c r="F1114">
        <v>-87.15</v>
      </c>
      <c r="G1114">
        <v>471</v>
      </c>
      <c r="H1114">
        <v>471</v>
      </c>
      <c r="I1114">
        <v>12</v>
      </c>
    </row>
    <row r="1115" spans="1:9" x14ac:dyDescent="0.25">
      <c r="A1115">
        <v>4368</v>
      </c>
      <c r="B1115" t="s">
        <v>9002</v>
      </c>
      <c r="C1115" t="s">
        <v>4343</v>
      </c>
      <c r="D1115">
        <v>19.995925257771454</v>
      </c>
      <c r="E1115">
        <v>3243.9509565628014</v>
      </c>
      <c r="F1115">
        <v>-89.15</v>
      </c>
      <c r="G1115">
        <v>472</v>
      </c>
      <c r="H1115">
        <v>472</v>
      </c>
      <c r="I1115">
        <v>12</v>
      </c>
    </row>
    <row r="1116" spans="1:9" x14ac:dyDescent="0.25">
      <c r="A1116">
        <v>4369</v>
      </c>
      <c r="B1116" t="s">
        <v>9003</v>
      </c>
      <c r="C1116" t="s">
        <v>4344</v>
      </c>
      <c r="D1116">
        <v>19.998826514988629</v>
      </c>
      <c r="E1116">
        <v>3287.4237631185292</v>
      </c>
      <c r="F1116">
        <v>-90.15</v>
      </c>
      <c r="G1116">
        <v>478</v>
      </c>
      <c r="H1116">
        <v>478</v>
      </c>
      <c r="I1116">
        <v>12</v>
      </c>
    </row>
    <row r="1117" spans="1:9" x14ac:dyDescent="0.25">
      <c r="A1117">
        <v>4370</v>
      </c>
      <c r="B1117" t="s">
        <v>9004</v>
      </c>
      <c r="C1117" t="s">
        <v>4345</v>
      </c>
      <c r="D1117">
        <v>20.004237589957164</v>
      </c>
      <c r="E1117">
        <v>3264.0755502755696</v>
      </c>
      <c r="F1117">
        <v>-89.15</v>
      </c>
      <c r="G1117">
        <v>474</v>
      </c>
      <c r="H1117">
        <v>474</v>
      </c>
      <c r="I1117">
        <v>12</v>
      </c>
    </row>
    <row r="1118" spans="1:9" x14ac:dyDescent="0.25">
      <c r="A1118">
        <v>4371</v>
      </c>
      <c r="B1118" t="s">
        <v>9005</v>
      </c>
      <c r="C1118" t="s">
        <v>4346</v>
      </c>
      <c r="D1118">
        <v>20.110732150508131</v>
      </c>
      <c r="E1118">
        <v>3287.9073059880584</v>
      </c>
      <c r="F1118">
        <v>-90.15</v>
      </c>
      <c r="G1118">
        <v>473</v>
      </c>
      <c r="H1118">
        <v>473</v>
      </c>
      <c r="I1118">
        <v>12</v>
      </c>
    </row>
    <row r="1119" spans="1:9" x14ac:dyDescent="0.25">
      <c r="A1119">
        <v>4372</v>
      </c>
      <c r="B1119" t="s">
        <v>9006</v>
      </c>
      <c r="C1119" t="s">
        <v>4347</v>
      </c>
      <c r="D1119">
        <v>19.09315072036128</v>
      </c>
      <c r="E1119">
        <v>2472.5158728570063</v>
      </c>
      <c r="F1119">
        <v>-136.101</v>
      </c>
      <c r="G1119">
        <v>347</v>
      </c>
      <c r="H1119">
        <v>463</v>
      </c>
      <c r="I1119">
        <v>12</v>
      </c>
    </row>
    <row r="1120" spans="1:9" x14ac:dyDescent="0.25">
      <c r="A1120">
        <v>4373</v>
      </c>
      <c r="B1120" t="s">
        <v>9007</v>
      </c>
      <c r="C1120" t="s">
        <v>4348</v>
      </c>
      <c r="D1120">
        <v>19.797741758817452</v>
      </c>
      <c r="E1120">
        <v>3168.0347260467879</v>
      </c>
      <c r="F1120">
        <v>-86.15</v>
      </c>
      <c r="G1120">
        <v>469</v>
      </c>
      <c r="H1120">
        <v>469</v>
      </c>
      <c r="I1120">
        <v>12</v>
      </c>
    </row>
    <row r="1121" spans="1:9" x14ac:dyDescent="0.25">
      <c r="A1121">
        <v>4374</v>
      </c>
      <c r="B1121" t="s">
        <v>9008</v>
      </c>
      <c r="C1121" t="s">
        <v>4349</v>
      </c>
      <c r="D1121">
        <v>19.79882397381116</v>
      </c>
      <c r="E1121">
        <v>3193.2710586660032</v>
      </c>
      <c r="F1121">
        <v>-90.15</v>
      </c>
      <c r="G1121">
        <v>476</v>
      </c>
      <c r="H1121">
        <v>476</v>
      </c>
      <c r="I1121">
        <v>12</v>
      </c>
    </row>
    <row r="1122" spans="1:9" x14ac:dyDescent="0.25">
      <c r="A1122">
        <v>4375</v>
      </c>
      <c r="B1122" t="s">
        <v>9009</v>
      </c>
      <c r="C1122" t="s">
        <v>4350</v>
      </c>
      <c r="D1122">
        <v>20.000829764019532</v>
      </c>
      <c r="E1122">
        <v>3228.8690242036905</v>
      </c>
      <c r="F1122">
        <v>-85.15</v>
      </c>
      <c r="G1122">
        <v>466</v>
      </c>
      <c r="H1122">
        <v>466</v>
      </c>
      <c r="I1122">
        <v>12</v>
      </c>
    </row>
    <row r="1123" spans="1:9" x14ac:dyDescent="0.25">
      <c r="A1123">
        <v>4376</v>
      </c>
      <c r="B1123" t="s">
        <v>9010</v>
      </c>
      <c r="C1123" t="s">
        <v>4351</v>
      </c>
      <c r="D1123">
        <v>19.990537208653848</v>
      </c>
      <c r="E1123">
        <v>3267.2761435548314</v>
      </c>
      <c r="F1123">
        <v>-90.15</v>
      </c>
      <c r="G1123">
        <v>476</v>
      </c>
      <c r="H1123">
        <v>476</v>
      </c>
      <c r="I1123">
        <v>12</v>
      </c>
    </row>
    <row r="1124" spans="1:9" x14ac:dyDescent="0.25">
      <c r="A1124">
        <v>4389</v>
      </c>
      <c r="B1124" t="s">
        <v>9023</v>
      </c>
      <c r="C1124" t="s">
        <v>4364</v>
      </c>
      <c r="D1124">
        <v>20.806550339760008</v>
      </c>
      <c r="E1124">
        <v>3016.1562133129009</v>
      </c>
      <c r="F1124">
        <v>-58.15</v>
      </c>
      <c r="G1124">
        <v>286</v>
      </c>
      <c r="H1124">
        <v>409</v>
      </c>
      <c r="I1124">
        <v>8</v>
      </c>
    </row>
    <row r="1125" spans="1:9" x14ac:dyDescent="0.25">
      <c r="A1125">
        <v>4400</v>
      </c>
      <c r="B1125" t="s">
        <v>9034</v>
      </c>
      <c r="C1125" t="s">
        <v>4375</v>
      </c>
      <c r="D1125">
        <v>20.797685387151979</v>
      </c>
      <c r="E1125">
        <v>3031.8137919452602</v>
      </c>
      <c r="F1125">
        <v>-58.15</v>
      </c>
      <c r="G1125">
        <v>288</v>
      </c>
      <c r="H1125">
        <v>411</v>
      </c>
      <c r="I1125">
        <v>8</v>
      </c>
    </row>
    <row r="1126" spans="1:9" x14ac:dyDescent="0.25">
      <c r="A1126">
        <v>4401</v>
      </c>
      <c r="B1126" t="s">
        <v>9035</v>
      </c>
      <c r="C1126" t="s">
        <v>4376</v>
      </c>
      <c r="D1126">
        <v>20.823934857212112</v>
      </c>
      <c r="E1126">
        <v>2984.6107975388823</v>
      </c>
      <c r="F1126">
        <v>-58.15</v>
      </c>
      <c r="G1126">
        <v>284</v>
      </c>
      <c r="H1126">
        <v>404</v>
      </c>
      <c r="I1126">
        <v>8</v>
      </c>
    </row>
    <row r="1127" spans="1:9" x14ac:dyDescent="0.25">
      <c r="A1127">
        <v>4402</v>
      </c>
      <c r="B1127" t="s">
        <v>9036</v>
      </c>
      <c r="C1127" t="s">
        <v>4377</v>
      </c>
      <c r="D1127">
        <v>20.806550339760008</v>
      </c>
      <c r="E1127">
        <v>3016.1562133129009</v>
      </c>
      <c r="F1127">
        <v>-58.15</v>
      </c>
      <c r="G1127">
        <v>286</v>
      </c>
      <c r="H1127">
        <v>409</v>
      </c>
      <c r="I1127">
        <v>8</v>
      </c>
    </row>
    <row r="1128" spans="1:9" x14ac:dyDescent="0.25">
      <c r="A1128">
        <v>4403</v>
      </c>
      <c r="B1128" t="s">
        <v>9037</v>
      </c>
      <c r="C1128" t="s">
        <v>4378</v>
      </c>
      <c r="D1128">
        <v>20.760406534496408</v>
      </c>
      <c r="E1128">
        <v>3102.7334128094767</v>
      </c>
      <c r="F1128">
        <v>-58.15</v>
      </c>
      <c r="G1128">
        <v>294</v>
      </c>
      <c r="H1128">
        <v>421</v>
      </c>
      <c r="I1128">
        <v>8</v>
      </c>
    </row>
    <row r="1129" spans="1:9" x14ac:dyDescent="0.25">
      <c r="A1129">
        <v>4404</v>
      </c>
      <c r="B1129" t="s">
        <v>9038</v>
      </c>
      <c r="C1129" t="s">
        <v>4379</v>
      </c>
      <c r="D1129">
        <v>20.788912537947677</v>
      </c>
      <c r="E1129">
        <v>3047.4713705776198</v>
      </c>
      <c r="F1129">
        <v>-58.15</v>
      </c>
      <c r="G1129">
        <v>289</v>
      </c>
      <c r="H1129">
        <v>413</v>
      </c>
      <c r="I1129">
        <v>8</v>
      </c>
    </row>
    <row r="1130" spans="1:9" x14ac:dyDescent="0.25">
      <c r="A1130">
        <v>4405</v>
      </c>
      <c r="B1130" t="s">
        <v>9039</v>
      </c>
      <c r="C1130" t="s">
        <v>4380</v>
      </c>
      <c r="D1130">
        <v>20.788912537947677</v>
      </c>
      <c r="E1130">
        <v>3047.4713705776198</v>
      </c>
      <c r="F1130">
        <v>-58.15</v>
      </c>
      <c r="G1130">
        <v>289</v>
      </c>
      <c r="H1130">
        <v>413</v>
      </c>
      <c r="I1130">
        <v>8</v>
      </c>
    </row>
    <row r="1131" spans="1:9" x14ac:dyDescent="0.25">
      <c r="A1131">
        <v>4406</v>
      </c>
      <c r="B1131" t="s">
        <v>9040</v>
      </c>
      <c r="C1131" t="s">
        <v>4381</v>
      </c>
      <c r="D1131">
        <v>20.776639759402016</v>
      </c>
      <c r="E1131">
        <v>3071.1879970354585</v>
      </c>
      <c r="F1131">
        <v>-58.15</v>
      </c>
      <c r="G1131">
        <v>291</v>
      </c>
      <c r="H1131">
        <v>416</v>
      </c>
      <c r="I1131">
        <v>8</v>
      </c>
    </row>
    <row r="1132" spans="1:9" x14ac:dyDescent="0.25">
      <c r="A1132">
        <v>4407</v>
      </c>
      <c r="B1132" t="s">
        <v>9041</v>
      </c>
      <c r="C1132" t="s">
        <v>4382</v>
      </c>
      <c r="D1132">
        <v>20.785251427649811</v>
      </c>
      <c r="E1132">
        <v>3055.5304184030988</v>
      </c>
      <c r="F1132">
        <v>-58.15</v>
      </c>
      <c r="G1132">
        <v>290</v>
      </c>
      <c r="H1132">
        <v>414</v>
      </c>
      <c r="I1132">
        <v>8</v>
      </c>
    </row>
    <row r="1133" spans="1:9" x14ac:dyDescent="0.25">
      <c r="A1133">
        <v>4408</v>
      </c>
      <c r="B1133" t="s">
        <v>9042</v>
      </c>
      <c r="C1133" t="s">
        <v>4383</v>
      </c>
      <c r="D1133">
        <v>20.792965087711341</v>
      </c>
      <c r="E1133">
        <v>3048.622663124117</v>
      </c>
      <c r="F1133">
        <v>-58.15</v>
      </c>
      <c r="G1133">
        <v>289</v>
      </c>
      <c r="H1133">
        <v>413</v>
      </c>
      <c r="I1133">
        <v>8</v>
      </c>
    </row>
    <row r="1134" spans="1:9" x14ac:dyDescent="0.25">
      <c r="A1134">
        <v>4409</v>
      </c>
      <c r="B1134" t="s">
        <v>9043</v>
      </c>
      <c r="C1134" t="s">
        <v>4384</v>
      </c>
      <c r="D1134">
        <v>20.788912537947677</v>
      </c>
      <c r="E1134">
        <v>3047.4713705776198</v>
      </c>
      <c r="F1134">
        <v>-58.15</v>
      </c>
      <c r="G1134">
        <v>289</v>
      </c>
      <c r="H1134">
        <v>413</v>
      </c>
      <c r="I1134">
        <v>8</v>
      </c>
    </row>
    <row r="1135" spans="1:9" x14ac:dyDescent="0.25">
      <c r="A1135">
        <v>4410</v>
      </c>
      <c r="B1135" t="s">
        <v>9044</v>
      </c>
      <c r="C1135" t="s">
        <v>4385</v>
      </c>
      <c r="D1135">
        <v>20.797685387151979</v>
      </c>
      <c r="E1135">
        <v>3031.8137919452602</v>
      </c>
      <c r="F1135">
        <v>-58.15</v>
      </c>
      <c r="G1135">
        <v>288</v>
      </c>
      <c r="H1135">
        <v>411</v>
      </c>
      <c r="I1135">
        <v>8</v>
      </c>
    </row>
    <row r="1136" spans="1:9" x14ac:dyDescent="0.25">
      <c r="A1136">
        <v>4649</v>
      </c>
      <c r="B1136" t="s">
        <v>9283</v>
      </c>
      <c r="C1136" t="s">
        <v>4624</v>
      </c>
      <c r="D1136">
        <v>23.021936535282368</v>
      </c>
      <c r="E1136">
        <v>6466.3497166551797</v>
      </c>
      <c r="F1136">
        <v>0</v>
      </c>
      <c r="G1136">
        <v>373</v>
      </c>
      <c r="H1136">
        <v>403</v>
      </c>
      <c r="I1136">
        <v>12</v>
      </c>
    </row>
    <row r="1137" spans="1:9" x14ac:dyDescent="0.25">
      <c r="A1137">
        <v>4673</v>
      </c>
      <c r="B1137" t="s">
        <v>9307</v>
      </c>
      <c r="C1137" t="s">
        <v>4648</v>
      </c>
      <c r="D1137">
        <v>20.832408370354329</v>
      </c>
      <c r="E1137">
        <v>2968.7229603972232</v>
      </c>
      <c r="F1137">
        <v>-58.15</v>
      </c>
      <c r="G1137">
        <v>282</v>
      </c>
      <c r="H1137">
        <v>402</v>
      </c>
      <c r="I1137">
        <v>8</v>
      </c>
    </row>
    <row r="1138" spans="1:9" x14ac:dyDescent="0.25">
      <c r="A1138">
        <v>4734</v>
      </c>
      <c r="B1138" t="s">
        <v>9365</v>
      </c>
      <c r="C1138" t="s">
        <v>4707</v>
      </c>
      <c r="D1138">
        <v>15.309427766298812</v>
      </c>
      <c r="E1138">
        <v>882.74204710112735</v>
      </c>
      <c r="F1138">
        <v>-270.89999999999998</v>
      </c>
      <c r="G1138">
        <v>377</v>
      </c>
      <c r="H1138">
        <v>505</v>
      </c>
      <c r="I1138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8CDB-29F0-47BD-BE33-8444D0270344}">
  <dimension ref="A1:I1957"/>
  <sheetViews>
    <sheetView workbookViewId="0">
      <selection activeCell="O14" sqref="O14"/>
    </sheetView>
  </sheetViews>
  <sheetFormatPr defaultRowHeight="15" x14ac:dyDescent="0.25"/>
  <cols>
    <col min="1" max="1" width="11.140625" bestFit="1" customWidth="1"/>
    <col min="2" max="2" width="64.85546875" bestFit="1" customWidth="1"/>
    <col min="3" max="3" width="49.28515625" bestFit="1" customWidth="1"/>
    <col min="4" max="5" width="12" bestFit="1" customWidth="1"/>
    <col min="6" max="6" width="9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0</v>
      </c>
      <c r="B2" t="s">
        <v>4771</v>
      </c>
      <c r="C2" t="s">
        <v>3</v>
      </c>
      <c r="D2">
        <v>21.370292248077739</v>
      </c>
      <c r="E2">
        <v>2204.1265544176204</v>
      </c>
      <c r="F2">
        <v>-30.15</v>
      </c>
      <c r="G2">
        <v>190</v>
      </c>
      <c r="H2">
        <v>271</v>
      </c>
      <c r="I2">
        <v>1</v>
      </c>
    </row>
    <row r="3" spans="1:9" x14ac:dyDescent="0.25">
      <c r="A3">
        <v>6</v>
      </c>
      <c r="B3" t="s">
        <v>4777</v>
      </c>
      <c r="C3" t="s">
        <v>9</v>
      </c>
      <c r="D3">
        <v>24.322574750910984</v>
      </c>
      <c r="E3">
        <v>6153.3892585707072</v>
      </c>
      <c r="F3">
        <v>-81.155000000000001</v>
      </c>
      <c r="G3">
        <v>341</v>
      </c>
      <c r="H3">
        <v>563</v>
      </c>
      <c r="I3">
        <v>3</v>
      </c>
    </row>
    <row r="4" spans="1:9" x14ac:dyDescent="0.25">
      <c r="A4">
        <v>11</v>
      </c>
      <c r="B4" t="s">
        <v>4782</v>
      </c>
      <c r="C4" t="s">
        <v>14</v>
      </c>
      <c r="D4">
        <v>25.425144596840251</v>
      </c>
      <c r="E4">
        <v>6091.9493805343473</v>
      </c>
      <c r="F4">
        <v>-22.45</v>
      </c>
      <c r="G4">
        <v>364</v>
      </c>
      <c r="H4">
        <v>483</v>
      </c>
      <c r="I4">
        <v>3</v>
      </c>
    </row>
    <row r="5" spans="1:9" x14ac:dyDescent="0.25">
      <c r="A5">
        <v>12</v>
      </c>
      <c r="B5" t="s">
        <v>9427</v>
      </c>
      <c r="C5" t="s">
        <v>15</v>
      </c>
      <c r="D5">
        <v>19.792146477041481</v>
      </c>
      <c r="E5">
        <v>2704.1029737550684</v>
      </c>
      <c r="F5">
        <v>-108.679</v>
      </c>
      <c r="G5">
        <v>324</v>
      </c>
      <c r="H5">
        <v>435</v>
      </c>
      <c r="I5">
        <v>3</v>
      </c>
    </row>
    <row r="6" spans="1:9" x14ac:dyDescent="0.25">
      <c r="A6">
        <v>21</v>
      </c>
      <c r="B6" t="s">
        <v>4791</v>
      </c>
      <c r="C6" t="s">
        <v>24</v>
      </c>
      <c r="D6">
        <v>20.209351870041072</v>
      </c>
      <c r="E6">
        <v>3078.0427928573017</v>
      </c>
      <c r="F6">
        <v>-137.49700000000001</v>
      </c>
      <c r="G6">
        <v>406</v>
      </c>
      <c r="H6">
        <v>492</v>
      </c>
      <c r="I6">
        <v>8</v>
      </c>
    </row>
    <row r="7" spans="1:9" x14ac:dyDescent="0.25">
      <c r="A7">
        <v>22</v>
      </c>
      <c r="B7" t="s">
        <v>4792</v>
      </c>
      <c r="C7" t="s">
        <v>25</v>
      </c>
      <c r="D7">
        <v>20.975675214840415</v>
      </c>
      <c r="E7">
        <v>2511.2914058230263</v>
      </c>
      <c r="F7">
        <v>-41.95</v>
      </c>
      <c r="G7">
        <v>230</v>
      </c>
      <c r="H7">
        <v>328</v>
      </c>
      <c r="I7">
        <v>4</v>
      </c>
    </row>
    <row r="8" spans="1:9" x14ac:dyDescent="0.25">
      <c r="A8">
        <v>27</v>
      </c>
      <c r="B8" t="s">
        <v>4797</v>
      </c>
      <c r="C8" t="s">
        <v>30</v>
      </c>
      <c r="D8">
        <v>22.850048558090364</v>
      </c>
      <c r="E8">
        <v>3247.7041702643819</v>
      </c>
      <c r="F8">
        <v>-64.635999999999996</v>
      </c>
      <c r="G8">
        <v>341</v>
      </c>
      <c r="H8">
        <v>514</v>
      </c>
      <c r="I8">
        <v>2</v>
      </c>
    </row>
    <row r="9" spans="1:9" x14ac:dyDescent="0.25">
      <c r="A9">
        <v>28</v>
      </c>
      <c r="B9" t="s">
        <v>4798</v>
      </c>
      <c r="C9" t="s">
        <v>31</v>
      </c>
      <c r="D9">
        <v>21.838545952589008</v>
      </c>
      <c r="E9">
        <v>3572.1844615691034</v>
      </c>
      <c r="F9">
        <v>-27.44</v>
      </c>
      <c r="G9">
        <v>278</v>
      </c>
      <c r="H9">
        <v>398</v>
      </c>
      <c r="I9">
        <v>1</v>
      </c>
    </row>
    <row r="10" spans="1:9" x14ac:dyDescent="0.25">
      <c r="A10">
        <v>29</v>
      </c>
      <c r="B10" t="s">
        <v>4799</v>
      </c>
      <c r="C10" t="s">
        <v>32</v>
      </c>
      <c r="D10">
        <v>21.979579289534893</v>
      </c>
      <c r="E10">
        <v>3580.7961298168998</v>
      </c>
      <c r="F10">
        <v>-48.5</v>
      </c>
      <c r="G10">
        <v>297</v>
      </c>
      <c r="H10">
        <v>438</v>
      </c>
      <c r="I10">
        <v>2</v>
      </c>
    </row>
    <row r="11" spans="1:9" x14ac:dyDescent="0.25">
      <c r="A11">
        <v>31</v>
      </c>
      <c r="B11" t="s">
        <v>4801</v>
      </c>
      <c r="C11" t="s">
        <v>34</v>
      </c>
      <c r="D11">
        <v>23.964384613844832</v>
      </c>
      <c r="E11">
        <v>5631.5958454771408</v>
      </c>
      <c r="F11">
        <v>-69.778999999999996</v>
      </c>
      <c r="G11">
        <v>52</v>
      </c>
      <c r="H11">
        <v>392</v>
      </c>
      <c r="I11">
        <v>7</v>
      </c>
    </row>
    <row r="12" spans="1:9" x14ac:dyDescent="0.25">
      <c r="A12">
        <v>32</v>
      </c>
      <c r="B12" t="s">
        <v>4802</v>
      </c>
      <c r="C12" t="s">
        <v>35</v>
      </c>
      <c r="D12">
        <v>21.063587913690931</v>
      </c>
      <c r="E12">
        <v>3207.5010345407059</v>
      </c>
      <c r="F12">
        <v>-65.150000000000006</v>
      </c>
      <c r="G12">
        <v>303</v>
      </c>
      <c r="H12">
        <v>427</v>
      </c>
      <c r="I12">
        <v>6</v>
      </c>
    </row>
    <row r="13" spans="1:9" x14ac:dyDescent="0.25">
      <c r="A13">
        <v>33</v>
      </c>
      <c r="B13" t="s">
        <v>4803</v>
      </c>
      <c r="C13" t="s">
        <v>36</v>
      </c>
      <c r="D13">
        <v>23.492746109246863</v>
      </c>
      <c r="E13">
        <v>3638.2686537380318</v>
      </c>
      <c r="F13">
        <v>-33.65</v>
      </c>
      <c r="G13">
        <v>263</v>
      </c>
      <c r="H13">
        <v>327</v>
      </c>
      <c r="I13">
        <v>1</v>
      </c>
    </row>
    <row r="14" spans="1:9" x14ac:dyDescent="0.25">
      <c r="A14">
        <v>35</v>
      </c>
      <c r="B14" t="s">
        <v>4805</v>
      </c>
      <c r="C14" t="s">
        <v>38</v>
      </c>
      <c r="D14">
        <v>23.584642280308248</v>
      </c>
      <c r="E14">
        <v>3640.2028252161472</v>
      </c>
      <c r="F14">
        <v>-53.54</v>
      </c>
      <c r="G14">
        <v>281</v>
      </c>
      <c r="H14">
        <v>373</v>
      </c>
      <c r="I14">
        <v>3</v>
      </c>
    </row>
    <row r="15" spans="1:9" x14ac:dyDescent="0.25">
      <c r="A15">
        <v>36</v>
      </c>
      <c r="B15" t="s">
        <v>9428</v>
      </c>
      <c r="C15" t="s">
        <v>39</v>
      </c>
      <c r="D15">
        <v>21.226150421256317</v>
      </c>
      <c r="E15">
        <v>2756.217382164803</v>
      </c>
      <c r="F15">
        <v>-45.09</v>
      </c>
      <c r="G15">
        <v>244</v>
      </c>
      <c r="H15">
        <v>353</v>
      </c>
      <c r="I15">
        <v>3</v>
      </c>
    </row>
    <row r="16" spans="1:9" x14ac:dyDescent="0.25">
      <c r="A16">
        <v>43</v>
      </c>
      <c r="B16" t="s">
        <v>4812</v>
      </c>
      <c r="C16" t="s">
        <v>46</v>
      </c>
      <c r="D16">
        <v>18.491024718543336</v>
      </c>
      <c r="E16">
        <v>1927.2982616124116</v>
      </c>
      <c r="F16">
        <v>-251.56399999999999</v>
      </c>
      <c r="G16">
        <v>445</v>
      </c>
      <c r="H16">
        <v>529</v>
      </c>
      <c r="I16">
        <v>7</v>
      </c>
    </row>
    <row r="17" spans="1:9" x14ac:dyDescent="0.25">
      <c r="A17">
        <v>44</v>
      </c>
      <c r="B17" t="s">
        <v>4813</v>
      </c>
      <c r="C17" t="s">
        <v>47</v>
      </c>
      <c r="D17">
        <v>23.025643697282089</v>
      </c>
      <c r="E17">
        <v>3483.6730905944119</v>
      </c>
      <c r="F17">
        <v>-67.343000000000004</v>
      </c>
      <c r="G17">
        <v>293</v>
      </c>
      <c r="H17">
        <v>360</v>
      </c>
      <c r="I17">
        <v>3</v>
      </c>
    </row>
    <row r="18" spans="1:9" x14ac:dyDescent="0.25">
      <c r="A18">
        <v>45</v>
      </c>
      <c r="B18" t="s">
        <v>4814</v>
      </c>
      <c r="C18" t="s">
        <v>48</v>
      </c>
      <c r="D18">
        <v>22.218334337827446</v>
      </c>
      <c r="E18">
        <v>3212.4285666397136</v>
      </c>
      <c r="F18">
        <v>-90.411000000000001</v>
      </c>
      <c r="G18">
        <v>310</v>
      </c>
      <c r="H18">
        <v>380</v>
      </c>
      <c r="I18">
        <v>4</v>
      </c>
    </row>
    <row r="19" spans="1:9" x14ac:dyDescent="0.25">
      <c r="A19">
        <v>46</v>
      </c>
      <c r="B19" t="s">
        <v>4815</v>
      </c>
      <c r="C19" t="s">
        <v>49</v>
      </c>
      <c r="D19">
        <v>21.636148722914832</v>
      </c>
      <c r="E19">
        <v>3076.276710090975</v>
      </c>
      <c r="F19">
        <v>-106.83</v>
      </c>
      <c r="G19">
        <v>326</v>
      </c>
      <c r="H19">
        <v>399</v>
      </c>
      <c r="I19">
        <v>5</v>
      </c>
    </row>
    <row r="20" spans="1:9" x14ac:dyDescent="0.25">
      <c r="A20">
        <v>47</v>
      </c>
      <c r="B20" t="s">
        <v>4816</v>
      </c>
      <c r="C20" t="s">
        <v>50</v>
      </c>
      <c r="D20">
        <v>20.68925665512289</v>
      </c>
      <c r="E20">
        <v>2726.8041601868972</v>
      </c>
      <c r="F20">
        <v>-55.622999999999998</v>
      </c>
      <c r="G20">
        <v>280</v>
      </c>
      <c r="H20">
        <v>374</v>
      </c>
      <c r="I20">
        <v>6</v>
      </c>
    </row>
    <row r="21" spans="1:9" x14ac:dyDescent="0.25">
      <c r="A21">
        <v>49</v>
      </c>
      <c r="B21" t="s">
        <v>4818</v>
      </c>
      <c r="C21" t="s">
        <v>52</v>
      </c>
      <c r="D21">
        <v>20.190677904936891</v>
      </c>
      <c r="E21">
        <v>911.23423504183563</v>
      </c>
      <c r="F21">
        <v>-6.4690000000000003</v>
      </c>
      <c r="G21">
        <v>92</v>
      </c>
      <c r="H21">
        <v>118</v>
      </c>
      <c r="I21">
        <v>1</v>
      </c>
    </row>
    <row r="22" spans="1:9" x14ac:dyDescent="0.25">
      <c r="A22">
        <v>51</v>
      </c>
      <c r="B22" t="s">
        <v>4820</v>
      </c>
      <c r="C22" t="s">
        <v>54</v>
      </c>
      <c r="D22">
        <v>20.617462051923333</v>
      </c>
      <c r="E22">
        <v>1528.2717779220079</v>
      </c>
      <c r="F22">
        <v>-16.469000000000001</v>
      </c>
      <c r="G22">
        <v>133</v>
      </c>
      <c r="H22">
        <v>198</v>
      </c>
      <c r="I22">
        <v>2</v>
      </c>
    </row>
    <row r="23" spans="1:9" x14ac:dyDescent="0.25">
      <c r="A23">
        <v>52</v>
      </c>
      <c r="B23" t="s">
        <v>4821</v>
      </c>
      <c r="C23" t="s">
        <v>55</v>
      </c>
      <c r="D23">
        <v>20.524829053632185</v>
      </c>
      <c r="E23">
        <v>1373.5518751833661</v>
      </c>
      <c r="F23">
        <v>-16.78</v>
      </c>
      <c r="G23">
        <v>122</v>
      </c>
      <c r="H23">
        <v>188</v>
      </c>
      <c r="I23">
        <v>2</v>
      </c>
    </row>
    <row r="24" spans="1:9" x14ac:dyDescent="0.25">
      <c r="A24">
        <v>53</v>
      </c>
      <c r="B24" t="s">
        <v>4822</v>
      </c>
      <c r="C24" t="s">
        <v>56</v>
      </c>
      <c r="D24">
        <v>19.972024424506174</v>
      </c>
      <c r="E24">
        <v>1217.3076611131621</v>
      </c>
      <c r="F24">
        <v>-44.36</v>
      </c>
      <c r="G24">
        <v>191</v>
      </c>
      <c r="H24">
        <v>201</v>
      </c>
      <c r="I24">
        <v>2</v>
      </c>
    </row>
    <row r="25" spans="1:9" x14ac:dyDescent="0.25">
      <c r="A25">
        <v>62</v>
      </c>
      <c r="B25" t="s">
        <v>4831</v>
      </c>
      <c r="C25" t="s">
        <v>65</v>
      </c>
      <c r="D25">
        <v>20.558124434076881</v>
      </c>
      <c r="E25">
        <v>1851.2715070119336</v>
      </c>
      <c r="F25">
        <v>-26.11</v>
      </c>
      <c r="G25">
        <v>248</v>
      </c>
      <c r="H25">
        <v>270</v>
      </c>
      <c r="I25">
        <v>3</v>
      </c>
    </row>
    <row r="26" spans="1:9" x14ac:dyDescent="0.25">
      <c r="A26">
        <v>63</v>
      </c>
      <c r="B26" t="s">
        <v>4832</v>
      </c>
      <c r="C26" t="s">
        <v>66</v>
      </c>
      <c r="D26">
        <v>21.288665606531097</v>
      </c>
      <c r="E26">
        <v>2153.1242946078023</v>
      </c>
      <c r="F26">
        <v>-29.57</v>
      </c>
      <c r="G26">
        <v>187</v>
      </c>
      <c r="H26">
        <v>266</v>
      </c>
      <c r="I26">
        <v>3</v>
      </c>
    </row>
    <row r="27" spans="1:9" x14ac:dyDescent="0.25">
      <c r="A27">
        <v>70</v>
      </c>
      <c r="B27" t="s">
        <v>4839</v>
      </c>
      <c r="C27" t="s">
        <v>73</v>
      </c>
      <c r="D27">
        <v>21.140954772815533</v>
      </c>
      <c r="E27">
        <v>2465.147600559425</v>
      </c>
      <c r="F27">
        <v>-37.15</v>
      </c>
      <c r="G27">
        <v>219</v>
      </c>
      <c r="H27">
        <v>313</v>
      </c>
      <c r="I27">
        <v>2</v>
      </c>
    </row>
    <row r="28" spans="1:9" x14ac:dyDescent="0.25">
      <c r="A28">
        <v>78</v>
      </c>
      <c r="B28" t="s">
        <v>4847</v>
      </c>
      <c r="C28" t="s">
        <v>81</v>
      </c>
      <c r="D28">
        <v>21.452862949512507</v>
      </c>
      <c r="E28">
        <v>2491.3671370133488</v>
      </c>
      <c r="F28">
        <v>-32.637999999999998</v>
      </c>
      <c r="G28">
        <v>223</v>
      </c>
      <c r="H28">
        <v>284</v>
      </c>
      <c r="I28">
        <v>2</v>
      </c>
    </row>
    <row r="29" spans="1:9" x14ac:dyDescent="0.25">
      <c r="A29">
        <v>81</v>
      </c>
      <c r="B29" t="s">
        <v>4850</v>
      </c>
      <c r="C29" t="s">
        <v>84</v>
      </c>
      <c r="D29">
        <v>20.72952886839936</v>
      </c>
      <c r="E29">
        <v>2181.7914790155783</v>
      </c>
      <c r="F29">
        <v>-24.28</v>
      </c>
      <c r="G29">
        <v>188</v>
      </c>
      <c r="H29">
        <v>278</v>
      </c>
      <c r="I29">
        <v>4</v>
      </c>
    </row>
    <row r="30" spans="1:9" x14ac:dyDescent="0.25">
      <c r="A30">
        <v>96</v>
      </c>
      <c r="B30" t="s">
        <v>4865</v>
      </c>
      <c r="C30" t="s">
        <v>99</v>
      </c>
      <c r="D30">
        <v>20.951705304022354</v>
      </c>
      <c r="E30">
        <v>2455.4375992222699</v>
      </c>
      <c r="F30">
        <v>-46.845999999999997</v>
      </c>
      <c r="G30">
        <v>199</v>
      </c>
      <c r="H30">
        <v>307</v>
      </c>
      <c r="I30">
        <v>3</v>
      </c>
    </row>
    <row r="31" spans="1:9" x14ac:dyDescent="0.25">
      <c r="A31">
        <v>98</v>
      </c>
      <c r="B31" t="s">
        <v>4867</v>
      </c>
      <c r="C31" t="s">
        <v>101</v>
      </c>
      <c r="D31">
        <v>21.747547789713884</v>
      </c>
      <c r="E31">
        <v>2658.288438159766</v>
      </c>
      <c r="F31">
        <v>-95.5</v>
      </c>
      <c r="G31">
        <v>283</v>
      </c>
      <c r="H31">
        <v>374</v>
      </c>
      <c r="I31">
        <v>4</v>
      </c>
    </row>
    <row r="32" spans="1:9" x14ac:dyDescent="0.25">
      <c r="A32">
        <v>108</v>
      </c>
      <c r="B32" t="s">
        <v>4877</v>
      </c>
      <c r="C32" t="s">
        <v>111</v>
      </c>
      <c r="D32">
        <v>23.026311446959056</v>
      </c>
      <c r="E32">
        <v>3694.9582987275458</v>
      </c>
      <c r="F32">
        <v>-64.95</v>
      </c>
      <c r="G32">
        <v>333</v>
      </c>
      <c r="H32">
        <v>406</v>
      </c>
      <c r="I32">
        <v>5</v>
      </c>
    </row>
    <row r="33" spans="1:9" x14ac:dyDescent="0.25">
      <c r="A33">
        <v>109</v>
      </c>
      <c r="B33" t="s">
        <v>4878</v>
      </c>
      <c r="C33" t="s">
        <v>112</v>
      </c>
      <c r="D33">
        <v>19.904006060859128</v>
      </c>
      <c r="E33">
        <v>1988.0519692910591</v>
      </c>
      <c r="F33">
        <v>-137.85</v>
      </c>
      <c r="G33">
        <v>299</v>
      </c>
      <c r="H33">
        <v>396</v>
      </c>
      <c r="I33">
        <v>5</v>
      </c>
    </row>
    <row r="34" spans="1:9" x14ac:dyDescent="0.25">
      <c r="A34">
        <v>114</v>
      </c>
      <c r="B34" t="s">
        <v>4883</v>
      </c>
      <c r="C34" t="s">
        <v>117</v>
      </c>
      <c r="D34">
        <v>26.91217707574674</v>
      </c>
      <c r="E34">
        <v>6103.4093465421793</v>
      </c>
      <c r="F34">
        <v>8.3699999999999992</v>
      </c>
      <c r="G34">
        <v>273</v>
      </c>
      <c r="H34">
        <v>388</v>
      </c>
      <c r="I34">
        <v>4</v>
      </c>
    </row>
    <row r="35" spans="1:9" x14ac:dyDescent="0.25">
      <c r="A35">
        <v>116</v>
      </c>
      <c r="B35" t="s">
        <v>9429</v>
      </c>
      <c r="C35" t="s">
        <v>119</v>
      </c>
      <c r="D35">
        <v>23.659061830513821</v>
      </c>
      <c r="E35">
        <v>4770.9563126836629</v>
      </c>
      <c r="F35">
        <v>13.85</v>
      </c>
      <c r="G35">
        <v>283</v>
      </c>
      <c r="H35">
        <v>403</v>
      </c>
      <c r="I35">
        <v>6</v>
      </c>
    </row>
    <row r="36" spans="1:9" x14ac:dyDescent="0.25">
      <c r="A36">
        <v>117</v>
      </c>
      <c r="B36" t="s">
        <v>4885</v>
      </c>
      <c r="C36" t="s">
        <v>120</v>
      </c>
      <c r="D36">
        <v>36.660861842464925</v>
      </c>
      <c r="E36">
        <v>9410.6975112579676</v>
      </c>
      <c r="F36">
        <v>-9.7000000000000003E-2</v>
      </c>
      <c r="G36">
        <v>241</v>
      </c>
      <c r="H36">
        <v>256</v>
      </c>
      <c r="I36">
        <v>5</v>
      </c>
    </row>
    <row r="37" spans="1:9" x14ac:dyDescent="0.25">
      <c r="A37">
        <v>121</v>
      </c>
      <c r="B37" t="s">
        <v>4889</v>
      </c>
      <c r="C37" t="s">
        <v>124</v>
      </c>
      <c r="D37">
        <v>21.08414999857137</v>
      </c>
      <c r="E37">
        <v>3111.7848748100364</v>
      </c>
      <c r="F37">
        <v>-121.96899999999999</v>
      </c>
      <c r="G37">
        <v>346</v>
      </c>
      <c r="H37">
        <v>447</v>
      </c>
      <c r="I37">
        <v>6</v>
      </c>
    </row>
    <row r="38" spans="1:9" x14ac:dyDescent="0.25">
      <c r="A38">
        <v>128</v>
      </c>
      <c r="B38" t="s">
        <v>4896</v>
      </c>
      <c r="C38" t="s">
        <v>131</v>
      </c>
      <c r="D38">
        <v>22.272537190916523</v>
      </c>
      <c r="E38">
        <v>4969.1190883718236</v>
      </c>
      <c r="F38">
        <v>-33.951999999999998</v>
      </c>
      <c r="G38">
        <v>320</v>
      </c>
      <c r="H38">
        <v>496</v>
      </c>
      <c r="I38">
        <v>12</v>
      </c>
    </row>
    <row r="39" spans="1:9" x14ac:dyDescent="0.25">
      <c r="A39">
        <v>130</v>
      </c>
      <c r="B39" t="s">
        <v>4898</v>
      </c>
      <c r="C39" t="s">
        <v>133</v>
      </c>
      <c r="D39">
        <v>23.004851353892352</v>
      </c>
      <c r="E39">
        <v>4701.5172540342419</v>
      </c>
      <c r="F39">
        <v>-82.373000000000005</v>
      </c>
      <c r="G39">
        <v>386</v>
      </c>
      <c r="H39">
        <v>491</v>
      </c>
      <c r="I39">
        <v>11</v>
      </c>
    </row>
    <row r="40" spans="1:9" x14ac:dyDescent="0.25">
      <c r="A40">
        <v>131</v>
      </c>
      <c r="B40" t="s">
        <v>4899</v>
      </c>
      <c r="C40" t="s">
        <v>134</v>
      </c>
      <c r="D40">
        <v>19.598222760509518</v>
      </c>
      <c r="E40">
        <v>2187.9163553629423</v>
      </c>
      <c r="F40">
        <v>-123.65</v>
      </c>
      <c r="G40">
        <v>306</v>
      </c>
      <c r="H40">
        <v>419</v>
      </c>
      <c r="I40">
        <v>6</v>
      </c>
    </row>
    <row r="41" spans="1:9" x14ac:dyDescent="0.25">
      <c r="A41">
        <v>132</v>
      </c>
      <c r="B41" t="s">
        <v>4900</v>
      </c>
      <c r="C41" t="s">
        <v>135</v>
      </c>
      <c r="D41">
        <v>19.968409365910176</v>
      </c>
      <c r="E41">
        <v>2314.9914214750979</v>
      </c>
      <c r="F41">
        <v>-77.721000000000004</v>
      </c>
      <c r="G41">
        <v>292</v>
      </c>
      <c r="H41">
        <v>357</v>
      </c>
      <c r="I41">
        <v>5</v>
      </c>
    </row>
    <row r="42" spans="1:9" x14ac:dyDescent="0.25">
      <c r="A42">
        <v>134</v>
      </c>
      <c r="B42" t="s">
        <v>4902</v>
      </c>
      <c r="C42" t="s">
        <v>137</v>
      </c>
      <c r="D42">
        <v>31.346357292729088</v>
      </c>
      <c r="E42">
        <v>10853.879559653473</v>
      </c>
      <c r="F42">
        <v>0</v>
      </c>
      <c r="G42">
        <v>400</v>
      </c>
      <c r="H42">
        <v>456</v>
      </c>
      <c r="I42">
        <v>12</v>
      </c>
    </row>
    <row r="43" spans="1:9" x14ac:dyDescent="0.25">
      <c r="A43">
        <v>135</v>
      </c>
      <c r="B43" t="s">
        <v>4903</v>
      </c>
      <c r="C43" t="s">
        <v>138</v>
      </c>
      <c r="D43">
        <v>22.806322467174404</v>
      </c>
      <c r="E43">
        <v>4945.3264766059165</v>
      </c>
      <c r="F43">
        <v>-129.79</v>
      </c>
      <c r="G43">
        <v>433</v>
      </c>
      <c r="H43">
        <v>568</v>
      </c>
      <c r="I43">
        <v>6</v>
      </c>
    </row>
    <row r="44" spans="1:9" x14ac:dyDescent="0.25">
      <c r="A44">
        <v>141</v>
      </c>
      <c r="B44" t="s">
        <v>4909</v>
      </c>
      <c r="C44" t="s">
        <v>144</v>
      </c>
      <c r="D44">
        <v>21.672805877595291</v>
      </c>
      <c r="E44">
        <v>4588.6192043396504</v>
      </c>
      <c r="F44">
        <v>-38.414999999999999</v>
      </c>
      <c r="G44">
        <v>293</v>
      </c>
      <c r="H44">
        <v>488</v>
      </c>
      <c r="I44">
        <v>9</v>
      </c>
    </row>
    <row r="45" spans="1:9" x14ac:dyDescent="0.25">
      <c r="A45">
        <v>142</v>
      </c>
      <c r="B45" t="s">
        <v>4910</v>
      </c>
      <c r="C45" t="s">
        <v>145</v>
      </c>
      <c r="D45">
        <v>24.553155622123409</v>
      </c>
      <c r="E45">
        <v>6228.4926765488945</v>
      </c>
      <c r="F45">
        <v>-0.15</v>
      </c>
      <c r="G45">
        <v>344</v>
      </c>
      <c r="H45">
        <v>470</v>
      </c>
      <c r="I45">
        <v>10</v>
      </c>
    </row>
    <row r="46" spans="1:9" x14ac:dyDescent="0.25">
      <c r="A46">
        <v>147</v>
      </c>
      <c r="B46" t="s">
        <v>4915</v>
      </c>
      <c r="C46" t="s">
        <v>150</v>
      </c>
      <c r="D46">
        <v>20.583383792547025</v>
      </c>
      <c r="E46">
        <v>2376.1503841301128</v>
      </c>
      <c r="F46">
        <v>-38.646000000000001</v>
      </c>
      <c r="G46">
        <v>255</v>
      </c>
      <c r="H46">
        <v>323</v>
      </c>
      <c r="I46">
        <v>5</v>
      </c>
    </row>
    <row r="47" spans="1:9" x14ac:dyDescent="0.25">
      <c r="A47">
        <v>149</v>
      </c>
      <c r="B47" t="s">
        <v>4917</v>
      </c>
      <c r="C47" t="s">
        <v>152</v>
      </c>
      <c r="D47">
        <v>21.51774979743308</v>
      </c>
      <c r="E47">
        <v>2740.9512429982528</v>
      </c>
      <c r="F47">
        <v>-106.48</v>
      </c>
      <c r="G47">
        <v>303</v>
      </c>
      <c r="H47">
        <v>401</v>
      </c>
      <c r="I47">
        <v>4</v>
      </c>
    </row>
    <row r="48" spans="1:9" x14ac:dyDescent="0.25">
      <c r="A48">
        <v>150</v>
      </c>
      <c r="B48" t="s">
        <v>4918</v>
      </c>
      <c r="C48" t="s">
        <v>153</v>
      </c>
      <c r="D48">
        <v>23.018298450835442</v>
      </c>
      <c r="E48">
        <v>2727.3613857794016</v>
      </c>
      <c r="F48">
        <v>-49.322000000000003</v>
      </c>
      <c r="G48">
        <v>286</v>
      </c>
      <c r="H48">
        <v>347</v>
      </c>
      <c r="I48">
        <v>4</v>
      </c>
    </row>
    <row r="49" spans="1:9" x14ac:dyDescent="0.25">
      <c r="A49">
        <v>153</v>
      </c>
      <c r="B49" t="s">
        <v>4921</v>
      </c>
      <c r="C49" t="s">
        <v>156</v>
      </c>
      <c r="D49">
        <v>22.102997850519369</v>
      </c>
      <c r="E49">
        <v>3026.0343033618451</v>
      </c>
      <c r="F49">
        <v>-86.6</v>
      </c>
      <c r="G49">
        <v>295</v>
      </c>
      <c r="H49">
        <v>392</v>
      </c>
      <c r="I49">
        <v>4</v>
      </c>
    </row>
    <row r="50" spans="1:9" x14ac:dyDescent="0.25">
      <c r="A50">
        <v>154</v>
      </c>
      <c r="B50" t="s">
        <v>9430</v>
      </c>
      <c r="C50" t="s">
        <v>157</v>
      </c>
      <c r="D50">
        <v>21.042404130835383</v>
      </c>
      <c r="E50">
        <v>2838.2354631772509</v>
      </c>
      <c r="F50">
        <v>-54.46</v>
      </c>
      <c r="G50">
        <v>265</v>
      </c>
      <c r="H50">
        <v>378</v>
      </c>
      <c r="I50">
        <v>4</v>
      </c>
    </row>
    <row r="51" spans="1:9" x14ac:dyDescent="0.25">
      <c r="A51">
        <v>155</v>
      </c>
      <c r="B51" t="s">
        <v>4922</v>
      </c>
      <c r="C51" t="s">
        <v>158</v>
      </c>
      <c r="D51">
        <v>23.752592836991241</v>
      </c>
      <c r="E51">
        <v>4603.3235127435109</v>
      </c>
      <c r="F51">
        <v>22.27</v>
      </c>
      <c r="G51">
        <v>279</v>
      </c>
      <c r="H51">
        <v>355</v>
      </c>
      <c r="I51">
        <v>4</v>
      </c>
    </row>
    <row r="52" spans="1:9" x14ac:dyDescent="0.25">
      <c r="A52">
        <v>165</v>
      </c>
      <c r="B52" t="s">
        <v>4932</v>
      </c>
      <c r="C52" t="s">
        <v>168</v>
      </c>
      <c r="D52">
        <v>22.209216100859187</v>
      </c>
      <c r="E52">
        <v>3674.4652913998975</v>
      </c>
      <c r="F52">
        <v>-70.364000000000004</v>
      </c>
      <c r="G52">
        <v>373</v>
      </c>
      <c r="H52">
        <v>438</v>
      </c>
      <c r="I52">
        <v>3</v>
      </c>
    </row>
    <row r="53" spans="1:9" x14ac:dyDescent="0.25">
      <c r="A53">
        <v>166</v>
      </c>
      <c r="B53" t="s">
        <v>4933</v>
      </c>
      <c r="C53" t="s">
        <v>169</v>
      </c>
      <c r="D53">
        <v>24.148246033520405</v>
      </c>
      <c r="E53">
        <v>5030.084633879027</v>
      </c>
      <c r="F53">
        <v>-15.491</v>
      </c>
      <c r="G53">
        <v>300</v>
      </c>
      <c r="H53">
        <v>415</v>
      </c>
      <c r="I53">
        <v>3</v>
      </c>
    </row>
    <row r="54" spans="1:9" x14ac:dyDescent="0.25">
      <c r="A54">
        <v>168</v>
      </c>
      <c r="B54" t="s">
        <v>4935</v>
      </c>
      <c r="C54" t="s">
        <v>171</v>
      </c>
      <c r="D54">
        <v>28.228772206069809</v>
      </c>
      <c r="E54">
        <v>6235.607664486246</v>
      </c>
      <c r="F54">
        <v>0</v>
      </c>
      <c r="G54">
        <v>350</v>
      </c>
      <c r="H54">
        <v>375</v>
      </c>
      <c r="I54">
        <v>2</v>
      </c>
    </row>
    <row r="55" spans="1:9" x14ac:dyDescent="0.25">
      <c r="A55">
        <v>170</v>
      </c>
      <c r="B55" t="s">
        <v>4937</v>
      </c>
      <c r="C55" t="s">
        <v>173</v>
      </c>
      <c r="D55">
        <v>21.285326858146259</v>
      </c>
      <c r="E55">
        <v>2725.5699745770521</v>
      </c>
      <c r="F55">
        <v>-50.74</v>
      </c>
      <c r="G55">
        <v>260</v>
      </c>
      <c r="H55">
        <v>351</v>
      </c>
      <c r="I55">
        <v>3</v>
      </c>
    </row>
    <row r="56" spans="1:9" x14ac:dyDescent="0.25">
      <c r="A56">
        <v>171</v>
      </c>
      <c r="B56" t="s">
        <v>4938</v>
      </c>
      <c r="C56" t="s">
        <v>174</v>
      </c>
      <c r="D56">
        <v>25.411098827772989</v>
      </c>
      <c r="E56">
        <v>5321.2741499092399</v>
      </c>
      <c r="F56">
        <v>0</v>
      </c>
      <c r="G56">
        <v>273</v>
      </c>
      <c r="H56">
        <v>383</v>
      </c>
      <c r="I56">
        <v>2</v>
      </c>
    </row>
    <row r="57" spans="1:9" x14ac:dyDescent="0.25">
      <c r="A57">
        <v>173</v>
      </c>
      <c r="B57" t="s">
        <v>4940</v>
      </c>
      <c r="C57" t="s">
        <v>176</v>
      </c>
      <c r="D57">
        <v>20.573275443988777</v>
      </c>
      <c r="E57">
        <v>2595.934433841488</v>
      </c>
      <c r="F57">
        <v>-44.154000000000003</v>
      </c>
      <c r="G57">
        <v>254</v>
      </c>
      <c r="H57">
        <v>348</v>
      </c>
      <c r="I57">
        <v>6</v>
      </c>
    </row>
    <row r="58" spans="1:9" x14ac:dyDescent="0.25">
      <c r="A58">
        <v>174</v>
      </c>
      <c r="B58" t="s">
        <v>4941</v>
      </c>
      <c r="C58" t="s">
        <v>177</v>
      </c>
      <c r="D58">
        <v>22.219186294311854</v>
      </c>
      <c r="E58">
        <v>3695.3313175126109</v>
      </c>
      <c r="F58">
        <v>-82</v>
      </c>
      <c r="G58">
        <v>344</v>
      </c>
      <c r="H58">
        <v>446</v>
      </c>
      <c r="I58">
        <v>4</v>
      </c>
    </row>
    <row r="59" spans="1:9" x14ac:dyDescent="0.25">
      <c r="A59">
        <v>178</v>
      </c>
      <c r="B59" t="s">
        <v>4945</v>
      </c>
      <c r="C59" t="s">
        <v>181</v>
      </c>
      <c r="D59">
        <v>23.243445221228395</v>
      </c>
      <c r="E59">
        <v>4402.0821807860166</v>
      </c>
      <c r="F59">
        <v>-59.35</v>
      </c>
      <c r="G59">
        <v>341</v>
      </c>
      <c r="H59">
        <v>438</v>
      </c>
      <c r="I59">
        <v>4</v>
      </c>
    </row>
    <row r="60" spans="1:9" x14ac:dyDescent="0.25">
      <c r="A60">
        <v>182</v>
      </c>
      <c r="B60" t="s">
        <v>4948</v>
      </c>
      <c r="C60" t="s">
        <v>185</v>
      </c>
      <c r="D60">
        <v>22.333832006092027</v>
      </c>
      <c r="E60">
        <v>4299.5089226484106</v>
      </c>
      <c r="F60">
        <v>-36.143000000000001</v>
      </c>
      <c r="G60">
        <v>323</v>
      </c>
      <c r="H60">
        <v>434</v>
      </c>
      <c r="I60">
        <v>10</v>
      </c>
    </row>
    <row r="61" spans="1:9" x14ac:dyDescent="0.25">
      <c r="A61">
        <v>184</v>
      </c>
      <c r="B61" t="s">
        <v>4950</v>
      </c>
      <c r="C61" t="s">
        <v>187</v>
      </c>
      <c r="D61">
        <v>13.172882084360566</v>
      </c>
      <c r="E61">
        <v>696.24186490898171</v>
      </c>
      <c r="F61">
        <v>-263.22699999999998</v>
      </c>
      <c r="G61">
        <v>347</v>
      </c>
      <c r="H61">
        <v>389</v>
      </c>
      <c r="I61">
        <v>9</v>
      </c>
    </row>
    <row r="62" spans="1:9" x14ac:dyDescent="0.25">
      <c r="A62">
        <v>185</v>
      </c>
      <c r="B62" t="s">
        <v>4951</v>
      </c>
      <c r="C62" t="s">
        <v>188</v>
      </c>
      <c r="D62">
        <v>21.581669559614596</v>
      </c>
      <c r="E62">
        <v>3524.3367433366866</v>
      </c>
      <c r="F62">
        <v>-121.15</v>
      </c>
      <c r="G62">
        <v>373</v>
      </c>
      <c r="H62">
        <v>474</v>
      </c>
      <c r="I62">
        <v>5</v>
      </c>
    </row>
    <row r="63" spans="1:9" x14ac:dyDescent="0.25">
      <c r="A63">
        <v>190</v>
      </c>
      <c r="B63" t="s">
        <v>4953</v>
      </c>
      <c r="C63" t="s">
        <v>193</v>
      </c>
      <c r="D63">
        <v>21.565758696622005</v>
      </c>
      <c r="E63">
        <v>4810.8946511216445</v>
      </c>
      <c r="F63">
        <v>-71.069999999999993</v>
      </c>
      <c r="G63">
        <v>367</v>
      </c>
      <c r="H63">
        <v>413</v>
      </c>
      <c r="I63">
        <v>12</v>
      </c>
    </row>
    <row r="64" spans="1:9" x14ac:dyDescent="0.25">
      <c r="A64">
        <v>198</v>
      </c>
      <c r="B64" t="s">
        <v>4959</v>
      </c>
      <c r="C64" t="s">
        <v>201</v>
      </c>
      <c r="D64">
        <v>32.065500668972987</v>
      </c>
      <c r="E64">
        <v>16410.270673408337</v>
      </c>
      <c r="F64">
        <v>229.91</v>
      </c>
      <c r="G64">
        <v>413</v>
      </c>
      <c r="H64">
        <v>570</v>
      </c>
      <c r="I64">
        <v>12</v>
      </c>
    </row>
    <row r="65" spans="1:9" x14ac:dyDescent="0.25">
      <c r="A65">
        <v>204</v>
      </c>
      <c r="B65" t="s">
        <v>4964</v>
      </c>
      <c r="C65" t="s">
        <v>207</v>
      </c>
      <c r="D65">
        <v>20.029519974278241</v>
      </c>
      <c r="E65">
        <v>3622.3877243516522</v>
      </c>
      <c r="F65">
        <v>-133.33600000000001</v>
      </c>
      <c r="G65">
        <v>404</v>
      </c>
      <c r="H65">
        <v>558</v>
      </c>
      <c r="I65">
        <v>8</v>
      </c>
    </row>
    <row r="66" spans="1:9" x14ac:dyDescent="0.25">
      <c r="A66">
        <v>208</v>
      </c>
      <c r="B66" t="s">
        <v>4968</v>
      </c>
      <c r="C66" t="s">
        <v>211</v>
      </c>
      <c r="D66">
        <v>30.627236942336118</v>
      </c>
      <c r="E66">
        <v>10651.189901672486</v>
      </c>
      <c r="F66">
        <v>-15.41</v>
      </c>
      <c r="G66">
        <v>429</v>
      </c>
      <c r="H66">
        <v>573</v>
      </c>
      <c r="I66">
        <v>11</v>
      </c>
    </row>
    <row r="67" spans="1:9" x14ac:dyDescent="0.25">
      <c r="A67">
        <v>214</v>
      </c>
      <c r="B67" t="s">
        <v>4974</v>
      </c>
      <c r="C67" t="s">
        <v>217</v>
      </c>
      <c r="D67">
        <v>18.393947731022703</v>
      </c>
      <c r="E67">
        <v>3468.4898444912092</v>
      </c>
      <c r="F67">
        <v>-113.642</v>
      </c>
      <c r="G67">
        <v>287</v>
      </c>
      <c r="H67">
        <v>328</v>
      </c>
      <c r="I67">
        <v>12</v>
      </c>
    </row>
    <row r="68" spans="1:9" x14ac:dyDescent="0.25">
      <c r="A68">
        <v>216</v>
      </c>
      <c r="B68" t="s">
        <v>4976</v>
      </c>
      <c r="C68" t="s">
        <v>219</v>
      </c>
      <c r="D68">
        <v>21.013875101533191</v>
      </c>
      <c r="E68">
        <v>3850.3689769940856</v>
      </c>
      <c r="F68">
        <v>-109.90900000000001</v>
      </c>
      <c r="G68">
        <v>397</v>
      </c>
      <c r="H68">
        <v>501</v>
      </c>
      <c r="I68">
        <v>11</v>
      </c>
    </row>
    <row r="69" spans="1:9" x14ac:dyDescent="0.25">
      <c r="A69">
        <v>217</v>
      </c>
      <c r="B69" t="s">
        <v>4977</v>
      </c>
      <c r="C69" t="s">
        <v>220</v>
      </c>
      <c r="D69">
        <v>22.570353546844373</v>
      </c>
      <c r="E69">
        <v>5740.1212860801352</v>
      </c>
      <c r="F69">
        <v>-43.793999999999997</v>
      </c>
      <c r="G69">
        <v>368</v>
      </c>
      <c r="H69">
        <v>563</v>
      </c>
      <c r="I69">
        <v>8</v>
      </c>
    </row>
    <row r="70" spans="1:9" x14ac:dyDescent="0.25">
      <c r="A70">
        <v>221</v>
      </c>
      <c r="B70" t="s">
        <v>4981</v>
      </c>
      <c r="C70" t="s">
        <v>224</v>
      </c>
      <c r="D70">
        <v>30.588599564475679</v>
      </c>
      <c r="E70">
        <v>14248.187020203692</v>
      </c>
      <c r="F70">
        <v>166.40600000000001</v>
      </c>
      <c r="G70">
        <v>458</v>
      </c>
      <c r="H70">
        <v>582</v>
      </c>
      <c r="I70">
        <v>6</v>
      </c>
    </row>
    <row r="71" spans="1:9" x14ac:dyDescent="0.25">
      <c r="A71">
        <v>224</v>
      </c>
      <c r="B71" t="s">
        <v>4984</v>
      </c>
      <c r="C71" t="s">
        <v>227</v>
      </c>
      <c r="D71">
        <v>24.723408763899389</v>
      </c>
      <c r="E71">
        <v>7087.5227023623693</v>
      </c>
      <c r="F71">
        <v>-15.815</v>
      </c>
      <c r="G71">
        <v>373</v>
      </c>
      <c r="H71">
        <v>553</v>
      </c>
      <c r="I71">
        <v>8</v>
      </c>
    </row>
    <row r="72" spans="1:9" x14ac:dyDescent="0.25">
      <c r="A72">
        <v>225</v>
      </c>
      <c r="B72" t="s">
        <v>4985</v>
      </c>
      <c r="C72" t="s">
        <v>228</v>
      </c>
      <c r="D72">
        <v>30.914000889817601</v>
      </c>
      <c r="E72">
        <v>13064.807950435799</v>
      </c>
      <c r="F72">
        <v>73.947000000000003</v>
      </c>
      <c r="G72">
        <v>428</v>
      </c>
      <c r="H72">
        <v>511</v>
      </c>
      <c r="I72">
        <v>12</v>
      </c>
    </row>
    <row r="73" spans="1:9" x14ac:dyDescent="0.25">
      <c r="A73">
        <v>228</v>
      </c>
      <c r="B73" t="s">
        <v>4988</v>
      </c>
      <c r="C73" t="s">
        <v>231</v>
      </c>
      <c r="D73">
        <v>25.125992741558463</v>
      </c>
      <c r="E73">
        <v>5953.02981670383</v>
      </c>
      <c r="F73">
        <v>-28.838000000000001</v>
      </c>
      <c r="G73">
        <v>374</v>
      </c>
      <c r="H73">
        <v>467</v>
      </c>
      <c r="I73">
        <v>6</v>
      </c>
    </row>
    <row r="74" spans="1:9" x14ac:dyDescent="0.25">
      <c r="A74">
        <v>229</v>
      </c>
      <c r="B74" t="s">
        <v>4989</v>
      </c>
      <c r="C74" t="s">
        <v>232</v>
      </c>
      <c r="D74">
        <v>38.941180937609722</v>
      </c>
      <c r="E74">
        <v>12422.329144863132</v>
      </c>
      <c r="F74">
        <v>0</v>
      </c>
      <c r="G74">
        <v>317</v>
      </c>
      <c r="H74">
        <v>328</v>
      </c>
      <c r="I74">
        <v>5</v>
      </c>
    </row>
    <row r="75" spans="1:9" x14ac:dyDescent="0.25">
      <c r="A75">
        <v>231</v>
      </c>
      <c r="B75" t="s">
        <v>4991</v>
      </c>
      <c r="C75" t="s">
        <v>234</v>
      </c>
      <c r="D75">
        <v>21.814000395497693</v>
      </c>
      <c r="E75">
        <v>4435.3844689859898</v>
      </c>
      <c r="F75">
        <v>-66.116</v>
      </c>
      <c r="G75">
        <v>328</v>
      </c>
      <c r="H75">
        <v>497</v>
      </c>
      <c r="I75">
        <v>10</v>
      </c>
    </row>
    <row r="76" spans="1:9" x14ac:dyDescent="0.25">
      <c r="A76">
        <v>232</v>
      </c>
      <c r="B76" t="s">
        <v>4992</v>
      </c>
      <c r="C76" t="s">
        <v>235</v>
      </c>
      <c r="D76">
        <v>21.822681141298283</v>
      </c>
      <c r="E76">
        <v>4439.1445904428492</v>
      </c>
      <c r="F76">
        <v>-83.918000000000006</v>
      </c>
      <c r="G76">
        <v>378</v>
      </c>
      <c r="H76">
        <v>517</v>
      </c>
      <c r="I76">
        <v>11</v>
      </c>
    </row>
    <row r="77" spans="1:9" x14ac:dyDescent="0.25">
      <c r="A77">
        <v>233</v>
      </c>
      <c r="B77" t="s">
        <v>4993</v>
      </c>
      <c r="C77" t="s">
        <v>236</v>
      </c>
      <c r="D77">
        <v>21.103353558246937</v>
      </c>
      <c r="E77">
        <v>3690.5120069129739</v>
      </c>
      <c r="F77">
        <v>101.616</v>
      </c>
      <c r="G77">
        <v>375</v>
      </c>
      <c r="H77">
        <v>493</v>
      </c>
      <c r="I77">
        <v>9</v>
      </c>
    </row>
    <row r="78" spans="1:9" x14ac:dyDescent="0.25">
      <c r="A78">
        <v>239</v>
      </c>
      <c r="B78" t="s">
        <v>4999</v>
      </c>
      <c r="C78" t="s">
        <v>242</v>
      </c>
      <c r="D78">
        <v>26.152485176015212</v>
      </c>
      <c r="E78">
        <v>9604.3587330893242</v>
      </c>
      <c r="F78">
        <v>0</v>
      </c>
      <c r="G78">
        <v>561</v>
      </c>
      <c r="H78">
        <v>622</v>
      </c>
      <c r="I78">
        <v>10</v>
      </c>
    </row>
    <row r="79" spans="1:9" x14ac:dyDescent="0.25">
      <c r="A79">
        <v>240</v>
      </c>
      <c r="B79" t="s">
        <v>5000</v>
      </c>
      <c r="C79" t="s">
        <v>243</v>
      </c>
      <c r="D79">
        <v>15.524811575897475</v>
      </c>
      <c r="E79">
        <v>1162.1239067744671</v>
      </c>
      <c r="F79">
        <v>-383.267</v>
      </c>
      <c r="G79">
        <v>562</v>
      </c>
      <c r="H79">
        <v>622</v>
      </c>
      <c r="I79">
        <v>10</v>
      </c>
    </row>
    <row r="80" spans="1:9" x14ac:dyDescent="0.25">
      <c r="A80">
        <v>242</v>
      </c>
      <c r="B80" t="s">
        <v>5002</v>
      </c>
      <c r="C80" t="s">
        <v>245</v>
      </c>
      <c r="D80">
        <v>20.894854478076329</v>
      </c>
      <c r="E80">
        <v>3667.1868199209439</v>
      </c>
      <c r="F80">
        <v>-109.41800000000001</v>
      </c>
      <c r="G80">
        <v>452</v>
      </c>
      <c r="H80">
        <v>513</v>
      </c>
      <c r="I80">
        <v>10</v>
      </c>
    </row>
    <row r="81" spans="1:9" x14ac:dyDescent="0.25">
      <c r="A81">
        <v>243</v>
      </c>
      <c r="B81" t="s">
        <v>5003</v>
      </c>
      <c r="C81" t="s">
        <v>246</v>
      </c>
      <c r="D81">
        <v>18.578384796971527</v>
      </c>
      <c r="E81">
        <v>2309.7161990270483</v>
      </c>
      <c r="F81">
        <v>-163.38300000000001</v>
      </c>
      <c r="G81">
        <v>331</v>
      </c>
      <c r="H81">
        <v>494</v>
      </c>
      <c r="I81">
        <v>10</v>
      </c>
    </row>
    <row r="82" spans="1:9" x14ac:dyDescent="0.25">
      <c r="A82">
        <v>244</v>
      </c>
      <c r="B82" t="s">
        <v>5004</v>
      </c>
      <c r="C82" t="s">
        <v>247</v>
      </c>
      <c r="D82">
        <v>22.811111844167836</v>
      </c>
      <c r="E82">
        <v>5029.0254447362495</v>
      </c>
      <c r="F82">
        <v>-58.597999999999999</v>
      </c>
      <c r="G82">
        <v>339</v>
      </c>
      <c r="H82">
        <v>514</v>
      </c>
      <c r="I82">
        <v>10</v>
      </c>
    </row>
    <row r="83" spans="1:9" x14ac:dyDescent="0.25">
      <c r="A83">
        <v>246</v>
      </c>
      <c r="B83" t="s">
        <v>5006</v>
      </c>
      <c r="C83" t="s">
        <v>249</v>
      </c>
      <c r="D83">
        <v>21.024443967110031</v>
      </c>
      <c r="E83">
        <v>3565.3734148640265</v>
      </c>
      <c r="F83">
        <v>-102.30500000000001</v>
      </c>
      <c r="G83">
        <v>424</v>
      </c>
      <c r="H83">
        <v>491</v>
      </c>
      <c r="I83">
        <v>8</v>
      </c>
    </row>
    <row r="84" spans="1:9" x14ac:dyDescent="0.25">
      <c r="A84">
        <v>247</v>
      </c>
      <c r="B84" t="s">
        <v>5007</v>
      </c>
      <c r="C84" t="s">
        <v>250</v>
      </c>
      <c r="D84">
        <v>22.859558234524428</v>
      </c>
      <c r="E84">
        <v>5009.2462387874302</v>
      </c>
      <c r="F84">
        <v>-27.593</v>
      </c>
      <c r="G84">
        <v>306</v>
      </c>
      <c r="H84">
        <v>470</v>
      </c>
      <c r="I84">
        <v>7</v>
      </c>
    </row>
    <row r="85" spans="1:9" x14ac:dyDescent="0.25">
      <c r="A85">
        <v>249</v>
      </c>
      <c r="B85" t="s">
        <v>5009</v>
      </c>
      <c r="C85" t="s">
        <v>252</v>
      </c>
      <c r="D85">
        <v>19.838566592516241</v>
      </c>
      <c r="E85">
        <v>2873.0367342727627</v>
      </c>
      <c r="F85">
        <v>-133.80699999999999</v>
      </c>
      <c r="G85">
        <v>361</v>
      </c>
      <c r="H85">
        <v>479</v>
      </c>
      <c r="I85">
        <v>7</v>
      </c>
    </row>
    <row r="86" spans="1:9" x14ac:dyDescent="0.25">
      <c r="A86">
        <v>251</v>
      </c>
      <c r="B86" t="s">
        <v>5011</v>
      </c>
      <c r="C86" t="s">
        <v>254</v>
      </c>
      <c r="D86">
        <v>21.093567571601721</v>
      </c>
      <c r="E86">
        <v>4206.7078356454722</v>
      </c>
      <c r="F86">
        <v>-78.147999999999996</v>
      </c>
      <c r="G86">
        <v>390</v>
      </c>
      <c r="H86">
        <v>551</v>
      </c>
      <c r="I86">
        <v>11</v>
      </c>
    </row>
    <row r="87" spans="1:9" x14ac:dyDescent="0.25">
      <c r="A87">
        <v>254</v>
      </c>
      <c r="B87" t="s">
        <v>5014</v>
      </c>
      <c r="C87" t="s">
        <v>257</v>
      </c>
      <c r="D87">
        <v>23.69182761638713</v>
      </c>
      <c r="E87">
        <v>6514.3954572055936</v>
      </c>
      <c r="F87">
        <v>-19.82</v>
      </c>
      <c r="G87">
        <v>414</v>
      </c>
      <c r="H87">
        <v>556</v>
      </c>
      <c r="I87">
        <v>10</v>
      </c>
    </row>
    <row r="88" spans="1:9" x14ac:dyDescent="0.25">
      <c r="A88">
        <v>256</v>
      </c>
      <c r="B88" t="s">
        <v>5016</v>
      </c>
      <c r="C88" t="s">
        <v>259</v>
      </c>
      <c r="D88">
        <v>23.466036122168131</v>
      </c>
      <c r="E88">
        <v>5713.8718160200042</v>
      </c>
      <c r="F88">
        <v>-70.965999999999994</v>
      </c>
      <c r="G88">
        <v>435</v>
      </c>
      <c r="H88">
        <v>548</v>
      </c>
      <c r="I88">
        <v>12</v>
      </c>
    </row>
    <row r="89" spans="1:9" x14ac:dyDescent="0.25">
      <c r="A89">
        <v>259</v>
      </c>
      <c r="B89" t="s">
        <v>5019</v>
      </c>
      <c r="C89" t="s">
        <v>262</v>
      </c>
      <c r="D89">
        <v>21.03176618770576</v>
      </c>
      <c r="E89">
        <v>3995.583808468848</v>
      </c>
      <c r="F89">
        <v>-70.819999999999993</v>
      </c>
      <c r="G89">
        <v>418</v>
      </c>
      <c r="H89">
        <v>613</v>
      </c>
      <c r="I89">
        <v>10</v>
      </c>
    </row>
    <row r="90" spans="1:9" x14ac:dyDescent="0.25">
      <c r="A90">
        <v>262</v>
      </c>
      <c r="B90" t="s">
        <v>5022</v>
      </c>
      <c r="C90" t="s">
        <v>265</v>
      </c>
      <c r="D90">
        <v>21.168585793931459</v>
      </c>
      <c r="E90">
        <v>4237.3782690841526</v>
      </c>
      <c r="F90">
        <v>-74.754999999999995</v>
      </c>
      <c r="G90">
        <v>387</v>
      </c>
      <c r="H90">
        <v>547</v>
      </c>
      <c r="I90">
        <v>11</v>
      </c>
    </row>
    <row r="91" spans="1:9" x14ac:dyDescent="0.25">
      <c r="A91">
        <v>267</v>
      </c>
      <c r="B91" t="s">
        <v>5027</v>
      </c>
      <c r="C91" t="s">
        <v>270</v>
      </c>
      <c r="D91">
        <v>23.701889913243509</v>
      </c>
      <c r="E91">
        <v>6400.9355767483112</v>
      </c>
      <c r="F91">
        <v>-38.741</v>
      </c>
      <c r="G91">
        <v>379</v>
      </c>
      <c r="H91">
        <v>564</v>
      </c>
      <c r="I91">
        <v>9</v>
      </c>
    </row>
    <row r="92" spans="1:9" x14ac:dyDescent="0.25">
      <c r="A92">
        <v>273</v>
      </c>
      <c r="B92" t="s">
        <v>5033</v>
      </c>
      <c r="C92" t="s">
        <v>276</v>
      </c>
      <c r="D92">
        <v>26.265473026528436</v>
      </c>
      <c r="E92">
        <v>8455.2973915474122</v>
      </c>
      <c r="F92">
        <v>-6.6669999999999998</v>
      </c>
      <c r="G92">
        <v>450</v>
      </c>
      <c r="H92">
        <v>581</v>
      </c>
      <c r="I92">
        <v>12</v>
      </c>
    </row>
    <row r="93" spans="1:9" x14ac:dyDescent="0.25">
      <c r="A93">
        <v>278</v>
      </c>
      <c r="B93" t="s">
        <v>5038</v>
      </c>
      <c r="C93" t="s">
        <v>281</v>
      </c>
      <c r="D93">
        <v>25.849902468944869</v>
      </c>
      <c r="E93">
        <v>8173.6152493661721</v>
      </c>
      <c r="F93">
        <v>-3.3119999999999998</v>
      </c>
      <c r="G93">
        <v>393</v>
      </c>
      <c r="H93">
        <v>575</v>
      </c>
      <c r="I93">
        <v>12</v>
      </c>
    </row>
    <row r="94" spans="1:9" x14ac:dyDescent="0.25">
      <c r="A94">
        <v>279</v>
      </c>
      <c r="B94" t="s">
        <v>5039</v>
      </c>
      <c r="C94" t="s">
        <v>282</v>
      </c>
      <c r="D94">
        <v>30.170933654457489</v>
      </c>
      <c r="E94">
        <v>10464.171637834415</v>
      </c>
      <c r="F94">
        <v>-20.274000000000001</v>
      </c>
      <c r="G94">
        <v>433</v>
      </c>
      <c r="H94">
        <v>582</v>
      </c>
      <c r="I94">
        <v>11</v>
      </c>
    </row>
    <row r="95" spans="1:9" x14ac:dyDescent="0.25">
      <c r="A95">
        <v>280</v>
      </c>
      <c r="B95" t="s">
        <v>5040</v>
      </c>
      <c r="C95" t="s">
        <v>283</v>
      </c>
      <c r="D95">
        <v>24.703698635503361</v>
      </c>
      <c r="E95">
        <v>6428.8152770542829</v>
      </c>
      <c r="F95">
        <v>-33.534999999999997</v>
      </c>
      <c r="G95">
        <v>358</v>
      </c>
      <c r="H95">
        <v>521</v>
      </c>
      <c r="I95">
        <v>11</v>
      </c>
    </row>
    <row r="96" spans="1:9" x14ac:dyDescent="0.25">
      <c r="A96">
        <v>281</v>
      </c>
      <c r="B96" t="s">
        <v>5041</v>
      </c>
      <c r="C96" t="s">
        <v>284</v>
      </c>
      <c r="D96">
        <v>24.03164312441119</v>
      </c>
      <c r="E96">
        <v>6526.3712022742557</v>
      </c>
      <c r="F96">
        <v>-33.500999999999998</v>
      </c>
      <c r="G96">
        <v>374</v>
      </c>
      <c r="H96">
        <v>555</v>
      </c>
      <c r="I96">
        <v>12</v>
      </c>
    </row>
    <row r="97" spans="1:9" x14ac:dyDescent="0.25">
      <c r="A97">
        <v>282</v>
      </c>
      <c r="B97" t="s">
        <v>5042</v>
      </c>
      <c r="C97" t="s">
        <v>285</v>
      </c>
      <c r="D97">
        <v>21.86083497628919</v>
      </c>
      <c r="E97">
        <v>4391.6514703147541</v>
      </c>
      <c r="F97">
        <v>-70.183999999999997</v>
      </c>
      <c r="G97">
        <v>356</v>
      </c>
      <c r="H97">
        <v>503</v>
      </c>
      <c r="I97">
        <v>8</v>
      </c>
    </row>
    <row r="98" spans="1:9" x14ac:dyDescent="0.25">
      <c r="A98">
        <v>284</v>
      </c>
      <c r="B98" t="s">
        <v>9438</v>
      </c>
      <c r="C98" t="s">
        <v>287</v>
      </c>
      <c r="D98">
        <v>19.857125428365773</v>
      </c>
      <c r="E98">
        <v>3022.462993882611</v>
      </c>
      <c r="F98">
        <v>-128.785</v>
      </c>
      <c r="G98">
        <v>405</v>
      </c>
      <c r="H98">
        <v>492</v>
      </c>
      <c r="I98">
        <v>9</v>
      </c>
    </row>
    <row r="99" spans="1:9" x14ac:dyDescent="0.25">
      <c r="A99">
        <v>285</v>
      </c>
      <c r="B99" t="s">
        <v>5044</v>
      </c>
      <c r="C99" t="s">
        <v>288</v>
      </c>
      <c r="D99">
        <v>20.681519969210427</v>
      </c>
      <c r="E99">
        <v>3466.0237758566127</v>
      </c>
      <c r="F99">
        <v>-93.99</v>
      </c>
      <c r="G99">
        <v>333</v>
      </c>
      <c r="H99">
        <v>472</v>
      </c>
      <c r="I99">
        <v>8</v>
      </c>
    </row>
    <row r="100" spans="1:9" x14ac:dyDescent="0.25">
      <c r="A100">
        <v>286</v>
      </c>
      <c r="B100" t="s">
        <v>5045</v>
      </c>
      <c r="C100" t="s">
        <v>289</v>
      </c>
      <c r="D100">
        <v>20.43360063224776</v>
      </c>
      <c r="E100">
        <v>3398.8803945449063</v>
      </c>
      <c r="F100">
        <v>-104.874</v>
      </c>
      <c r="G100">
        <v>344</v>
      </c>
      <c r="H100">
        <v>440</v>
      </c>
      <c r="I100">
        <v>9</v>
      </c>
    </row>
    <row r="101" spans="1:9" x14ac:dyDescent="0.25">
      <c r="A101">
        <v>290</v>
      </c>
      <c r="B101" t="s">
        <v>5049</v>
      </c>
      <c r="C101" t="s">
        <v>293</v>
      </c>
      <c r="D101">
        <v>27.842835918633071</v>
      </c>
      <c r="E101">
        <v>8906.2011173829724</v>
      </c>
      <c r="F101">
        <v>7.5270000000000001</v>
      </c>
      <c r="G101">
        <v>381</v>
      </c>
      <c r="H101">
        <v>538</v>
      </c>
      <c r="I101">
        <v>11</v>
      </c>
    </row>
    <row r="102" spans="1:9" x14ac:dyDescent="0.25">
      <c r="A102">
        <v>291</v>
      </c>
      <c r="B102" t="s">
        <v>5050</v>
      </c>
      <c r="C102" t="s">
        <v>294</v>
      </c>
      <c r="D102">
        <v>25.030550589453863</v>
      </c>
      <c r="E102">
        <v>7815.5103079484597</v>
      </c>
      <c r="F102">
        <v>43.314</v>
      </c>
      <c r="G102">
        <v>345</v>
      </c>
      <c r="H102">
        <v>536</v>
      </c>
      <c r="I102">
        <v>12</v>
      </c>
    </row>
    <row r="103" spans="1:9" x14ac:dyDescent="0.25">
      <c r="A103">
        <v>293</v>
      </c>
      <c r="B103" t="s">
        <v>5052</v>
      </c>
      <c r="C103" t="s">
        <v>296</v>
      </c>
      <c r="D103">
        <v>21.515585367445663</v>
      </c>
      <c r="E103">
        <v>4027.7163834415801</v>
      </c>
      <c r="F103">
        <v>-52.375</v>
      </c>
      <c r="G103">
        <v>297</v>
      </c>
      <c r="H103">
        <v>457</v>
      </c>
      <c r="I103">
        <v>9</v>
      </c>
    </row>
    <row r="104" spans="1:9" x14ac:dyDescent="0.25">
      <c r="A104">
        <v>297</v>
      </c>
      <c r="B104" t="s">
        <v>5056</v>
      </c>
      <c r="C104" t="s">
        <v>300</v>
      </c>
      <c r="D104">
        <v>20.948665891699601</v>
      </c>
      <c r="E104">
        <v>3358.7946906609727</v>
      </c>
      <c r="F104">
        <v>-60.109000000000002</v>
      </c>
      <c r="G104">
        <v>313</v>
      </c>
      <c r="H104">
        <v>445</v>
      </c>
      <c r="I104">
        <v>8</v>
      </c>
    </row>
    <row r="105" spans="1:9" x14ac:dyDescent="0.25">
      <c r="A105">
        <v>298</v>
      </c>
      <c r="B105" t="s">
        <v>5057</v>
      </c>
      <c r="C105" t="s">
        <v>301</v>
      </c>
      <c r="D105">
        <v>21.145559943001519</v>
      </c>
      <c r="E105">
        <v>3533.408928603083</v>
      </c>
      <c r="F105">
        <v>-96.85</v>
      </c>
      <c r="G105">
        <v>356</v>
      </c>
      <c r="H105">
        <v>493</v>
      </c>
      <c r="I105">
        <v>7</v>
      </c>
    </row>
    <row r="106" spans="1:9" x14ac:dyDescent="0.25">
      <c r="A106">
        <v>306</v>
      </c>
      <c r="B106" t="s">
        <v>5065</v>
      </c>
      <c r="C106" t="s">
        <v>309</v>
      </c>
      <c r="D106">
        <v>21.13063919159892</v>
      </c>
      <c r="E106">
        <v>3636.5946743754257</v>
      </c>
      <c r="F106">
        <v>-63.86</v>
      </c>
      <c r="G106">
        <v>333</v>
      </c>
      <c r="H106">
        <v>471</v>
      </c>
      <c r="I106">
        <v>9</v>
      </c>
    </row>
    <row r="107" spans="1:9" x14ac:dyDescent="0.25">
      <c r="A107">
        <v>307</v>
      </c>
      <c r="B107" t="s">
        <v>5066</v>
      </c>
      <c r="C107" t="s">
        <v>310</v>
      </c>
      <c r="D107">
        <v>21.211022437195339</v>
      </c>
      <c r="E107">
        <v>3748.101962673848</v>
      </c>
      <c r="F107">
        <v>-113.10899999999999</v>
      </c>
      <c r="G107">
        <v>388</v>
      </c>
      <c r="H107">
        <v>529</v>
      </c>
      <c r="I107">
        <v>8</v>
      </c>
    </row>
    <row r="108" spans="1:9" x14ac:dyDescent="0.25">
      <c r="A108">
        <v>312</v>
      </c>
      <c r="B108" t="s">
        <v>5071</v>
      </c>
      <c r="C108" t="s">
        <v>315</v>
      </c>
      <c r="D108">
        <v>21.032940506103181</v>
      </c>
      <c r="E108">
        <v>3599.262862262713</v>
      </c>
      <c r="F108">
        <v>-105.697</v>
      </c>
      <c r="G108">
        <v>374</v>
      </c>
      <c r="H108">
        <v>513</v>
      </c>
      <c r="I108">
        <v>8</v>
      </c>
    </row>
    <row r="109" spans="1:9" x14ac:dyDescent="0.25">
      <c r="A109">
        <v>313</v>
      </c>
      <c r="B109" t="s">
        <v>5072</v>
      </c>
      <c r="C109" t="s">
        <v>316</v>
      </c>
      <c r="D109">
        <v>22.091530976756264</v>
      </c>
      <c r="E109">
        <v>3993.3042492267841</v>
      </c>
      <c r="F109">
        <v>-77.600999999999999</v>
      </c>
      <c r="G109">
        <v>300</v>
      </c>
      <c r="H109">
        <v>456</v>
      </c>
      <c r="I109">
        <v>6</v>
      </c>
    </row>
    <row r="110" spans="1:9" x14ac:dyDescent="0.25">
      <c r="A110">
        <v>314</v>
      </c>
      <c r="B110" t="s">
        <v>5073</v>
      </c>
      <c r="C110" t="s">
        <v>317</v>
      </c>
      <c r="D110">
        <v>21.145306658641289</v>
      </c>
      <c r="E110">
        <v>3823.5807020221928</v>
      </c>
      <c r="F110">
        <v>-72.510000000000005</v>
      </c>
      <c r="G110">
        <v>355</v>
      </c>
      <c r="H110">
        <v>500</v>
      </c>
      <c r="I110">
        <v>10</v>
      </c>
    </row>
    <row r="111" spans="1:9" x14ac:dyDescent="0.25">
      <c r="A111">
        <v>319</v>
      </c>
      <c r="B111" t="s">
        <v>5078</v>
      </c>
      <c r="C111" t="s">
        <v>322</v>
      </c>
      <c r="D111">
        <v>20.706756301829643</v>
      </c>
      <c r="E111">
        <v>2676.4558345434889</v>
      </c>
      <c r="F111">
        <v>-44.863999999999997</v>
      </c>
      <c r="G111">
        <v>255</v>
      </c>
      <c r="H111">
        <v>358</v>
      </c>
      <c r="I111">
        <v>6</v>
      </c>
    </row>
    <row r="112" spans="1:9" x14ac:dyDescent="0.25">
      <c r="A112">
        <v>321</v>
      </c>
      <c r="B112" t="s">
        <v>9439</v>
      </c>
      <c r="C112" t="s">
        <v>324</v>
      </c>
      <c r="D112">
        <v>21.706653878462312</v>
      </c>
      <c r="E112">
        <v>3410.519962189991</v>
      </c>
      <c r="F112">
        <v>-40.14</v>
      </c>
      <c r="G112">
        <v>282</v>
      </c>
      <c r="H112">
        <v>399</v>
      </c>
      <c r="I112">
        <v>5</v>
      </c>
    </row>
    <row r="113" spans="1:9" x14ac:dyDescent="0.25">
      <c r="A113">
        <v>323</v>
      </c>
      <c r="B113" t="s">
        <v>5081</v>
      </c>
      <c r="C113" t="s">
        <v>326</v>
      </c>
      <c r="D113">
        <v>21.5015395983784</v>
      </c>
      <c r="E113">
        <v>3096.8341898012263</v>
      </c>
      <c r="F113">
        <v>-43.027000000000001</v>
      </c>
      <c r="G113">
        <v>229</v>
      </c>
      <c r="H113">
        <v>353</v>
      </c>
      <c r="I113">
        <v>4</v>
      </c>
    </row>
    <row r="114" spans="1:9" x14ac:dyDescent="0.25">
      <c r="A114">
        <v>325</v>
      </c>
      <c r="B114" t="s">
        <v>5083</v>
      </c>
      <c r="C114" t="s">
        <v>328</v>
      </c>
      <c r="D114">
        <v>23.084474746408087</v>
      </c>
      <c r="E114">
        <v>4507.807677915931</v>
      </c>
      <c r="F114">
        <v>-34.889000000000003</v>
      </c>
      <c r="G114">
        <v>283</v>
      </c>
      <c r="H114">
        <v>425</v>
      </c>
      <c r="I114">
        <v>3</v>
      </c>
    </row>
    <row r="115" spans="1:9" x14ac:dyDescent="0.25">
      <c r="A115">
        <v>326</v>
      </c>
      <c r="B115" t="s">
        <v>5084</v>
      </c>
      <c r="C115" t="s">
        <v>329</v>
      </c>
      <c r="D115">
        <v>21.142313298020401</v>
      </c>
      <c r="E115">
        <v>2983.091091377506</v>
      </c>
      <c r="F115">
        <v>-34.76</v>
      </c>
      <c r="G115">
        <v>255</v>
      </c>
      <c r="H115">
        <v>373</v>
      </c>
      <c r="I115">
        <v>6</v>
      </c>
    </row>
    <row r="116" spans="1:9" x14ac:dyDescent="0.25">
      <c r="A116">
        <v>327</v>
      </c>
      <c r="B116" t="s">
        <v>5085</v>
      </c>
      <c r="C116" t="s">
        <v>330</v>
      </c>
      <c r="D116">
        <v>21.073442977888945</v>
      </c>
      <c r="E116">
        <v>2825.1429643384868</v>
      </c>
      <c r="F116">
        <v>-117.629</v>
      </c>
      <c r="G116">
        <v>380</v>
      </c>
      <c r="H116">
        <v>438</v>
      </c>
      <c r="I116">
        <v>5</v>
      </c>
    </row>
    <row r="117" spans="1:9" x14ac:dyDescent="0.25">
      <c r="A117">
        <v>329</v>
      </c>
      <c r="B117" t="s">
        <v>5087</v>
      </c>
      <c r="C117" t="s">
        <v>332</v>
      </c>
      <c r="D117">
        <v>22.147069329199283</v>
      </c>
      <c r="E117">
        <v>3853.270234211258</v>
      </c>
      <c r="F117">
        <v>12.124000000000001</v>
      </c>
      <c r="G117">
        <v>351</v>
      </c>
      <c r="H117">
        <v>533</v>
      </c>
      <c r="I117">
        <v>5</v>
      </c>
    </row>
    <row r="118" spans="1:9" x14ac:dyDescent="0.25">
      <c r="A118">
        <v>330</v>
      </c>
      <c r="B118" t="s">
        <v>5088</v>
      </c>
      <c r="C118" t="s">
        <v>333</v>
      </c>
      <c r="D118">
        <v>20.855986841706589</v>
      </c>
      <c r="E118">
        <v>3926.5223737746778</v>
      </c>
      <c r="F118">
        <v>-102.261</v>
      </c>
      <c r="G118">
        <v>368</v>
      </c>
      <c r="H118">
        <v>449</v>
      </c>
      <c r="I118">
        <v>3</v>
      </c>
    </row>
    <row r="119" spans="1:9" x14ac:dyDescent="0.25">
      <c r="A119">
        <v>332</v>
      </c>
      <c r="B119" t="s">
        <v>5090</v>
      </c>
      <c r="C119" t="s">
        <v>335</v>
      </c>
      <c r="D119">
        <v>23.93811211793377</v>
      </c>
      <c r="E119">
        <v>6098.1295189239436</v>
      </c>
      <c r="F119">
        <v>-30.021999999999998</v>
      </c>
      <c r="G119">
        <v>394</v>
      </c>
      <c r="H119">
        <v>521</v>
      </c>
      <c r="I119">
        <v>12</v>
      </c>
    </row>
    <row r="120" spans="1:9" x14ac:dyDescent="0.25">
      <c r="A120">
        <v>334</v>
      </c>
      <c r="B120" t="s">
        <v>5092</v>
      </c>
      <c r="C120" t="s">
        <v>337</v>
      </c>
      <c r="D120">
        <v>26.724009821947263</v>
      </c>
      <c r="E120">
        <v>7613.8015512170878</v>
      </c>
      <c r="F120">
        <v>-6.5309999999999997</v>
      </c>
      <c r="G120">
        <v>288</v>
      </c>
      <c r="H120">
        <v>333</v>
      </c>
      <c r="I120">
        <v>10</v>
      </c>
    </row>
    <row r="121" spans="1:9" x14ac:dyDescent="0.25">
      <c r="A121">
        <v>335</v>
      </c>
      <c r="B121" t="s">
        <v>5093</v>
      </c>
      <c r="C121" t="s">
        <v>338</v>
      </c>
      <c r="D121">
        <v>24.638857839284647</v>
      </c>
      <c r="E121">
        <v>7195.3711829480244</v>
      </c>
      <c r="F121">
        <v>7.9</v>
      </c>
      <c r="G121">
        <v>405</v>
      </c>
      <c r="H121">
        <v>541</v>
      </c>
      <c r="I121">
        <v>10</v>
      </c>
    </row>
    <row r="122" spans="1:9" x14ac:dyDescent="0.25">
      <c r="A122">
        <v>336</v>
      </c>
      <c r="B122" t="s">
        <v>5094</v>
      </c>
      <c r="C122" t="s">
        <v>339</v>
      </c>
      <c r="D122">
        <v>23.341489294488081</v>
      </c>
      <c r="E122">
        <v>4612.1470188198637</v>
      </c>
      <c r="F122">
        <v>0</v>
      </c>
      <c r="G122">
        <v>285</v>
      </c>
      <c r="H122">
        <v>390</v>
      </c>
      <c r="I122">
        <v>6</v>
      </c>
    </row>
    <row r="123" spans="1:9" x14ac:dyDescent="0.25">
      <c r="A123">
        <v>337</v>
      </c>
      <c r="B123" t="s">
        <v>5095</v>
      </c>
      <c r="C123" t="s">
        <v>340</v>
      </c>
      <c r="D123">
        <v>22.473161430069094</v>
      </c>
      <c r="E123">
        <v>4158.2752607994353</v>
      </c>
      <c r="F123">
        <v>-40.734000000000002</v>
      </c>
      <c r="G123">
        <v>277</v>
      </c>
      <c r="H123">
        <v>421</v>
      </c>
      <c r="I123">
        <v>8</v>
      </c>
    </row>
    <row r="124" spans="1:9" x14ac:dyDescent="0.25">
      <c r="A124">
        <v>338</v>
      </c>
      <c r="B124" t="s">
        <v>5096</v>
      </c>
      <c r="C124" t="s">
        <v>341</v>
      </c>
      <c r="D124">
        <v>21.164395089062211</v>
      </c>
      <c r="E124">
        <v>3471.4187327294972</v>
      </c>
      <c r="F124">
        <v>-76.025000000000006</v>
      </c>
      <c r="G124">
        <v>338</v>
      </c>
      <c r="H124">
        <v>437</v>
      </c>
      <c r="I124">
        <v>8</v>
      </c>
    </row>
    <row r="125" spans="1:9" x14ac:dyDescent="0.25">
      <c r="A125">
        <v>339</v>
      </c>
      <c r="B125" t="s">
        <v>5097</v>
      </c>
      <c r="C125" t="s">
        <v>342</v>
      </c>
      <c r="D125">
        <v>20.643711521983469</v>
      </c>
      <c r="E125">
        <v>2737.0598741910926</v>
      </c>
      <c r="F125">
        <v>-119.45</v>
      </c>
      <c r="G125">
        <v>329</v>
      </c>
      <c r="H125">
        <v>444</v>
      </c>
      <c r="I125">
        <v>6</v>
      </c>
    </row>
    <row r="126" spans="1:9" x14ac:dyDescent="0.25">
      <c r="A126">
        <v>340</v>
      </c>
      <c r="B126" t="s">
        <v>5098</v>
      </c>
      <c r="C126" t="s">
        <v>343</v>
      </c>
      <c r="D126">
        <v>23.520584363021161</v>
      </c>
      <c r="E126">
        <v>5274.2484545550233</v>
      </c>
      <c r="F126">
        <v>-11.548</v>
      </c>
      <c r="G126">
        <v>333</v>
      </c>
      <c r="H126">
        <v>453</v>
      </c>
      <c r="I126">
        <v>5</v>
      </c>
    </row>
    <row r="127" spans="1:9" x14ac:dyDescent="0.25">
      <c r="A127">
        <v>341</v>
      </c>
      <c r="B127" t="s">
        <v>5099</v>
      </c>
      <c r="C127" t="s">
        <v>344</v>
      </c>
      <c r="D127">
        <v>25.524362988497369</v>
      </c>
      <c r="E127">
        <v>6037.9929040502175</v>
      </c>
      <c r="F127">
        <v>-12.034000000000001</v>
      </c>
      <c r="G127">
        <v>304</v>
      </c>
      <c r="H127">
        <v>443</v>
      </c>
      <c r="I127">
        <v>5</v>
      </c>
    </row>
    <row r="128" spans="1:9" x14ac:dyDescent="0.25">
      <c r="A128">
        <v>342</v>
      </c>
      <c r="B128" t="s">
        <v>5100</v>
      </c>
      <c r="C128" t="s">
        <v>345</v>
      </c>
      <c r="D128">
        <v>21.306556692703666</v>
      </c>
      <c r="E128">
        <v>3518.9348787085223</v>
      </c>
      <c r="F128">
        <v>-74.932000000000002</v>
      </c>
      <c r="G128">
        <v>366</v>
      </c>
      <c r="H128">
        <v>435</v>
      </c>
      <c r="I128">
        <v>5</v>
      </c>
    </row>
    <row r="129" spans="1:9" x14ac:dyDescent="0.25">
      <c r="A129">
        <v>343</v>
      </c>
      <c r="B129" t="s">
        <v>5101</v>
      </c>
      <c r="C129" t="s">
        <v>346</v>
      </c>
      <c r="D129">
        <v>20.836714204478227</v>
      </c>
      <c r="E129">
        <v>3471.3772861978232</v>
      </c>
      <c r="F129">
        <v>-69.42</v>
      </c>
      <c r="G129">
        <v>332</v>
      </c>
      <c r="H129">
        <v>472</v>
      </c>
      <c r="I129">
        <v>10</v>
      </c>
    </row>
    <row r="130" spans="1:9" x14ac:dyDescent="0.25">
      <c r="A130">
        <v>348</v>
      </c>
      <c r="B130" t="s">
        <v>5106</v>
      </c>
      <c r="C130" t="s">
        <v>351</v>
      </c>
      <c r="D130">
        <v>23.208491979516747</v>
      </c>
      <c r="E130">
        <v>5561.1137157805933</v>
      </c>
      <c r="F130">
        <v>-43.860999999999997</v>
      </c>
      <c r="G130">
        <v>347</v>
      </c>
      <c r="H130">
        <v>520</v>
      </c>
      <c r="I130">
        <v>11</v>
      </c>
    </row>
    <row r="131" spans="1:9" x14ac:dyDescent="0.25">
      <c r="A131">
        <v>349</v>
      </c>
      <c r="B131" t="s">
        <v>5107</v>
      </c>
      <c r="C131" t="s">
        <v>352</v>
      </c>
      <c r="D131">
        <v>21.48933589738553</v>
      </c>
      <c r="E131">
        <v>3986.2353129912922</v>
      </c>
      <c r="F131">
        <v>-63.45</v>
      </c>
      <c r="G131">
        <v>342</v>
      </c>
      <c r="H131">
        <v>465</v>
      </c>
      <c r="I131">
        <v>11</v>
      </c>
    </row>
    <row r="132" spans="1:9" x14ac:dyDescent="0.25">
      <c r="A132">
        <v>350</v>
      </c>
      <c r="B132" t="s">
        <v>5108</v>
      </c>
      <c r="C132" t="s">
        <v>353</v>
      </c>
      <c r="D132">
        <v>19.862720710141748</v>
      </c>
      <c r="E132">
        <v>2926.5326937382938</v>
      </c>
      <c r="F132">
        <v>-161.904</v>
      </c>
      <c r="G132">
        <v>465</v>
      </c>
      <c r="H132">
        <v>525</v>
      </c>
      <c r="I132">
        <v>10</v>
      </c>
    </row>
    <row r="133" spans="1:9" x14ac:dyDescent="0.25">
      <c r="A133">
        <v>352</v>
      </c>
      <c r="B133" t="s">
        <v>5110</v>
      </c>
      <c r="C133" t="s">
        <v>355</v>
      </c>
      <c r="D133">
        <v>20.863999837830207</v>
      </c>
      <c r="E133">
        <v>3363.5380159525407</v>
      </c>
      <c r="F133">
        <v>-65.319999999999993</v>
      </c>
      <c r="G133">
        <v>319</v>
      </c>
      <c r="H133">
        <v>454</v>
      </c>
      <c r="I133">
        <v>9</v>
      </c>
    </row>
    <row r="134" spans="1:9" x14ac:dyDescent="0.25">
      <c r="A134">
        <v>353</v>
      </c>
      <c r="B134" t="s">
        <v>5111</v>
      </c>
      <c r="C134" t="s">
        <v>355</v>
      </c>
      <c r="D134">
        <v>23.335778883457458</v>
      </c>
      <c r="E134">
        <v>5144.3711423846935</v>
      </c>
      <c r="F134">
        <v>-2.3359999999999999</v>
      </c>
      <c r="G134">
        <v>295</v>
      </c>
      <c r="H134">
        <v>438</v>
      </c>
      <c r="I134">
        <v>9</v>
      </c>
    </row>
    <row r="135" spans="1:9" x14ac:dyDescent="0.25">
      <c r="A135">
        <v>354</v>
      </c>
      <c r="B135" t="s">
        <v>5112</v>
      </c>
      <c r="C135" t="s">
        <v>356</v>
      </c>
      <c r="D135">
        <v>24.480716295097817</v>
      </c>
      <c r="E135">
        <v>6151.406732805639</v>
      </c>
      <c r="F135">
        <v>-1.726</v>
      </c>
      <c r="G135">
        <v>404</v>
      </c>
      <c r="H135">
        <v>476</v>
      </c>
      <c r="I135">
        <v>8</v>
      </c>
    </row>
    <row r="136" spans="1:9" x14ac:dyDescent="0.25">
      <c r="A136">
        <v>355</v>
      </c>
      <c r="B136" t="s">
        <v>5113</v>
      </c>
      <c r="C136" t="s">
        <v>357</v>
      </c>
      <c r="D136">
        <v>22.250731710085876</v>
      </c>
      <c r="E136">
        <v>4620.7310560465457</v>
      </c>
      <c r="F136">
        <v>-44.000999999999998</v>
      </c>
      <c r="G136">
        <v>310</v>
      </c>
      <c r="H136">
        <v>476</v>
      </c>
      <c r="I136">
        <v>8</v>
      </c>
    </row>
    <row r="137" spans="1:9" x14ac:dyDescent="0.25">
      <c r="A137">
        <v>361</v>
      </c>
      <c r="B137" t="s">
        <v>5119</v>
      </c>
      <c r="C137" t="s">
        <v>363</v>
      </c>
      <c r="D137">
        <v>21.655582541099701</v>
      </c>
      <c r="E137">
        <v>4236.7565711090447</v>
      </c>
      <c r="F137">
        <v>-74.05</v>
      </c>
      <c r="G137">
        <v>359</v>
      </c>
      <c r="H137">
        <v>417</v>
      </c>
      <c r="I137">
        <v>9</v>
      </c>
    </row>
    <row r="138" spans="1:9" x14ac:dyDescent="0.25">
      <c r="A138">
        <v>362</v>
      </c>
      <c r="B138" t="s">
        <v>5120</v>
      </c>
      <c r="C138" t="s">
        <v>364</v>
      </c>
      <c r="D138">
        <v>23.136743428019049</v>
      </c>
      <c r="E138">
        <v>5444.1631163223319</v>
      </c>
      <c r="F138">
        <v>-31.98</v>
      </c>
      <c r="G138">
        <v>330</v>
      </c>
      <c r="H138">
        <v>501</v>
      </c>
      <c r="I138">
        <v>10</v>
      </c>
    </row>
    <row r="139" spans="1:9" x14ac:dyDescent="0.25">
      <c r="A139">
        <v>366</v>
      </c>
      <c r="B139" t="s">
        <v>5124</v>
      </c>
      <c r="C139" t="s">
        <v>368</v>
      </c>
      <c r="D139">
        <v>22.228166376174531</v>
      </c>
      <c r="E139">
        <v>4684.9432465348709</v>
      </c>
      <c r="F139">
        <v>-37.558999999999997</v>
      </c>
      <c r="G139">
        <v>307</v>
      </c>
      <c r="H139">
        <v>475</v>
      </c>
      <c r="I139">
        <v>12</v>
      </c>
    </row>
    <row r="140" spans="1:9" x14ac:dyDescent="0.25">
      <c r="A140">
        <v>367</v>
      </c>
      <c r="B140" t="s">
        <v>5125</v>
      </c>
      <c r="C140" t="s">
        <v>369</v>
      </c>
      <c r="D140">
        <v>23.366518394448928</v>
      </c>
      <c r="E140">
        <v>5631.6994618063245</v>
      </c>
      <c r="F140">
        <v>-39.673999999999999</v>
      </c>
      <c r="G140">
        <v>344</v>
      </c>
      <c r="H140">
        <v>515</v>
      </c>
      <c r="I140">
        <v>10</v>
      </c>
    </row>
    <row r="141" spans="1:9" x14ac:dyDescent="0.25">
      <c r="A141">
        <v>368</v>
      </c>
      <c r="B141" t="s">
        <v>5126</v>
      </c>
      <c r="C141" t="s">
        <v>370</v>
      </c>
      <c r="D141">
        <v>18.941479440285761</v>
      </c>
      <c r="E141">
        <v>2658.0581796504671</v>
      </c>
      <c r="F141">
        <v>-220.53</v>
      </c>
      <c r="G141">
        <v>447</v>
      </c>
      <c r="H141">
        <v>516</v>
      </c>
      <c r="I141">
        <v>8</v>
      </c>
    </row>
    <row r="142" spans="1:9" x14ac:dyDescent="0.25">
      <c r="A142">
        <v>369</v>
      </c>
      <c r="B142" t="s">
        <v>5127</v>
      </c>
      <c r="C142" t="s">
        <v>371</v>
      </c>
      <c r="D142">
        <v>21.252699227378532</v>
      </c>
      <c r="E142">
        <v>3864.3433659234661</v>
      </c>
      <c r="F142">
        <v>-46.664999999999999</v>
      </c>
      <c r="G142">
        <v>281</v>
      </c>
      <c r="H142">
        <v>445</v>
      </c>
      <c r="I142">
        <v>10</v>
      </c>
    </row>
    <row r="143" spans="1:9" x14ac:dyDescent="0.25">
      <c r="A143">
        <v>370</v>
      </c>
      <c r="B143" t="s">
        <v>5128</v>
      </c>
      <c r="C143" t="s">
        <v>372</v>
      </c>
      <c r="D143">
        <v>22.141911538590971</v>
      </c>
      <c r="E143">
        <v>4285.8730137276998</v>
      </c>
      <c r="F143">
        <v>-44.643000000000001</v>
      </c>
      <c r="G143">
        <v>315</v>
      </c>
      <c r="H143">
        <v>448</v>
      </c>
      <c r="I143">
        <v>10</v>
      </c>
    </row>
    <row r="144" spans="1:9" x14ac:dyDescent="0.25">
      <c r="A144">
        <v>372</v>
      </c>
      <c r="B144" t="s">
        <v>5130</v>
      </c>
      <c r="C144" t="s">
        <v>374</v>
      </c>
      <c r="D144">
        <v>21.092715615117307</v>
      </c>
      <c r="E144">
        <v>3691.2580444831042</v>
      </c>
      <c r="F144">
        <v>-115.22199999999999</v>
      </c>
      <c r="G144">
        <v>391</v>
      </c>
      <c r="H144">
        <v>507</v>
      </c>
      <c r="I144">
        <v>9</v>
      </c>
    </row>
    <row r="145" spans="1:9" x14ac:dyDescent="0.25">
      <c r="A145">
        <v>379</v>
      </c>
      <c r="B145" t="s">
        <v>9441</v>
      </c>
      <c r="C145" t="s">
        <v>381</v>
      </c>
      <c r="D145">
        <v>27.24515390604461</v>
      </c>
      <c r="E145">
        <v>8004.5640570087362</v>
      </c>
      <c r="F145">
        <v>0</v>
      </c>
      <c r="G145">
        <v>312</v>
      </c>
      <c r="H145">
        <v>333</v>
      </c>
      <c r="I145">
        <v>9</v>
      </c>
    </row>
    <row r="146" spans="1:9" x14ac:dyDescent="0.25">
      <c r="A146">
        <v>380</v>
      </c>
      <c r="B146" t="s">
        <v>5136</v>
      </c>
      <c r="C146" t="s">
        <v>382</v>
      </c>
      <c r="D146">
        <v>20.911525194149604</v>
      </c>
      <c r="E146">
        <v>3771.1324187739742</v>
      </c>
      <c r="F146">
        <v>-81.533000000000001</v>
      </c>
      <c r="G146">
        <v>366</v>
      </c>
      <c r="H146">
        <v>484</v>
      </c>
      <c r="I146">
        <v>12</v>
      </c>
    </row>
    <row r="147" spans="1:9" x14ac:dyDescent="0.25">
      <c r="A147">
        <v>384</v>
      </c>
      <c r="B147" t="s">
        <v>5140</v>
      </c>
      <c r="C147" t="s">
        <v>386</v>
      </c>
      <c r="D147">
        <v>20.769225435402571</v>
      </c>
      <c r="E147">
        <v>3188.2422128229041</v>
      </c>
      <c r="F147">
        <v>-57.253999999999998</v>
      </c>
      <c r="G147">
        <v>329</v>
      </c>
      <c r="H147">
        <v>396</v>
      </c>
      <c r="I147">
        <v>8</v>
      </c>
    </row>
    <row r="148" spans="1:9" x14ac:dyDescent="0.25">
      <c r="A148">
        <v>385</v>
      </c>
      <c r="B148" t="s">
        <v>5141</v>
      </c>
      <c r="C148" t="s">
        <v>387</v>
      </c>
      <c r="D148">
        <v>20.881246200176733</v>
      </c>
      <c r="E148">
        <v>3259.9355022783661</v>
      </c>
      <c r="F148">
        <v>-60.851999999999997</v>
      </c>
      <c r="G148">
        <v>306</v>
      </c>
      <c r="H148">
        <v>420</v>
      </c>
      <c r="I148">
        <v>8</v>
      </c>
    </row>
    <row r="149" spans="1:9" x14ac:dyDescent="0.25">
      <c r="A149">
        <v>386</v>
      </c>
      <c r="B149" t="s">
        <v>5142</v>
      </c>
      <c r="C149" t="s">
        <v>388</v>
      </c>
      <c r="D149">
        <v>21.487332648354627</v>
      </c>
      <c r="E149">
        <v>3677.23530126677</v>
      </c>
      <c r="F149">
        <v>-49.03</v>
      </c>
      <c r="G149">
        <v>285</v>
      </c>
      <c r="H149">
        <v>418</v>
      </c>
      <c r="I149">
        <v>8</v>
      </c>
    </row>
    <row r="150" spans="1:9" x14ac:dyDescent="0.25">
      <c r="A150">
        <v>389</v>
      </c>
      <c r="B150" t="s">
        <v>5145</v>
      </c>
      <c r="C150" t="s">
        <v>391</v>
      </c>
      <c r="D150">
        <v>21.150003932231002</v>
      </c>
      <c r="E150">
        <v>3514.9421961572707</v>
      </c>
      <c r="F150">
        <v>-113.214</v>
      </c>
      <c r="G150">
        <v>404</v>
      </c>
      <c r="H150">
        <v>507</v>
      </c>
      <c r="I150">
        <v>7</v>
      </c>
    </row>
    <row r="151" spans="1:9" x14ac:dyDescent="0.25">
      <c r="A151">
        <v>390</v>
      </c>
      <c r="B151" t="s">
        <v>5146</v>
      </c>
      <c r="C151" t="s">
        <v>392</v>
      </c>
      <c r="D151">
        <v>21.242913240733309</v>
      </c>
      <c r="E151">
        <v>3747.9292687918728</v>
      </c>
      <c r="F151">
        <v>-66.153000000000006</v>
      </c>
      <c r="G151">
        <v>368</v>
      </c>
      <c r="H151">
        <v>478</v>
      </c>
      <c r="I151">
        <v>7</v>
      </c>
    </row>
    <row r="152" spans="1:9" x14ac:dyDescent="0.25">
      <c r="A152">
        <v>394</v>
      </c>
      <c r="B152" t="s">
        <v>5150</v>
      </c>
      <c r="C152" t="s">
        <v>396</v>
      </c>
      <c r="D152">
        <v>21.123984720680166</v>
      </c>
      <c r="E152">
        <v>3426.0071495254688</v>
      </c>
      <c r="F152">
        <v>-69.762</v>
      </c>
      <c r="G152">
        <v>360</v>
      </c>
      <c r="H152">
        <v>437</v>
      </c>
      <c r="I152">
        <v>7</v>
      </c>
    </row>
    <row r="153" spans="1:9" x14ac:dyDescent="0.25">
      <c r="A153">
        <v>398</v>
      </c>
      <c r="B153" t="s">
        <v>5154</v>
      </c>
      <c r="C153" t="s">
        <v>400</v>
      </c>
      <c r="D153">
        <v>21.564584378224577</v>
      </c>
      <c r="E153">
        <v>3875.1148589884929</v>
      </c>
      <c r="F153">
        <v>-56.908000000000001</v>
      </c>
      <c r="G153">
        <v>314</v>
      </c>
      <c r="H153">
        <v>442</v>
      </c>
      <c r="I153">
        <v>9</v>
      </c>
    </row>
    <row r="154" spans="1:9" x14ac:dyDescent="0.25">
      <c r="A154">
        <v>399</v>
      </c>
      <c r="B154" t="s">
        <v>5155</v>
      </c>
      <c r="C154" t="s">
        <v>401</v>
      </c>
      <c r="D154">
        <v>14.790079698574004</v>
      </c>
      <c r="E154">
        <v>1215.3596741244892</v>
      </c>
      <c r="F154">
        <v>-229.88800000000001</v>
      </c>
      <c r="G154">
        <v>348</v>
      </c>
      <c r="H154">
        <v>393</v>
      </c>
      <c r="I154">
        <v>10</v>
      </c>
    </row>
    <row r="155" spans="1:9" x14ac:dyDescent="0.25">
      <c r="A155">
        <v>402</v>
      </c>
      <c r="B155" t="s">
        <v>5158</v>
      </c>
      <c r="C155" t="s">
        <v>404</v>
      </c>
      <c r="D155">
        <v>21.041114683183309</v>
      </c>
      <c r="E155">
        <v>4149.523134860965</v>
      </c>
      <c r="F155">
        <v>-95.069000000000003</v>
      </c>
      <c r="G155">
        <v>477</v>
      </c>
      <c r="H155">
        <v>544</v>
      </c>
      <c r="I155">
        <v>12</v>
      </c>
    </row>
    <row r="156" spans="1:9" x14ac:dyDescent="0.25">
      <c r="A156">
        <v>403</v>
      </c>
      <c r="B156" t="s">
        <v>5159</v>
      </c>
      <c r="C156" t="s">
        <v>405</v>
      </c>
      <c r="D156">
        <v>23.20833079856024</v>
      </c>
      <c r="E156">
        <v>5413.2163726724921</v>
      </c>
      <c r="F156">
        <v>-36.277000000000001</v>
      </c>
      <c r="G156">
        <v>393</v>
      </c>
      <c r="H156">
        <v>475</v>
      </c>
      <c r="I156">
        <v>10</v>
      </c>
    </row>
    <row r="157" spans="1:9" x14ac:dyDescent="0.25">
      <c r="A157">
        <v>405</v>
      </c>
      <c r="B157" t="s">
        <v>5160</v>
      </c>
      <c r="C157" t="s">
        <v>407</v>
      </c>
      <c r="D157">
        <v>25.130828170253757</v>
      </c>
      <c r="E157">
        <v>7088.551957898937</v>
      </c>
      <c r="F157">
        <v>0</v>
      </c>
      <c r="G157">
        <v>298</v>
      </c>
      <c r="H157">
        <v>393</v>
      </c>
      <c r="I157">
        <v>12</v>
      </c>
    </row>
    <row r="158" spans="1:9" x14ac:dyDescent="0.25">
      <c r="A158">
        <v>410</v>
      </c>
      <c r="B158" t="s">
        <v>5165</v>
      </c>
      <c r="C158" t="s">
        <v>412</v>
      </c>
      <c r="D158">
        <v>33.39119101041338</v>
      </c>
      <c r="E158">
        <v>6947.5669752400045</v>
      </c>
      <c r="F158">
        <v>-48.36</v>
      </c>
      <c r="G158">
        <v>284</v>
      </c>
      <c r="H158">
        <v>318</v>
      </c>
      <c r="I158">
        <v>9</v>
      </c>
    </row>
    <row r="159" spans="1:9" x14ac:dyDescent="0.25">
      <c r="A159">
        <v>414</v>
      </c>
      <c r="B159" t="s">
        <v>5169</v>
      </c>
      <c r="C159" t="s">
        <v>416</v>
      </c>
      <c r="D159">
        <v>20.08885759212469</v>
      </c>
      <c r="E159">
        <v>3390.4460253492689</v>
      </c>
      <c r="F159">
        <v>-74.971999999999994</v>
      </c>
      <c r="G159">
        <v>268</v>
      </c>
      <c r="H159">
        <v>423</v>
      </c>
      <c r="I159">
        <v>10</v>
      </c>
    </row>
    <row r="160" spans="1:9" x14ac:dyDescent="0.25">
      <c r="A160">
        <v>415</v>
      </c>
      <c r="B160" t="s">
        <v>5170</v>
      </c>
      <c r="C160" t="s">
        <v>417</v>
      </c>
      <c r="D160">
        <v>22.865061412896686</v>
      </c>
      <c r="E160">
        <v>5105.8903403105769</v>
      </c>
      <c r="F160">
        <v>-38.96</v>
      </c>
      <c r="G160">
        <v>323</v>
      </c>
      <c r="H160">
        <v>489</v>
      </c>
      <c r="I160">
        <v>11</v>
      </c>
    </row>
    <row r="161" spans="1:9" x14ac:dyDescent="0.25">
      <c r="A161">
        <v>417</v>
      </c>
      <c r="B161" t="s">
        <v>5172</v>
      </c>
      <c r="C161" t="s">
        <v>419</v>
      </c>
      <c r="D161">
        <v>22.18326596686115</v>
      </c>
      <c r="E161">
        <v>5156.5840537179338</v>
      </c>
      <c r="F161">
        <v>-52.280999999999999</v>
      </c>
      <c r="G161">
        <v>350</v>
      </c>
      <c r="H161">
        <v>536</v>
      </c>
      <c r="I161">
        <v>10</v>
      </c>
    </row>
    <row r="162" spans="1:9" x14ac:dyDescent="0.25">
      <c r="A162">
        <v>421</v>
      </c>
      <c r="B162" t="s">
        <v>5176</v>
      </c>
      <c r="C162" t="s">
        <v>423</v>
      </c>
      <c r="D162">
        <v>20.692687506911451</v>
      </c>
      <c r="E162">
        <v>3291.2276336921555</v>
      </c>
      <c r="F162">
        <v>-91.340999999999994</v>
      </c>
      <c r="G162">
        <v>293</v>
      </c>
      <c r="H162">
        <v>450</v>
      </c>
      <c r="I162">
        <v>10</v>
      </c>
    </row>
    <row r="163" spans="1:9" x14ac:dyDescent="0.25">
      <c r="A163">
        <v>422</v>
      </c>
      <c r="B163" t="s">
        <v>5177</v>
      </c>
      <c r="C163" t="s">
        <v>424</v>
      </c>
      <c r="D163">
        <v>20.75195604720512</v>
      </c>
      <c r="E163">
        <v>3669.6413756300758</v>
      </c>
      <c r="F163">
        <v>-107.95699999999999</v>
      </c>
      <c r="G163">
        <v>422</v>
      </c>
      <c r="H163">
        <v>506</v>
      </c>
      <c r="I163">
        <v>10</v>
      </c>
    </row>
    <row r="164" spans="1:9" x14ac:dyDescent="0.25">
      <c r="A164">
        <v>427</v>
      </c>
      <c r="B164" t="s">
        <v>5182</v>
      </c>
      <c r="C164" t="s">
        <v>429</v>
      </c>
      <c r="D164">
        <v>20.899735958473482</v>
      </c>
      <c r="E164">
        <v>3434.9964417285178</v>
      </c>
      <c r="F164">
        <v>-65.900000000000006</v>
      </c>
      <c r="G164">
        <v>324</v>
      </c>
      <c r="H164">
        <v>455</v>
      </c>
      <c r="I164">
        <v>9</v>
      </c>
    </row>
    <row r="165" spans="1:9" x14ac:dyDescent="0.25">
      <c r="A165">
        <v>431</v>
      </c>
      <c r="B165" t="s">
        <v>5186</v>
      </c>
      <c r="C165" t="s">
        <v>433</v>
      </c>
      <c r="D165">
        <v>21.05918997616331</v>
      </c>
      <c r="E165">
        <v>3473.5647420361679</v>
      </c>
      <c r="F165">
        <v>-78.578999999999994</v>
      </c>
      <c r="G165">
        <v>390</v>
      </c>
      <c r="H165">
        <v>454</v>
      </c>
      <c r="I165">
        <v>8</v>
      </c>
    </row>
    <row r="166" spans="1:9" x14ac:dyDescent="0.25">
      <c r="A166">
        <v>433</v>
      </c>
      <c r="B166" t="s">
        <v>5188</v>
      </c>
      <c r="C166" t="s">
        <v>435</v>
      </c>
      <c r="D166">
        <v>24.53054423651021</v>
      </c>
      <c r="E166">
        <v>6501.2338808140394</v>
      </c>
      <c r="F166">
        <v>-39.170999999999999</v>
      </c>
      <c r="G166">
        <v>370</v>
      </c>
      <c r="H166">
        <v>539</v>
      </c>
      <c r="I166">
        <v>8</v>
      </c>
    </row>
    <row r="167" spans="1:9" x14ac:dyDescent="0.25">
      <c r="A167">
        <v>435</v>
      </c>
      <c r="B167" t="s">
        <v>5190</v>
      </c>
      <c r="C167" t="s">
        <v>437</v>
      </c>
      <c r="D167">
        <v>20.961468264816645</v>
      </c>
      <c r="E167">
        <v>3627.6537364593296</v>
      </c>
      <c r="F167">
        <v>-71.95</v>
      </c>
      <c r="G167">
        <v>343</v>
      </c>
      <c r="H167">
        <v>486</v>
      </c>
      <c r="I167">
        <v>10</v>
      </c>
    </row>
    <row r="168" spans="1:9" x14ac:dyDescent="0.25">
      <c r="A168">
        <v>436</v>
      </c>
      <c r="B168" t="s">
        <v>5191</v>
      </c>
      <c r="C168" t="s">
        <v>438</v>
      </c>
      <c r="D168">
        <v>28.851160956706089</v>
      </c>
      <c r="E168">
        <v>8033.7193894562261</v>
      </c>
      <c r="F168">
        <v>0</v>
      </c>
      <c r="G168">
        <v>330</v>
      </c>
      <c r="H168">
        <v>363</v>
      </c>
      <c r="I168">
        <v>9</v>
      </c>
    </row>
    <row r="169" spans="1:9" x14ac:dyDescent="0.25">
      <c r="A169">
        <v>437</v>
      </c>
      <c r="B169" t="s">
        <v>5192</v>
      </c>
      <c r="C169" t="s">
        <v>439</v>
      </c>
      <c r="D169">
        <v>23.094007448693084</v>
      </c>
      <c r="E169">
        <v>5635.1855756371178</v>
      </c>
      <c r="F169">
        <v>-36.131</v>
      </c>
      <c r="G169">
        <v>345</v>
      </c>
      <c r="H169">
        <v>523</v>
      </c>
      <c r="I169">
        <v>9</v>
      </c>
    </row>
    <row r="170" spans="1:9" x14ac:dyDescent="0.25">
      <c r="A170">
        <v>438</v>
      </c>
      <c r="B170" t="s">
        <v>5193</v>
      </c>
      <c r="C170" t="s">
        <v>440</v>
      </c>
      <c r="D170">
        <v>24.062589868061025</v>
      </c>
      <c r="E170">
        <v>6164.225224018337</v>
      </c>
      <c r="F170">
        <v>-27.704000000000001</v>
      </c>
      <c r="G170">
        <v>349</v>
      </c>
      <c r="H170">
        <v>519</v>
      </c>
      <c r="I170">
        <v>9</v>
      </c>
    </row>
    <row r="171" spans="1:9" x14ac:dyDescent="0.25">
      <c r="A171">
        <v>439</v>
      </c>
      <c r="B171" t="s">
        <v>5194</v>
      </c>
      <c r="C171" t="s">
        <v>441</v>
      </c>
      <c r="D171">
        <v>24.580095867711439</v>
      </c>
      <c r="E171">
        <v>6210.0719958049422</v>
      </c>
      <c r="F171">
        <v>0</v>
      </c>
      <c r="G171">
        <v>298</v>
      </c>
      <c r="H171">
        <v>357</v>
      </c>
      <c r="I171">
        <v>8</v>
      </c>
    </row>
    <row r="172" spans="1:9" x14ac:dyDescent="0.25">
      <c r="A172">
        <v>441</v>
      </c>
      <c r="B172" t="s">
        <v>5196</v>
      </c>
      <c r="C172" t="s">
        <v>443</v>
      </c>
      <c r="D172">
        <v>20.265995463328721</v>
      </c>
      <c r="E172">
        <v>2738.6049087884921</v>
      </c>
      <c r="F172">
        <v>-141</v>
      </c>
      <c r="G172">
        <v>370</v>
      </c>
      <c r="H172">
        <v>478</v>
      </c>
      <c r="I172">
        <v>8</v>
      </c>
    </row>
    <row r="173" spans="1:9" x14ac:dyDescent="0.25">
      <c r="A173">
        <v>446</v>
      </c>
      <c r="B173" t="s">
        <v>5201</v>
      </c>
      <c r="C173" t="s">
        <v>448</v>
      </c>
      <c r="D173">
        <v>21.021634813296579</v>
      </c>
      <c r="E173">
        <v>3667.0739932513879</v>
      </c>
      <c r="F173">
        <v>-70.709999999999994</v>
      </c>
      <c r="G173">
        <v>344</v>
      </c>
      <c r="H173">
        <v>487</v>
      </c>
      <c r="I173">
        <v>10</v>
      </c>
    </row>
    <row r="174" spans="1:9" x14ac:dyDescent="0.25">
      <c r="A174">
        <v>447</v>
      </c>
      <c r="B174" t="s">
        <v>5202</v>
      </c>
      <c r="C174" t="s">
        <v>449</v>
      </c>
      <c r="D174">
        <v>22.806138260366964</v>
      </c>
      <c r="E174">
        <v>4936.6825721668165</v>
      </c>
      <c r="F174">
        <v>-89.843999999999994</v>
      </c>
      <c r="G174">
        <v>354</v>
      </c>
      <c r="H174">
        <v>453</v>
      </c>
      <c r="I174">
        <v>8</v>
      </c>
    </row>
    <row r="175" spans="1:9" x14ac:dyDescent="0.25">
      <c r="A175">
        <v>448</v>
      </c>
      <c r="B175" t="s">
        <v>5203</v>
      </c>
      <c r="C175" t="s">
        <v>450</v>
      </c>
      <c r="D175">
        <v>23.007223016538131</v>
      </c>
      <c r="E175">
        <v>4087.3648502755914</v>
      </c>
      <c r="F175">
        <v>-65.150000000000006</v>
      </c>
      <c r="G175">
        <v>330</v>
      </c>
      <c r="H175">
        <v>443</v>
      </c>
      <c r="I175">
        <v>6</v>
      </c>
    </row>
    <row r="176" spans="1:9" x14ac:dyDescent="0.25">
      <c r="A176">
        <v>450</v>
      </c>
      <c r="B176" t="s">
        <v>5205</v>
      </c>
      <c r="C176" t="s">
        <v>452</v>
      </c>
      <c r="D176">
        <v>21.054838090337554</v>
      </c>
      <c r="E176">
        <v>2934.4144425116124</v>
      </c>
      <c r="F176">
        <v>-64.150000000000006</v>
      </c>
      <c r="G176">
        <v>282</v>
      </c>
      <c r="H176">
        <v>396</v>
      </c>
      <c r="I176">
        <v>5</v>
      </c>
    </row>
    <row r="177" spans="1:9" x14ac:dyDescent="0.25">
      <c r="A177">
        <v>451</v>
      </c>
      <c r="B177" t="s">
        <v>5206</v>
      </c>
      <c r="C177" t="s">
        <v>453</v>
      </c>
      <c r="D177">
        <v>22.694554986760476</v>
      </c>
      <c r="E177">
        <v>4104.588186771186</v>
      </c>
      <c r="F177">
        <v>0</v>
      </c>
      <c r="G177">
        <v>363</v>
      </c>
      <c r="H177">
        <v>383</v>
      </c>
      <c r="I177">
        <v>5</v>
      </c>
    </row>
    <row r="178" spans="1:9" x14ac:dyDescent="0.25">
      <c r="A178">
        <v>454</v>
      </c>
      <c r="B178" t="s">
        <v>9443</v>
      </c>
      <c r="C178" t="s">
        <v>456</v>
      </c>
      <c r="D178">
        <v>24.0551064665088</v>
      </c>
      <c r="E178">
        <v>5162.3957784926506</v>
      </c>
      <c r="F178">
        <v>-0.15</v>
      </c>
      <c r="G178">
        <v>336</v>
      </c>
      <c r="H178">
        <v>418</v>
      </c>
      <c r="I178">
        <v>7</v>
      </c>
    </row>
    <row r="179" spans="1:9" x14ac:dyDescent="0.25">
      <c r="A179">
        <v>455</v>
      </c>
      <c r="B179" t="s">
        <v>5209</v>
      </c>
      <c r="C179" t="s">
        <v>457</v>
      </c>
      <c r="D179">
        <v>25.086641562319201</v>
      </c>
      <c r="E179">
        <v>6576.3948634195503</v>
      </c>
      <c r="F179">
        <v>12.807</v>
      </c>
      <c r="G179">
        <v>313</v>
      </c>
      <c r="H179">
        <v>472</v>
      </c>
      <c r="I179">
        <v>7</v>
      </c>
    </row>
    <row r="180" spans="1:9" x14ac:dyDescent="0.25">
      <c r="A180">
        <v>456</v>
      </c>
      <c r="B180" t="s">
        <v>5210</v>
      </c>
      <c r="C180" t="s">
        <v>458</v>
      </c>
      <c r="D180">
        <v>19.052878507084813</v>
      </c>
      <c r="E180">
        <v>2121.9703182995927</v>
      </c>
      <c r="F180">
        <v>-112.77</v>
      </c>
      <c r="G180">
        <v>280</v>
      </c>
      <c r="H180">
        <v>422</v>
      </c>
      <c r="I180">
        <v>6</v>
      </c>
    </row>
    <row r="181" spans="1:9" x14ac:dyDescent="0.25">
      <c r="A181">
        <v>458</v>
      </c>
      <c r="B181" t="s">
        <v>5212</v>
      </c>
      <c r="C181" t="s">
        <v>460</v>
      </c>
      <c r="D181">
        <v>21.901061137863799</v>
      </c>
      <c r="E181">
        <v>3367.7862854491145</v>
      </c>
      <c r="F181">
        <v>-52.161999999999999</v>
      </c>
      <c r="G181">
        <v>250</v>
      </c>
      <c r="H181">
        <v>376</v>
      </c>
      <c r="I181">
        <v>6</v>
      </c>
    </row>
    <row r="182" spans="1:9" x14ac:dyDescent="0.25">
      <c r="A182">
        <v>459</v>
      </c>
      <c r="B182" t="s">
        <v>5213</v>
      </c>
      <c r="C182" t="s">
        <v>461</v>
      </c>
      <c r="D182">
        <v>21.709946575145288</v>
      </c>
      <c r="E182">
        <v>3540.6275328696192</v>
      </c>
      <c r="F182">
        <v>-51.575000000000003</v>
      </c>
      <c r="G182">
        <v>308</v>
      </c>
      <c r="H182">
        <v>400</v>
      </c>
      <c r="I182">
        <v>5</v>
      </c>
    </row>
    <row r="183" spans="1:9" x14ac:dyDescent="0.25">
      <c r="A183">
        <v>462</v>
      </c>
      <c r="B183" t="s">
        <v>5216</v>
      </c>
      <c r="C183" t="s">
        <v>464</v>
      </c>
      <c r="D183">
        <v>22.153217231397576</v>
      </c>
      <c r="E183">
        <v>3996.6383924414399</v>
      </c>
      <c r="F183">
        <v>-39.965000000000003</v>
      </c>
      <c r="G183">
        <v>271</v>
      </c>
      <c r="H183">
        <v>416</v>
      </c>
      <c r="I183">
        <v>7</v>
      </c>
    </row>
    <row r="184" spans="1:9" x14ac:dyDescent="0.25">
      <c r="A184">
        <v>463</v>
      </c>
      <c r="B184" t="s">
        <v>5217</v>
      </c>
      <c r="C184" t="s">
        <v>465</v>
      </c>
      <c r="D184">
        <v>21.153572939125141</v>
      </c>
      <c r="E184">
        <v>3667.5114844190562</v>
      </c>
      <c r="F184">
        <v>-103.146</v>
      </c>
      <c r="G184">
        <v>368</v>
      </c>
      <c r="H184">
        <v>513</v>
      </c>
      <c r="I184">
        <v>8</v>
      </c>
    </row>
    <row r="185" spans="1:9" x14ac:dyDescent="0.25">
      <c r="A185">
        <v>464</v>
      </c>
      <c r="B185" t="s">
        <v>5218</v>
      </c>
      <c r="C185" t="s">
        <v>466</v>
      </c>
      <c r="D185">
        <v>23.177222873953887</v>
      </c>
      <c r="E185">
        <v>6453.5634616337829</v>
      </c>
      <c r="F185">
        <v>0</v>
      </c>
      <c r="G185">
        <v>413</v>
      </c>
      <c r="H185">
        <v>553</v>
      </c>
      <c r="I185">
        <v>12</v>
      </c>
    </row>
    <row r="186" spans="1:9" x14ac:dyDescent="0.25">
      <c r="A186">
        <v>465</v>
      </c>
      <c r="B186" t="s">
        <v>5219</v>
      </c>
      <c r="C186" t="s">
        <v>467</v>
      </c>
      <c r="D186">
        <v>24.128743137782745</v>
      </c>
      <c r="E186">
        <v>6210.1479811130102</v>
      </c>
      <c r="F186">
        <v>23.776</v>
      </c>
      <c r="G186">
        <v>346</v>
      </c>
      <c r="H186">
        <v>516</v>
      </c>
      <c r="I186">
        <v>12</v>
      </c>
    </row>
    <row r="187" spans="1:9" x14ac:dyDescent="0.25">
      <c r="A187">
        <v>469</v>
      </c>
      <c r="B187" t="s">
        <v>5223</v>
      </c>
      <c r="C187" t="s">
        <v>471</v>
      </c>
      <c r="D187">
        <v>25.68740903893228</v>
      </c>
      <c r="E187">
        <v>7644.5825087402327</v>
      </c>
      <c r="F187">
        <v>0</v>
      </c>
      <c r="G187">
        <v>413</v>
      </c>
      <c r="H187">
        <v>540</v>
      </c>
      <c r="I187">
        <v>12</v>
      </c>
    </row>
    <row r="188" spans="1:9" x14ac:dyDescent="0.25">
      <c r="A188">
        <v>470</v>
      </c>
      <c r="B188" t="s">
        <v>5224</v>
      </c>
      <c r="C188" t="s">
        <v>472</v>
      </c>
      <c r="D188">
        <v>26.025428530583799</v>
      </c>
      <c r="E188">
        <v>7039.0026292827979</v>
      </c>
      <c r="F188">
        <v>-0.15</v>
      </c>
      <c r="G188">
        <v>357</v>
      </c>
      <c r="H188">
        <v>486</v>
      </c>
      <c r="I188">
        <v>10</v>
      </c>
    </row>
    <row r="189" spans="1:9" x14ac:dyDescent="0.25">
      <c r="A189">
        <v>471</v>
      </c>
      <c r="B189" t="s">
        <v>5225</v>
      </c>
      <c r="C189" t="s">
        <v>473</v>
      </c>
      <c r="D189">
        <v>20.719765907605058</v>
      </c>
      <c r="E189">
        <v>3322.3493738090629</v>
      </c>
      <c r="F189">
        <v>-136.28700000000001</v>
      </c>
      <c r="G189">
        <v>366</v>
      </c>
      <c r="H189">
        <v>499</v>
      </c>
      <c r="I189">
        <v>10</v>
      </c>
    </row>
    <row r="190" spans="1:9" x14ac:dyDescent="0.25">
      <c r="A190">
        <v>472</v>
      </c>
      <c r="B190" t="s">
        <v>5226</v>
      </c>
      <c r="C190" t="s">
        <v>474</v>
      </c>
      <c r="D190">
        <v>23.847298161866085</v>
      </c>
      <c r="E190">
        <v>5682.1905477255004</v>
      </c>
      <c r="F190">
        <v>-42.418999999999997</v>
      </c>
      <c r="G190">
        <v>342</v>
      </c>
      <c r="H190">
        <v>503</v>
      </c>
      <c r="I190">
        <v>10</v>
      </c>
    </row>
    <row r="191" spans="1:9" x14ac:dyDescent="0.25">
      <c r="A191">
        <v>473</v>
      </c>
      <c r="B191" t="s">
        <v>5227</v>
      </c>
      <c r="C191" t="s">
        <v>475</v>
      </c>
      <c r="D191">
        <v>22.17893710688632</v>
      </c>
      <c r="E191">
        <v>4372.8393501049923</v>
      </c>
      <c r="F191">
        <v>-41.32</v>
      </c>
      <c r="G191">
        <v>294</v>
      </c>
      <c r="H191">
        <v>477</v>
      </c>
      <c r="I191">
        <v>9</v>
      </c>
    </row>
    <row r="192" spans="1:9" x14ac:dyDescent="0.25">
      <c r="A192">
        <v>475</v>
      </c>
      <c r="B192" t="s">
        <v>5229</v>
      </c>
      <c r="C192" t="s">
        <v>477</v>
      </c>
      <c r="D192">
        <v>22.672219911358432</v>
      </c>
      <c r="E192">
        <v>4767.1109955783631</v>
      </c>
      <c r="F192">
        <v>-42.704000000000001</v>
      </c>
      <c r="G192">
        <v>350</v>
      </c>
      <c r="H192">
        <v>471</v>
      </c>
      <c r="I192">
        <v>8</v>
      </c>
    </row>
    <row r="193" spans="1:9" x14ac:dyDescent="0.25">
      <c r="A193">
        <v>476</v>
      </c>
      <c r="B193" t="s">
        <v>5230</v>
      </c>
      <c r="C193" t="s">
        <v>478</v>
      </c>
      <c r="D193">
        <v>24.37438291550335</v>
      </c>
      <c r="E193">
        <v>5961.4526729740019</v>
      </c>
      <c r="F193">
        <v>-13.227</v>
      </c>
      <c r="G193">
        <v>330</v>
      </c>
      <c r="H193">
        <v>414</v>
      </c>
      <c r="I193">
        <v>10</v>
      </c>
    </row>
    <row r="194" spans="1:9" x14ac:dyDescent="0.25">
      <c r="A194">
        <v>478</v>
      </c>
      <c r="B194" t="s">
        <v>9444</v>
      </c>
      <c r="C194" t="s">
        <v>480</v>
      </c>
      <c r="D194">
        <v>21.71699248552985</v>
      </c>
      <c r="E194">
        <v>3728.4079523734704</v>
      </c>
      <c r="F194">
        <v>-54.183</v>
      </c>
      <c r="G194">
        <v>354</v>
      </c>
      <c r="H194">
        <v>404</v>
      </c>
      <c r="I194">
        <v>7</v>
      </c>
    </row>
    <row r="195" spans="1:9" x14ac:dyDescent="0.25">
      <c r="A195">
        <v>479</v>
      </c>
      <c r="B195" t="s">
        <v>5232</v>
      </c>
      <c r="C195" t="s">
        <v>481</v>
      </c>
      <c r="D195">
        <v>21.756896285191441</v>
      </c>
      <c r="E195">
        <v>3558.1847442036992</v>
      </c>
      <c r="F195">
        <v>-47.85</v>
      </c>
      <c r="G195">
        <v>299</v>
      </c>
      <c r="H195">
        <v>420</v>
      </c>
      <c r="I195">
        <v>6</v>
      </c>
    </row>
    <row r="196" spans="1:9" x14ac:dyDescent="0.25">
      <c r="A196">
        <v>483</v>
      </c>
      <c r="B196" t="s">
        <v>5236</v>
      </c>
      <c r="C196" t="s">
        <v>485</v>
      </c>
      <c r="D196">
        <v>20.96489911660521</v>
      </c>
      <c r="E196">
        <v>3331.4537952667611</v>
      </c>
      <c r="F196">
        <v>-58.523000000000003</v>
      </c>
      <c r="G196">
        <v>308</v>
      </c>
      <c r="H196">
        <v>439</v>
      </c>
      <c r="I196">
        <v>8</v>
      </c>
    </row>
    <row r="197" spans="1:9" x14ac:dyDescent="0.25">
      <c r="A197">
        <v>485</v>
      </c>
      <c r="B197" t="s">
        <v>5238</v>
      </c>
      <c r="C197" t="s">
        <v>487</v>
      </c>
      <c r="D197">
        <v>21.13888244623184</v>
      </c>
      <c r="E197">
        <v>3512.1790940456781</v>
      </c>
      <c r="F197">
        <v>-109.75</v>
      </c>
      <c r="G197">
        <v>364</v>
      </c>
      <c r="H197">
        <v>503</v>
      </c>
      <c r="I197">
        <v>7</v>
      </c>
    </row>
    <row r="198" spans="1:9" x14ac:dyDescent="0.25">
      <c r="A198">
        <v>491</v>
      </c>
      <c r="B198" t="s">
        <v>9445</v>
      </c>
      <c r="C198" t="s">
        <v>493</v>
      </c>
      <c r="D198">
        <v>23.447062821001857</v>
      </c>
      <c r="E198">
        <v>5356.5589638742813</v>
      </c>
      <c r="F198">
        <v>-8.0359999999999996</v>
      </c>
      <c r="G198">
        <v>388</v>
      </c>
      <c r="H198">
        <v>457</v>
      </c>
      <c r="I198">
        <v>6</v>
      </c>
    </row>
    <row r="199" spans="1:9" x14ac:dyDescent="0.25">
      <c r="A199">
        <v>493</v>
      </c>
      <c r="B199" t="s">
        <v>5245</v>
      </c>
      <c r="C199" t="s">
        <v>495</v>
      </c>
      <c r="D199">
        <v>28.160799894124619</v>
      </c>
      <c r="E199">
        <v>8899.0308674033895</v>
      </c>
      <c r="F199">
        <v>0</v>
      </c>
      <c r="G199">
        <v>385</v>
      </c>
      <c r="H199">
        <v>458</v>
      </c>
      <c r="I199">
        <v>5</v>
      </c>
    </row>
    <row r="200" spans="1:9" x14ac:dyDescent="0.25">
      <c r="A200">
        <v>494</v>
      </c>
      <c r="B200" t="s">
        <v>5246</v>
      </c>
      <c r="C200" t="s">
        <v>496</v>
      </c>
      <c r="D200">
        <v>20.947721831811471</v>
      </c>
      <c r="E200">
        <v>3173.1833063147228</v>
      </c>
      <c r="F200">
        <v>-73.694999999999993</v>
      </c>
      <c r="G200">
        <v>321</v>
      </c>
      <c r="H200">
        <v>394</v>
      </c>
      <c r="I200">
        <v>7</v>
      </c>
    </row>
    <row r="201" spans="1:9" x14ac:dyDescent="0.25">
      <c r="A201">
        <v>495</v>
      </c>
      <c r="B201" t="s">
        <v>5247</v>
      </c>
      <c r="C201" t="s">
        <v>497</v>
      </c>
      <c r="D201">
        <v>20.757758561639463</v>
      </c>
      <c r="E201">
        <v>2886.1891003239448</v>
      </c>
      <c r="F201">
        <v>-165.41200000000001</v>
      </c>
      <c r="G201">
        <v>480</v>
      </c>
      <c r="H201">
        <v>624</v>
      </c>
      <c r="I201">
        <v>6</v>
      </c>
    </row>
    <row r="202" spans="1:9" x14ac:dyDescent="0.25">
      <c r="A202">
        <v>496</v>
      </c>
      <c r="B202" t="s">
        <v>5248</v>
      </c>
      <c r="C202" t="s">
        <v>498</v>
      </c>
      <c r="D202">
        <v>20.847835690477389</v>
      </c>
      <c r="E202">
        <v>3053.5271693721943</v>
      </c>
      <c r="F202">
        <v>-122.63</v>
      </c>
      <c r="G202">
        <v>343</v>
      </c>
      <c r="H202">
        <v>450</v>
      </c>
      <c r="I202">
        <v>8</v>
      </c>
    </row>
    <row r="203" spans="1:9" x14ac:dyDescent="0.25">
      <c r="A203">
        <v>497</v>
      </c>
      <c r="B203" t="s">
        <v>9446</v>
      </c>
      <c r="C203" t="s">
        <v>499</v>
      </c>
      <c r="D203">
        <v>27.937955708824656</v>
      </c>
      <c r="E203">
        <v>8494.1443046513159</v>
      </c>
      <c r="F203">
        <v>83.091999999999999</v>
      </c>
      <c r="G203">
        <v>239</v>
      </c>
      <c r="H203">
        <v>348</v>
      </c>
      <c r="I203">
        <v>8</v>
      </c>
    </row>
    <row r="204" spans="1:9" x14ac:dyDescent="0.25">
      <c r="A204">
        <v>498</v>
      </c>
      <c r="B204" t="s">
        <v>5249</v>
      </c>
      <c r="C204" t="s">
        <v>500</v>
      </c>
      <c r="D204">
        <v>21.043877785294903</v>
      </c>
      <c r="E204">
        <v>4013.2285180364615</v>
      </c>
      <c r="F204">
        <v>-175.51400000000001</v>
      </c>
      <c r="G204">
        <v>393</v>
      </c>
      <c r="H204">
        <v>451</v>
      </c>
      <c r="I204">
        <v>6</v>
      </c>
    </row>
    <row r="205" spans="1:9" x14ac:dyDescent="0.25">
      <c r="A205">
        <v>499</v>
      </c>
      <c r="B205" t="s">
        <v>5250</v>
      </c>
      <c r="C205" t="s">
        <v>501</v>
      </c>
      <c r="D205">
        <v>22.942267091064771</v>
      </c>
      <c r="E205">
        <v>4470.7636889398436</v>
      </c>
      <c r="F205">
        <v>-30.882999999999999</v>
      </c>
      <c r="G205">
        <v>314</v>
      </c>
      <c r="H205">
        <v>423</v>
      </c>
      <c r="I205">
        <v>7</v>
      </c>
    </row>
    <row r="206" spans="1:9" x14ac:dyDescent="0.25">
      <c r="A206">
        <v>500</v>
      </c>
      <c r="B206" t="s">
        <v>5251</v>
      </c>
      <c r="C206" t="s">
        <v>502</v>
      </c>
      <c r="D206">
        <v>22.374841046598249</v>
      </c>
      <c r="E206">
        <v>4267.8691008855794</v>
      </c>
      <c r="F206">
        <v>-51.470999999999997</v>
      </c>
      <c r="G206">
        <v>283</v>
      </c>
      <c r="H206">
        <v>445</v>
      </c>
      <c r="I206">
        <v>8</v>
      </c>
    </row>
    <row r="207" spans="1:9" x14ac:dyDescent="0.25">
      <c r="A207">
        <v>501</v>
      </c>
      <c r="B207" t="s">
        <v>5252</v>
      </c>
      <c r="C207" t="s">
        <v>503</v>
      </c>
      <c r="D207">
        <v>21.01806580640244</v>
      </c>
      <c r="E207">
        <v>2728.2294603594605</v>
      </c>
      <c r="F207">
        <v>-49.131999999999998</v>
      </c>
      <c r="G207">
        <v>294</v>
      </c>
      <c r="H207">
        <v>370</v>
      </c>
      <c r="I207">
        <v>4</v>
      </c>
    </row>
    <row r="208" spans="1:9" x14ac:dyDescent="0.25">
      <c r="A208">
        <v>503</v>
      </c>
      <c r="B208" t="s">
        <v>5254</v>
      </c>
      <c r="C208" t="s">
        <v>505</v>
      </c>
      <c r="D208">
        <v>21.370752765096334</v>
      </c>
      <c r="E208">
        <v>3493.433748803614</v>
      </c>
      <c r="F208">
        <v>-71.584000000000003</v>
      </c>
      <c r="G208">
        <v>324</v>
      </c>
      <c r="H208">
        <v>420</v>
      </c>
      <c r="I208">
        <v>6</v>
      </c>
    </row>
    <row r="209" spans="1:9" x14ac:dyDescent="0.25">
      <c r="A209">
        <v>507</v>
      </c>
      <c r="B209" t="s">
        <v>5258</v>
      </c>
      <c r="C209" t="s">
        <v>509</v>
      </c>
      <c r="D209">
        <v>20.568209756784192</v>
      </c>
      <c r="E209">
        <v>2154.6969602263171</v>
      </c>
      <c r="F209">
        <v>-34.360999999999997</v>
      </c>
      <c r="G209">
        <v>196</v>
      </c>
      <c r="H209">
        <v>298</v>
      </c>
      <c r="I209">
        <v>4</v>
      </c>
    </row>
    <row r="210" spans="1:9" x14ac:dyDescent="0.25">
      <c r="A210">
        <v>508</v>
      </c>
      <c r="B210" t="s">
        <v>5259</v>
      </c>
      <c r="C210" t="s">
        <v>510</v>
      </c>
      <c r="D210">
        <v>20.533993342302303</v>
      </c>
      <c r="E210">
        <v>2092.5893325129887</v>
      </c>
      <c r="F210">
        <v>-34.615000000000002</v>
      </c>
      <c r="G210">
        <v>194</v>
      </c>
      <c r="H210">
        <v>288</v>
      </c>
      <c r="I210">
        <v>4</v>
      </c>
    </row>
    <row r="211" spans="1:9" x14ac:dyDescent="0.25">
      <c r="A211">
        <v>509</v>
      </c>
      <c r="B211" t="s">
        <v>5260</v>
      </c>
      <c r="C211" t="s">
        <v>511</v>
      </c>
      <c r="D211">
        <v>20.645898977821808</v>
      </c>
      <c r="E211">
        <v>2134.9799240750094</v>
      </c>
      <c r="F211">
        <v>-34.520000000000003</v>
      </c>
      <c r="G211">
        <v>206</v>
      </c>
      <c r="H211">
        <v>212</v>
      </c>
      <c r="I211">
        <v>4</v>
      </c>
    </row>
    <row r="212" spans="1:9" x14ac:dyDescent="0.25">
      <c r="A212">
        <v>510</v>
      </c>
      <c r="B212" t="s">
        <v>5261</v>
      </c>
      <c r="C212" t="s">
        <v>512</v>
      </c>
      <c r="D212">
        <v>21.107244927054097</v>
      </c>
      <c r="E212">
        <v>2335.8574475878099</v>
      </c>
      <c r="F212">
        <v>-37.409999999999997</v>
      </c>
      <c r="G212">
        <v>210</v>
      </c>
      <c r="H212">
        <v>300</v>
      </c>
      <c r="I212">
        <v>4</v>
      </c>
    </row>
    <row r="213" spans="1:9" x14ac:dyDescent="0.25">
      <c r="A213">
        <v>511</v>
      </c>
      <c r="B213" t="s">
        <v>5262</v>
      </c>
      <c r="C213" t="s">
        <v>513</v>
      </c>
      <c r="D213">
        <v>21.22313403478449</v>
      </c>
      <c r="E213">
        <v>2774.4055018143631</v>
      </c>
      <c r="F213">
        <v>-39.639000000000003</v>
      </c>
      <c r="G213">
        <v>208</v>
      </c>
      <c r="H213">
        <v>326</v>
      </c>
      <c r="I213">
        <v>3</v>
      </c>
    </row>
    <row r="214" spans="1:9" x14ac:dyDescent="0.25">
      <c r="A214">
        <v>522</v>
      </c>
      <c r="B214" t="s">
        <v>5273</v>
      </c>
      <c r="C214" t="s">
        <v>524</v>
      </c>
      <c r="D214">
        <v>23.086685228097359</v>
      </c>
      <c r="E214">
        <v>3616.7233650228868</v>
      </c>
      <c r="F214">
        <v>-57.329000000000001</v>
      </c>
      <c r="G214">
        <v>301</v>
      </c>
      <c r="H214">
        <v>375</v>
      </c>
      <c r="I214">
        <v>3</v>
      </c>
    </row>
    <row r="215" spans="1:9" x14ac:dyDescent="0.25">
      <c r="A215">
        <v>523</v>
      </c>
      <c r="B215" t="s">
        <v>5274</v>
      </c>
      <c r="C215" t="s">
        <v>525</v>
      </c>
      <c r="D215">
        <v>25.142847664439184</v>
      </c>
      <c r="E215">
        <v>6022.1810522166279</v>
      </c>
      <c r="F215">
        <v>-28.25</v>
      </c>
      <c r="G215">
        <v>371</v>
      </c>
      <c r="H215">
        <v>494</v>
      </c>
      <c r="I215">
        <v>2</v>
      </c>
    </row>
    <row r="216" spans="1:9" x14ac:dyDescent="0.25">
      <c r="A216">
        <v>524</v>
      </c>
      <c r="B216" t="s">
        <v>5275</v>
      </c>
      <c r="C216" t="s">
        <v>526</v>
      </c>
      <c r="D216">
        <v>23.817065219595072</v>
      </c>
      <c r="E216">
        <v>4421.8659919050215</v>
      </c>
      <c r="F216">
        <v>80.442999999999998</v>
      </c>
      <c r="G216">
        <v>278</v>
      </c>
      <c r="H216">
        <v>412</v>
      </c>
      <c r="I216">
        <v>3</v>
      </c>
    </row>
    <row r="217" spans="1:9" x14ac:dyDescent="0.25">
      <c r="A217">
        <v>527</v>
      </c>
      <c r="B217" t="s">
        <v>5278</v>
      </c>
      <c r="C217" t="s">
        <v>529</v>
      </c>
      <c r="D217">
        <v>21.403196189056622</v>
      </c>
      <c r="E217">
        <v>2590.8687466369006</v>
      </c>
      <c r="F217">
        <v>-42.59</v>
      </c>
      <c r="G217">
        <v>230</v>
      </c>
      <c r="H217">
        <v>324</v>
      </c>
      <c r="I217">
        <v>2</v>
      </c>
    </row>
    <row r="218" spans="1:9" x14ac:dyDescent="0.25">
      <c r="A218">
        <v>529</v>
      </c>
      <c r="B218" t="s">
        <v>5280</v>
      </c>
      <c r="C218" t="s">
        <v>531</v>
      </c>
      <c r="D218">
        <v>20.629942063127363</v>
      </c>
      <c r="E218">
        <v>2932.1579091204781</v>
      </c>
      <c r="F218">
        <v>-52.534999999999997</v>
      </c>
      <c r="G218">
        <v>277</v>
      </c>
      <c r="H218">
        <v>400</v>
      </c>
      <c r="I218">
        <v>8</v>
      </c>
    </row>
    <row r="219" spans="1:9" x14ac:dyDescent="0.25">
      <c r="A219">
        <v>530</v>
      </c>
      <c r="B219" t="s">
        <v>5281</v>
      </c>
      <c r="C219" t="s">
        <v>532</v>
      </c>
      <c r="D219">
        <v>20.686700785669665</v>
      </c>
      <c r="E219">
        <v>2930.5460995553822</v>
      </c>
      <c r="F219">
        <v>-58.155000000000001</v>
      </c>
      <c r="G219">
        <v>282</v>
      </c>
      <c r="H219">
        <v>404</v>
      </c>
      <c r="I219">
        <v>8</v>
      </c>
    </row>
    <row r="220" spans="1:9" x14ac:dyDescent="0.25">
      <c r="A220">
        <v>531</v>
      </c>
      <c r="B220" t="s">
        <v>5282</v>
      </c>
      <c r="C220" t="s">
        <v>533</v>
      </c>
      <c r="D220">
        <v>21.95134959629479</v>
      </c>
      <c r="E220">
        <v>3700.0654324638058</v>
      </c>
      <c r="F220">
        <v>-116.705</v>
      </c>
      <c r="G220">
        <v>293</v>
      </c>
      <c r="H220">
        <v>483</v>
      </c>
      <c r="I220">
        <v>6</v>
      </c>
    </row>
    <row r="221" spans="1:9" x14ac:dyDescent="0.25">
      <c r="A221">
        <v>537</v>
      </c>
      <c r="B221" t="s">
        <v>9447</v>
      </c>
      <c r="C221" t="s">
        <v>539</v>
      </c>
      <c r="D221">
        <v>20.936853630172543</v>
      </c>
      <c r="E221">
        <v>3376.0065142311032</v>
      </c>
      <c r="F221">
        <v>-75.058000000000007</v>
      </c>
      <c r="G221">
        <v>343</v>
      </c>
      <c r="H221">
        <v>423</v>
      </c>
      <c r="I221">
        <v>7</v>
      </c>
    </row>
    <row r="222" spans="1:9" x14ac:dyDescent="0.25">
      <c r="A222">
        <v>538</v>
      </c>
      <c r="B222" t="s">
        <v>5288</v>
      </c>
      <c r="C222" t="s">
        <v>540</v>
      </c>
      <c r="D222">
        <v>29.850713145574812</v>
      </c>
      <c r="E222">
        <v>9058.3697558385757</v>
      </c>
      <c r="F222">
        <v>0</v>
      </c>
      <c r="G222">
        <v>283</v>
      </c>
      <c r="H222">
        <v>333</v>
      </c>
      <c r="I222">
        <v>10</v>
      </c>
    </row>
    <row r="223" spans="1:9" x14ac:dyDescent="0.25">
      <c r="A223">
        <v>539</v>
      </c>
      <c r="B223" t="s">
        <v>5289</v>
      </c>
      <c r="C223" t="s">
        <v>541</v>
      </c>
      <c r="D223">
        <v>29.965980555330091</v>
      </c>
      <c r="E223">
        <v>9122.2135327120195</v>
      </c>
      <c r="F223">
        <v>0.97799999999999998</v>
      </c>
      <c r="G223">
        <v>283</v>
      </c>
      <c r="H223">
        <v>333</v>
      </c>
      <c r="I223">
        <v>10</v>
      </c>
    </row>
    <row r="224" spans="1:9" x14ac:dyDescent="0.25">
      <c r="A224">
        <v>543</v>
      </c>
      <c r="B224" t="s">
        <v>5293</v>
      </c>
      <c r="C224" t="s">
        <v>545</v>
      </c>
      <c r="D224">
        <v>20.684858717595272</v>
      </c>
      <c r="E224">
        <v>2638.3019995525779</v>
      </c>
      <c r="F224">
        <v>-45.335000000000001</v>
      </c>
      <c r="G224">
        <v>250</v>
      </c>
      <c r="H224">
        <v>348</v>
      </c>
      <c r="I224">
        <v>6</v>
      </c>
    </row>
    <row r="225" spans="1:9" x14ac:dyDescent="0.25">
      <c r="A225">
        <v>544</v>
      </c>
      <c r="B225" t="s">
        <v>9448</v>
      </c>
      <c r="C225" t="s">
        <v>546</v>
      </c>
      <c r="D225">
        <v>21.071877220025712</v>
      </c>
      <c r="E225">
        <v>3031.8828694980502</v>
      </c>
      <c r="F225">
        <v>-57.77</v>
      </c>
      <c r="G225">
        <v>282</v>
      </c>
      <c r="H225">
        <v>403</v>
      </c>
      <c r="I225">
        <v>5</v>
      </c>
    </row>
    <row r="226" spans="1:9" x14ac:dyDescent="0.25">
      <c r="A226">
        <v>545</v>
      </c>
      <c r="B226" t="s">
        <v>5294</v>
      </c>
      <c r="C226" t="s">
        <v>547</v>
      </c>
      <c r="D226">
        <v>27.466156023270177</v>
      </c>
      <c r="E226">
        <v>7991.121565235836</v>
      </c>
      <c r="F226">
        <v>21.65</v>
      </c>
      <c r="G226">
        <v>380</v>
      </c>
      <c r="H226">
        <v>502</v>
      </c>
      <c r="I226">
        <v>4</v>
      </c>
    </row>
    <row r="227" spans="1:9" x14ac:dyDescent="0.25">
      <c r="A227">
        <v>546</v>
      </c>
      <c r="B227" t="s">
        <v>5295</v>
      </c>
      <c r="C227" t="s">
        <v>548</v>
      </c>
      <c r="D227">
        <v>22.052179797516995</v>
      </c>
      <c r="E227">
        <v>3632.051673986949</v>
      </c>
      <c r="F227">
        <v>-91.816000000000003</v>
      </c>
      <c r="G227">
        <v>393</v>
      </c>
      <c r="H227">
        <v>463</v>
      </c>
      <c r="I227">
        <v>4</v>
      </c>
    </row>
    <row r="228" spans="1:9" x14ac:dyDescent="0.25">
      <c r="A228">
        <v>547</v>
      </c>
      <c r="B228" t="s">
        <v>5296</v>
      </c>
      <c r="C228" t="s">
        <v>549</v>
      </c>
      <c r="D228">
        <v>23.642943734862861</v>
      </c>
      <c r="E228">
        <v>4873.651607831197</v>
      </c>
      <c r="F228">
        <v>-56.25</v>
      </c>
      <c r="G228">
        <v>360</v>
      </c>
      <c r="H228">
        <v>461</v>
      </c>
      <c r="I228">
        <v>4</v>
      </c>
    </row>
    <row r="229" spans="1:9" x14ac:dyDescent="0.25">
      <c r="A229">
        <v>548</v>
      </c>
      <c r="B229" t="s">
        <v>5297</v>
      </c>
      <c r="C229" t="s">
        <v>550</v>
      </c>
      <c r="D229">
        <v>23.031146875654343</v>
      </c>
      <c r="E229">
        <v>4112.5459208525735</v>
      </c>
      <c r="F229">
        <v>-35.329000000000001</v>
      </c>
      <c r="G229">
        <v>331</v>
      </c>
      <c r="H229">
        <v>389</v>
      </c>
      <c r="I229">
        <v>4</v>
      </c>
    </row>
    <row r="230" spans="1:9" x14ac:dyDescent="0.25">
      <c r="A230">
        <v>551</v>
      </c>
      <c r="B230" t="s">
        <v>5300</v>
      </c>
      <c r="C230" t="s">
        <v>553</v>
      </c>
      <c r="D230">
        <v>23.228685650782303</v>
      </c>
      <c r="E230">
        <v>4539.7859796874327</v>
      </c>
      <c r="F230">
        <v>46.32</v>
      </c>
      <c r="G230">
        <v>375</v>
      </c>
      <c r="H230">
        <v>519</v>
      </c>
      <c r="I230">
        <v>4</v>
      </c>
    </row>
    <row r="231" spans="1:9" x14ac:dyDescent="0.25">
      <c r="A231">
        <v>552</v>
      </c>
      <c r="B231" t="s">
        <v>5301</v>
      </c>
      <c r="C231" t="s">
        <v>554</v>
      </c>
      <c r="D231">
        <v>20.618314008407744</v>
      </c>
      <c r="E231">
        <v>2748.3885928486229</v>
      </c>
      <c r="F231">
        <v>-51.343000000000004</v>
      </c>
      <c r="G231">
        <v>262</v>
      </c>
      <c r="H231">
        <v>368</v>
      </c>
      <c r="I231">
        <v>7</v>
      </c>
    </row>
    <row r="232" spans="1:9" x14ac:dyDescent="0.25">
      <c r="A232">
        <v>553</v>
      </c>
      <c r="B232" t="s">
        <v>9449</v>
      </c>
      <c r="C232" t="s">
        <v>555</v>
      </c>
      <c r="D232">
        <v>20.313866207412069</v>
      </c>
      <c r="E232">
        <v>2741.6650443770804</v>
      </c>
      <c r="F232">
        <v>-77.7</v>
      </c>
      <c r="G232">
        <v>293</v>
      </c>
      <c r="H232">
        <v>416</v>
      </c>
      <c r="I232">
        <v>6</v>
      </c>
    </row>
    <row r="233" spans="1:9" x14ac:dyDescent="0.25">
      <c r="A233">
        <v>554</v>
      </c>
      <c r="B233" t="s">
        <v>5302</v>
      </c>
      <c r="C233" t="s">
        <v>556</v>
      </c>
      <c r="D233">
        <v>22.247116651489872</v>
      </c>
      <c r="E233">
        <v>3607.5982202993519</v>
      </c>
      <c r="F233">
        <v>-68.36</v>
      </c>
      <c r="G233">
        <v>315</v>
      </c>
      <c r="H233">
        <v>427</v>
      </c>
      <c r="I233">
        <v>6</v>
      </c>
    </row>
    <row r="234" spans="1:9" x14ac:dyDescent="0.25">
      <c r="A234">
        <v>556</v>
      </c>
      <c r="B234" t="s">
        <v>5304</v>
      </c>
      <c r="C234" t="s">
        <v>558</v>
      </c>
      <c r="D234">
        <v>20.66959257842872</v>
      </c>
      <c r="E234">
        <v>2631.2169452214348</v>
      </c>
      <c r="F234">
        <v>-53.874000000000002</v>
      </c>
      <c r="G234">
        <v>283</v>
      </c>
      <c r="H234">
        <v>365</v>
      </c>
      <c r="I234">
        <v>6</v>
      </c>
    </row>
    <row r="235" spans="1:9" x14ac:dyDescent="0.25">
      <c r="A235">
        <v>557</v>
      </c>
      <c r="B235" t="s">
        <v>5305</v>
      </c>
      <c r="C235" t="s">
        <v>559</v>
      </c>
      <c r="D235">
        <v>21.021059167023331</v>
      </c>
      <c r="E235">
        <v>2848.8273546050241</v>
      </c>
      <c r="F235">
        <v>-61.71</v>
      </c>
      <c r="G235">
        <v>294</v>
      </c>
      <c r="H235">
        <v>385</v>
      </c>
      <c r="I235">
        <v>5</v>
      </c>
    </row>
    <row r="236" spans="1:9" x14ac:dyDescent="0.25">
      <c r="A236">
        <v>558</v>
      </c>
      <c r="B236" t="s">
        <v>5306</v>
      </c>
      <c r="C236" t="s">
        <v>560</v>
      </c>
      <c r="D236">
        <v>26.309037936487879</v>
      </c>
      <c r="E236">
        <v>8278.7098381806063</v>
      </c>
      <c r="F236">
        <v>193.726</v>
      </c>
      <c r="G236">
        <v>405</v>
      </c>
      <c r="H236">
        <v>532</v>
      </c>
      <c r="I236">
        <v>5</v>
      </c>
    </row>
    <row r="237" spans="1:9" x14ac:dyDescent="0.25">
      <c r="A237">
        <v>559</v>
      </c>
      <c r="B237" t="s">
        <v>5307</v>
      </c>
      <c r="C237" t="s">
        <v>561</v>
      </c>
      <c r="D237">
        <v>22.368946428760189</v>
      </c>
      <c r="E237">
        <v>4143.9600892762919</v>
      </c>
      <c r="F237">
        <v>-29.876999999999999</v>
      </c>
      <c r="G237">
        <v>465</v>
      </c>
      <c r="H237">
        <v>545</v>
      </c>
      <c r="I237">
        <v>4</v>
      </c>
    </row>
    <row r="238" spans="1:9" x14ac:dyDescent="0.25">
      <c r="A238">
        <v>560</v>
      </c>
      <c r="B238" t="s">
        <v>5308</v>
      </c>
      <c r="C238" t="s">
        <v>562</v>
      </c>
      <c r="D238">
        <v>24.32833121364347</v>
      </c>
      <c r="E238">
        <v>6747.0141162253158</v>
      </c>
      <c r="F238">
        <v>-7.65</v>
      </c>
      <c r="G238">
        <v>401</v>
      </c>
      <c r="H238">
        <v>534</v>
      </c>
      <c r="I238">
        <v>4</v>
      </c>
    </row>
    <row r="239" spans="1:9" x14ac:dyDescent="0.25">
      <c r="A239">
        <v>561</v>
      </c>
      <c r="B239" t="s">
        <v>5309</v>
      </c>
      <c r="C239" t="s">
        <v>563</v>
      </c>
      <c r="D239">
        <v>26.542911504383284</v>
      </c>
      <c r="E239">
        <v>8264.2449986264182</v>
      </c>
      <c r="F239">
        <v>75.484999999999999</v>
      </c>
      <c r="G239">
        <v>336</v>
      </c>
      <c r="H239">
        <v>475</v>
      </c>
      <c r="I239">
        <v>4</v>
      </c>
    </row>
    <row r="240" spans="1:9" x14ac:dyDescent="0.25">
      <c r="A240">
        <v>562</v>
      </c>
      <c r="B240" t="s">
        <v>5310</v>
      </c>
      <c r="C240" t="s">
        <v>564</v>
      </c>
      <c r="D240">
        <v>21.187950534563541</v>
      </c>
      <c r="E240">
        <v>4119.0944728570494</v>
      </c>
      <c r="F240">
        <v>-88.715000000000003</v>
      </c>
      <c r="G240">
        <v>359</v>
      </c>
      <c r="H240">
        <v>515</v>
      </c>
      <c r="I240">
        <v>4</v>
      </c>
    </row>
    <row r="241" spans="1:9" x14ac:dyDescent="0.25">
      <c r="A241">
        <v>565</v>
      </c>
      <c r="B241" t="s">
        <v>5313</v>
      </c>
      <c r="C241" t="s">
        <v>567</v>
      </c>
      <c r="D241">
        <v>21.046802068363007</v>
      </c>
      <c r="E241">
        <v>3381.8136338356339</v>
      </c>
      <c r="F241">
        <v>-57.03</v>
      </c>
      <c r="G241">
        <v>309</v>
      </c>
      <c r="H241">
        <v>440</v>
      </c>
      <c r="I241">
        <v>8</v>
      </c>
    </row>
    <row r="242" spans="1:9" x14ac:dyDescent="0.25">
      <c r="A242">
        <v>566</v>
      </c>
      <c r="B242" t="s">
        <v>5314</v>
      </c>
      <c r="C242" t="s">
        <v>568</v>
      </c>
      <c r="D242">
        <v>21.219012407468028</v>
      </c>
      <c r="E242">
        <v>3584.7335503259205</v>
      </c>
      <c r="F242">
        <v>-105.55</v>
      </c>
      <c r="G242">
        <v>363</v>
      </c>
      <c r="H242">
        <v>503</v>
      </c>
      <c r="I242">
        <v>7</v>
      </c>
    </row>
    <row r="243" spans="1:9" x14ac:dyDescent="0.25">
      <c r="A243">
        <v>573</v>
      </c>
      <c r="B243" t="s">
        <v>5321</v>
      </c>
      <c r="C243" t="s">
        <v>575</v>
      </c>
      <c r="D243">
        <v>25.430924085423669</v>
      </c>
      <c r="E243">
        <v>7253.370998855451</v>
      </c>
      <c r="F243">
        <v>-27.556999999999999</v>
      </c>
      <c r="G243">
        <v>411</v>
      </c>
      <c r="H243">
        <v>550</v>
      </c>
      <c r="I243">
        <v>6</v>
      </c>
    </row>
    <row r="244" spans="1:9" x14ac:dyDescent="0.25">
      <c r="A244">
        <v>576</v>
      </c>
      <c r="B244" t="s">
        <v>5324</v>
      </c>
      <c r="C244" t="s">
        <v>578</v>
      </c>
      <c r="D244">
        <v>24.36123515462236</v>
      </c>
      <c r="E244">
        <v>7024.7335094615137</v>
      </c>
      <c r="F244">
        <v>-13.103999999999999</v>
      </c>
      <c r="G244">
        <v>374</v>
      </c>
      <c r="H244">
        <v>560</v>
      </c>
      <c r="I244">
        <v>5</v>
      </c>
    </row>
    <row r="245" spans="1:9" x14ac:dyDescent="0.25">
      <c r="A245">
        <v>577</v>
      </c>
      <c r="B245" t="s">
        <v>5325</v>
      </c>
      <c r="C245" t="s">
        <v>579</v>
      </c>
      <c r="D245">
        <v>21.603498066296176</v>
      </c>
      <c r="E245">
        <v>4839.4075623281906</v>
      </c>
      <c r="F245">
        <v>-3.4769999999999999</v>
      </c>
      <c r="G245">
        <v>385</v>
      </c>
      <c r="H245">
        <v>484</v>
      </c>
      <c r="I245">
        <v>10</v>
      </c>
    </row>
    <row r="246" spans="1:9" x14ac:dyDescent="0.25">
      <c r="A246">
        <v>578</v>
      </c>
      <c r="B246" t="s">
        <v>5326</v>
      </c>
      <c r="C246" t="s">
        <v>580</v>
      </c>
      <c r="D246">
        <v>25.24238841800932</v>
      </c>
      <c r="E246">
        <v>6440.0495897230012</v>
      </c>
      <c r="F246">
        <v>16.788</v>
      </c>
      <c r="G246">
        <v>433</v>
      </c>
      <c r="H246">
        <v>620</v>
      </c>
      <c r="I246">
        <v>5</v>
      </c>
    </row>
    <row r="247" spans="1:9" x14ac:dyDescent="0.25">
      <c r="A247">
        <v>580</v>
      </c>
      <c r="B247" t="s">
        <v>5328</v>
      </c>
      <c r="C247" t="s">
        <v>582</v>
      </c>
      <c r="D247">
        <v>22.11796465362384</v>
      </c>
      <c r="E247">
        <v>3874.011920728949</v>
      </c>
      <c r="F247">
        <v>-42.140999999999998</v>
      </c>
      <c r="G247">
        <v>267</v>
      </c>
      <c r="H247">
        <v>418</v>
      </c>
      <c r="I247">
        <v>7</v>
      </c>
    </row>
    <row r="248" spans="1:9" x14ac:dyDescent="0.25">
      <c r="A248">
        <v>581</v>
      </c>
      <c r="B248" t="s">
        <v>5329</v>
      </c>
      <c r="C248" t="s">
        <v>583</v>
      </c>
      <c r="D248">
        <v>21.242291542758203</v>
      </c>
      <c r="E248">
        <v>3641.2159626570642</v>
      </c>
      <c r="F248">
        <v>-63.14</v>
      </c>
      <c r="G248">
        <v>330</v>
      </c>
      <c r="H248">
        <v>466</v>
      </c>
      <c r="I248">
        <v>9</v>
      </c>
    </row>
    <row r="249" spans="1:9" x14ac:dyDescent="0.25">
      <c r="A249">
        <v>582</v>
      </c>
      <c r="B249" t="s">
        <v>5330</v>
      </c>
      <c r="C249" t="s">
        <v>584</v>
      </c>
      <c r="D249">
        <v>21.32721088098782</v>
      </c>
      <c r="E249">
        <v>3788.3741759503137</v>
      </c>
      <c r="F249">
        <v>-108.32899999999999</v>
      </c>
      <c r="G249">
        <v>384</v>
      </c>
      <c r="H249">
        <v>524</v>
      </c>
      <c r="I249">
        <v>8</v>
      </c>
    </row>
    <row r="250" spans="1:9" x14ac:dyDescent="0.25">
      <c r="A250">
        <v>585</v>
      </c>
      <c r="B250" t="s">
        <v>5333</v>
      </c>
      <c r="C250" t="s">
        <v>587</v>
      </c>
      <c r="D250">
        <v>19.941100706707264</v>
      </c>
      <c r="E250">
        <v>2633.3675596982912</v>
      </c>
      <c r="F250">
        <v>-138.23599999999999</v>
      </c>
      <c r="G250">
        <v>305</v>
      </c>
      <c r="H250">
        <v>458</v>
      </c>
      <c r="I250">
        <v>9</v>
      </c>
    </row>
    <row r="251" spans="1:9" x14ac:dyDescent="0.25">
      <c r="A251">
        <v>586</v>
      </c>
      <c r="B251" t="s">
        <v>9450</v>
      </c>
      <c r="C251" t="s">
        <v>588</v>
      </c>
      <c r="D251">
        <v>20.873923979581011</v>
      </c>
      <c r="E251">
        <v>3393.1630757590019</v>
      </c>
      <c r="F251">
        <v>-78.388999999999996</v>
      </c>
      <c r="G251">
        <v>360</v>
      </c>
      <c r="H251">
        <v>441</v>
      </c>
      <c r="I251">
        <v>9</v>
      </c>
    </row>
    <row r="252" spans="1:9" x14ac:dyDescent="0.25">
      <c r="A252">
        <v>589</v>
      </c>
      <c r="B252" t="s">
        <v>5336</v>
      </c>
      <c r="C252" t="s">
        <v>591</v>
      </c>
      <c r="D252">
        <v>20.682556132502281</v>
      </c>
      <c r="E252">
        <v>2972.5682775025234</v>
      </c>
      <c r="F252">
        <v>-49.448999999999998</v>
      </c>
      <c r="G252">
        <v>277</v>
      </c>
      <c r="H252">
        <v>398</v>
      </c>
      <c r="I252">
        <v>7</v>
      </c>
    </row>
    <row r="253" spans="1:9" x14ac:dyDescent="0.25">
      <c r="A253">
        <v>590</v>
      </c>
      <c r="B253" t="s">
        <v>5337</v>
      </c>
      <c r="C253" t="s">
        <v>592</v>
      </c>
      <c r="D253">
        <v>20.839385203186104</v>
      </c>
      <c r="E253">
        <v>3056.9580211607549</v>
      </c>
      <c r="F253">
        <v>-55.524999999999999</v>
      </c>
      <c r="G253">
        <v>286</v>
      </c>
      <c r="H253">
        <v>410</v>
      </c>
      <c r="I253">
        <v>7</v>
      </c>
    </row>
    <row r="254" spans="1:9" x14ac:dyDescent="0.25">
      <c r="A254">
        <v>594</v>
      </c>
      <c r="B254" t="s">
        <v>5341</v>
      </c>
      <c r="C254" t="s">
        <v>596</v>
      </c>
      <c r="D254">
        <v>21.099508241141638</v>
      </c>
      <c r="E254">
        <v>3035.9584451126493</v>
      </c>
      <c r="F254">
        <v>-116.55</v>
      </c>
      <c r="G254">
        <v>318</v>
      </c>
      <c r="H254">
        <v>434</v>
      </c>
      <c r="I254">
        <v>6</v>
      </c>
    </row>
    <row r="255" spans="1:9" x14ac:dyDescent="0.25">
      <c r="A255">
        <v>595</v>
      </c>
      <c r="B255" t="s">
        <v>9451</v>
      </c>
      <c r="C255" t="s">
        <v>597</v>
      </c>
      <c r="D255">
        <v>21.005148304030744</v>
      </c>
      <c r="E255">
        <v>3474.4857760733657</v>
      </c>
      <c r="F255">
        <v>-61.985999999999997</v>
      </c>
      <c r="G255">
        <v>298</v>
      </c>
      <c r="H255">
        <v>458</v>
      </c>
      <c r="I255">
        <v>6</v>
      </c>
    </row>
    <row r="256" spans="1:9" x14ac:dyDescent="0.25">
      <c r="A256">
        <v>596</v>
      </c>
      <c r="B256" t="s">
        <v>5342</v>
      </c>
      <c r="C256" t="s">
        <v>598</v>
      </c>
      <c r="D256">
        <v>22.3521145317304</v>
      </c>
      <c r="E256">
        <v>3760.2365861139274</v>
      </c>
      <c r="F256">
        <v>-98.55</v>
      </c>
      <c r="G256">
        <v>315</v>
      </c>
      <c r="H256">
        <v>351</v>
      </c>
      <c r="I256">
        <v>6</v>
      </c>
    </row>
    <row r="257" spans="1:9" x14ac:dyDescent="0.25">
      <c r="A257">
        <v>605</v>
      </c>
      <c r="B257" t="s">
        <v>5350</v>
      </c>
      <c r="C257" t="s">
        <v>607</v>
      </c>
      <c r="D257">
        <v>22.4756251961186</v>
      </c>
      <c r="E257">
        <v>4554.1333874018792</v>
      </c>
      <c r="F257">
        <v>21.222000000000001</v>
      </c>
      <c r="G257">
        <v>449</v>
      </c>
      <c r="H257">
        <v>560</v>
      </c>
      <c r="I257">
        <v>6</v>
      </c>
    </row>
    <row r="258" spans="1:9" x14ac:dyDescent="0.25">
      <c r="A258">
        <v>606</v>
      </c>
      <c r="B258" t="s">
        <v>5351</v>
      </c>
      <c r="C258" t="s">
        <v>608</v>
      </c>
      <c r="D258">
        <v>22.163302554104888</v>
      </c>
      <c r="E258">
        <v>3811.2020045622567</v>
      </c>
      <c r="F258">
        <v>-101</v>
      </c>
      <c r="G258">
        <v>372</v>
      </c>
      <c r="H258">
        <v>465</v>
      </c>
      <c r="I258">
        <v>5</v>
      </c>
    </row>
    <row r="259" spans="1:9" x14ac:dyDescent="0.25">
      <c r="A259">
        <v>607</v>
      </c>
      <c r="B259" t="s">
        <v>5352</v>
      </c>
      <c r="C259" t="s">
        <v>609</v>
      </c>
      <c r="D259">
        <v>18.10642393046054</v>
      </c>
      <c r="E259">
        <v>1496.7493879989197</v>
      </c>
      <c r="F259">
        <v>-128.97499999999999</v>
      </c>
      <c r="G259">
        <v>283</v>
      </c>
      <c r="H259">
        <v>356</v>
      </c>
      <c r="I259">
        <v>6</v>
      </c>
    </row>
    <row r="260" spans="1:9" x14ac:dyDescent="0.25">
      <c r="A260">
        <v>609</v>
      </c>
      <c r="B260" t="s">
        <v>5354</v>
      </c>
      <c r="C260" t="s">
        <v>611</v>
      </c>
      <c r="D260">
        <v>22.131595957374358</v>
      </c>
      <c r="E260">
        <v>3751.2910430276447</v>
      </c>
      <c r="F260">
        <v>-60.954999999999998</v>
      </c>
      <c r="G260">
        <v>340</v>
      </c>
      <c r="H260">
        <v>414</v>
      </c>
      <c r="I260">
        <v>5</v>
      </c>
    </row>
    <row r="261" spans="1:9" x14ac:dyDescent="0.25">
      <c r="A261">
        <v>610</v>
      </c>
      <c r="B261" t="s">
        <v>5355</v>
      </c>
      <c r="C261" t="s">
        <v>612</v>
      </c>
      <c r="D261">
        <v>21.053963108002218</v>
      </c>
      <c r="E261">
        <v>2956.7034662117944</v>
      </c>
      <c r="F261">
        <v>-64.36</v>
      </c>
      <c r="G261">
        <v>290</v>
      </c>
      <c r="H261">
        <v>399</v>
      </c>
      <c r="I261">
        <v>5</v>
      </c>
    </row>
    <row r="262" spans="1:9" x14ac:dyDescent="0.25">
      <c r="A262">
        <v>613</v>
      </c>
      <c r="B262" t="s">
        <v>5358</v>
      </c>
      <c r="C262" t="s">
        <v>615</v>
      </c>
      <c r="D262">
        <v>20.672286602987523</v>
      </c>
      <c r="E262">
        <v>2451.8847104237798</v>
      </c>
      <c r="F262">
        <v>-41.137999999999998</v>
      </c>
      <c r="G262">
        <v>219</v>
      </c>
      <c r="H262">
        <v>328</v>
      </c>
      <c r="I262">
        <v>5</v>
      </c>
    </row>
    <row r="263" spans="1:9" x14ac:dyDescent="0.25">
      <c r="A263">
        <v>614</v>
      </c>
      <c r="B263" t="s">
        <v>5359</v>
      </c>
      <c r="C263" t="s">
        <v>616</v>
      </c>
      <c r="D263">
        <v>20.652208060976619</v>
      </c>
      <c r="E263">
        <v>2403.9218629367138</v>
      </c>
      <c r="F263">
        <v>-39.700000000000003</v>
      </c>
      <c r="G263">
        <v>222</v>
      </c>
      <c r="H263">
        <v>318</v>
      </c>
      <c r="I263">
        <v>5</v>
      </c>
    </row>
    <row r="264" spans="1:9" x14ac:dyDescent="0.25">
      <c r="A264">
        <v>625</v>
      </c>
      <c r="B264" t="s">
        <v>5370</v>
      </c>
      <c r="C264" t="s">
        <v>627</v>
      </c>
      <c r="D264">
        <v>23.2026894650824</v>
      </c>
      <c r="E264">
        <v>4289.5295188553764</v>
      </c>
      <c r="F264">
        <v>-29.917999999999999</v>
      </c>
      <c r="G264">
        <v>329</v>
      </c>
      <c r="H264">
        <v>397</v>
      </c>
      <c r="I264">
        <v>3</v>
      </c>
    </row>
    <row r="265" spans="1:9" x14ac:dyDescent="0.25">
      <c r="A265">
        <v>627</v>
      </c>
      <c r="B265" t="s">
        <v>5372</v>
      </c>
      <c r="C265" t="s">
        <v>629</v>
      </c>
      <c r="D265">
        <v>22.467474044889403</v>
      </c>
      <c r="E265">
        <v>3651.6443705432334</v>
      </c>
      <c r="F265">
        <v>27.805</v>
      </c>
      <c r="G265">
        <v>366</v>
      </c>
      <c r="H265">
        <v>472</v>
      </c>
      <c r="I265">
        <v>4</v>
      </c>
    </row>
    <row r="266" spans="1:9" x14ac:dyDescent="0.25">
      <c r="A266">
        <v>628</v>
      </c>
      <c r="B266" t="s">
        <v>5373</v>
      </c>
      <c r="C266" t="s">
        <v>630</v>
      </c>
      <c r="D266">
        <v>20.937152966234628</v>
      </c>
      <c r="E266">
        <v>2400.8248859866367</v>
      </c>
      <c r="F266">
        <v>-46.402000000000001</v>
      </c>
      <c r="G266">
        <v>253</v>
      </c>
      <c r="H266">
        <v>323</v>
      </c>
      <c r="I266">
        <v>4</v>
      </c>
    </row>
    <row r="267" spans="1:9" x14ac:dyDescent="0.25">
      <c r="A267">
        <v>629</v>
      </c>
      <c r="B267" t="s">
        <v>5374</v>
      </c>
      <c r="C267" t="s">
        <v>631</v>
      </c>
      <c r="D267">
        <v>20.905147033442013</v>
      </c>
      <c r="E267">
        <v>2535.1461873864446</v>
      </c>
      <c r="F267">
        <v>-57.17</v>
      </c>
      <c r="G267">
        <v>248</v>
      </c>
      <c r="H267">
        <v>348</v>
      </c>
      <c r="I267">
        <v>3</v>
      </c>
    </row>
    <row r="268" spans="1:9" x14ac:dyDescent="0.25">
      <c r="A268">
        <v>632</v>
      </c>
      <c r="B268" t="s">
        <v>5377</v>
      </c>
      <c r="C268" t="s">
        <v>634</v>
      </c>
      <c r="D268">
        <v>21.002845718937749</v>
      </c>
      <c r="E268">
        <v>2770.2631512320663</v>
      </c>
      <c r="F268">
        <v>-46.795000000000002</v>
      </c>
      <c r="G268">
        <v>253</v>
      </c>
      <c r="H268">
        <v>362</v>
      </c>
      <c r="I268">
        <v>4</v>
      </c>
    </row>
    <row r="269" spans="1:9" x14ac:dyDescent="0.25">
      <c r="A269">
        <v>633</v>
      </c>
      <c r="B269" t="s">
        <v>5378</v>
      </c>
      <c r="C269" t="s">
        <v>635</v>
      </c>
      <c r="D269">
        <v>20.944060721513608</v>
      </c>
      <c r="E269">
        <v>2436.6024531615781</v>
      </c>
      <c r="F269">
        <v>-45.773000000000003</v>
      </c>
      <c r="G269">
        <v>276</v>
      </c>
      <c r="H269">
        <v>335</v>
      </c>
      <c r="I269">
        <v>4</v>
      </c>
    </row>
    <row r="270" spans="1:9" x14ac:dyDescent="0.25">
      <c r="A270">
        <v>636</v>
      </c>
      <c r="B270" t="s">
        <v>5381</v>
      </c>
      <c r="C270" t="s">
        <v>638</v>
      </c>
      <c r="D270">
        <v>21.224722818498652</v>
      </c>
      <c r="E270">
        <v>3847.8384359768852</v>
      </c>
      <c r="F270">
        <v>-0.03</v>
      </c>
      <c r="G270">
        <v>244</v>
      </c>
      <c r="H270">
        <v>310</v>
      </c>
      <c r="I270">
        <v>8</v>
      </c>
    </row>
    <row r="271" spans="1:9" x14ac:dyDescent="0.25">
      <c r="A271">
        <v>637</v>
      </c>
      <c r="B271" t="s">
        <v>9453</v>
      </c>
      <c r="C271" t="s">
        <v>639</v>
      </c>
      <c r="D271">
        <v>21.036900952463132</v>
      </c>
      <c r="E271">
        <v>3313.3738971165722</v>
      </c>
      <c r="F271">
        <v>-69.63</v>
      </c>
      <c r="G271">
        <v>316</v>
      </c>
      <c r="H271">
        <v>445</v>
      </c>
      <c r="I271">
        <v>7</v>
      </c>
    </row>
    <row r="272" spans="1:9" x14ac:dyDescent="0.25">
      <c r="A272">
        <v>638</v>
      </c>
      <c r="B272" t="s">
        <v>5382</v>
      </c>
      <c r="C272" t="s">
        <v>640</v>
      </c>
      <c r="D272">
        <v>21.773958440730524</v>
      </c>
      <c r="E272">
        <v>4627.5190769006922</v>
      </c>
      <c r="F272">
        <v>-22.244</v>
      </c>
      <c r="G272">
        <v>324</v>
      </c>
      <c r="H272">
        <v>480</v>
      </c>
      <c r="I272">
        <v>6</v>
      </c>
    </row>
    <row r="273" spans="1:9" x14ac:dyDescent="0.25">
      <c r="A273">
        <v>639</v>
      </c>
      <c r="B273" t="s">
        <v>5383</v>
      </c>
      <c r="C273" t="s">
        <v>641</v>
      </c>
      <c r="D273">
        <v>34.159724836902008</v>
      </c>
      <c r="E273">
        <v>5081.3977426763986</v>
      </c>
      <c r="F273">
        <v>-284.62099999999998</v>
      </c>
      <c r="G273">
        <v>458</v>
      </c>
      <c r="H273">
        <v>512</v>
      </c>
      <c r="I273">
        <v>4</v>
      </c>
    </row>
    <row r="274" spans="1:9" x14ac:dyDescent="0.25">
      <c r="A274">
        <v>640</v>
      </c>
      <c r="B274" t="s">
        <v>5384</v>
      </c>
      <c r="C274" t="s">
        <v>642</v>
      </c>
      <c r="D274">
        <v>39.501445942437037</v>
      </c>
      <c r="E274">
        <v>14867.149524221608</v>
      </c>
      <c r="F274">
        <v>0</v>
      </c>
      <c r="G274">
        <v>371</v>
      </c>
      <c r="H274">
        <v>391</v>
      </c>
      <c r="I274">
        <v>4</v>
      </c>
    </row>
    <row r="275" spans="1:9" x14ac:dyDescent="0.25">
      <c r="A275">
        <v>641</v>
      </c>
      <c r="B275" t="s">
        <v>5385</v>
      </c>
      <c r="C275" t="s">
        <v>643</v>
      </c>
      <c r="D275">
        <v>21.539762510922102</v>
      </c>
      <c r="E275">
        <v>3367.300439994493</v>
      </c>
      <c r="F275">
        <v>-53.45</v>
      </c>
      <c r="G275">
        <v>295</v>
      </c>
      <c r="H275">
        <v>369</v>
      </c>
      <c r="I275">
        <v>6</v>
      </c>
    </row>
    <row r="276" spans="1:9" x14ac:dyDescent="0.25">
      <c r="A276">
        <v>642</v>
      </c>
      <c r="B276" t="s">
        <v>5386</v>
      </c>
      <c r="C276" t="s">
        <v>644</v>
      </c>
      <c r="D276">
        <v>24.391422045191508</v>
      </c>
      <c r="E276">
        <v>6243.9084837464898</v>
      </c>
      <c r="F276">
        <v>-27.899000000000001</v>
      </c>
      <c r="G276">
        <v>359</v>
      </c>
      <c r="H276">
        <v>447</v>
      </c>
      <c r="I276">
        <v>12</v>
      </c>
    </row>
    <row r="277" spans="1:9" x14ac:dyDescent="0.25">
      <c r="A277">
        <v>644</v>
      </c>
      <c r="B277" t="s">
        <v>5388</v>
      </c>
      <c r="C277" t="s">
        <v>646</v>
      </c>
      <c r="D277">
        <v>22.521907156487774</v>
      </c>
      <c r="E277">
        <v>4864.9455335945868</v>
      </c>
      <c r="F277">
        <v>-61.783000000000001</v>
      </c>
      <c r="G277">
        <v>380</v>
      </c>
      <c r="H277">
        <v>461</v>
      </c>
      <c r="I277">
        <v>11</v>
      </c>
    </row>
    <row r="278" spans="1:9" x14ac:dyDescent="0.25">
      <c r="A278">
        <v>645</v>
      </c>
      <c r="B278" t="s">
        <v>9454</v>
      </c>
      <c r="C278" t="s">
        <v>647</v>
      </c>
      <c r="D278">
        <v>21.100889792197435</v>
      </c>
      <c r="E278">
        <v>3389.543411992815</v>
      </c>
      <c r="F278">
        <v>-70.17</v>
      </c>
      <c r="G278">
        <v>321</v>
      </c>
      <c r="H278">
        <v>451</v>
      </c>
      <c r="I278">
        <v>7</v>
      </c>
    </row>
    <row r="279" spans="1:9" x14ac:dyDescent="0.25">
      <c r="A279">
        <v>646</v>
      </c>
      <c r="B279" t="s">
        <v>5389</v>
      </c>
      <c r="C279" t="s">
        <v>648</v>
      </c>
      <c r="D279">
        <v>21.91160697758971</v>
      </c>
      <c r="E279">
        <v>3718.0900685717638</v>
      </c>
      <c r="F279">
        <v>-59.819000000000003</v>
      </c>
      <c r="G279">
        <v>343</v>
      </c>
      <c r="H279">
        <v>417</v>
      </c>
      <c r="I279">
        <v>5</v>
      </c>
    </row>
    <row r="280" spans="1:9" x14ac:dyDescent="0.25">
      <c r="A280">
        <v>649</v>
      </c>
      <c r="B280" t="s">
        <v>5392</v>
      </c>
      <c r="C280" t="s">
        <v>651</v>
      </c>
      <c r="D280">
        <v>20.726466430225678</v>
      </c>
      <c r="E280">
        <v>2696.0393207594034</v>
      </c>
      <c r="F280">
        <v>-48.832999999999998</v>
      </c>
      <c r="G280">
        <v>250</v>
      </c>
      <c r="H280">
        <v>358</v>
      </c>
      <c r="I280">
        <v>6</v>
      </c>
    </row>
    <row r="281" spans="1:9" x14ac:dyDescent="0.25">
      <c r="A281">
        <v>655</v>
      </c>
      <c r="B281" t="s">
        <v>5398</v>
      </c>
      <c r="C281" t="s">
        <v>657</v>
      </c>
      <c r="D281">
        <v>21.055068348846849</v>
      </c>
      <c r="E281">
        <v>3030.2019823801643</v>
      </c>
      <c r="F281">
        <v>-58.15</v>
      </c>
      <c r="G281">
        <v>283</v>
      </c>
      <c r="H281">
        <v>400</v>
      </c>
      <c r="I281">
        <v>5</v>
      </c>
    </row>
    <row r="282" spans="1:9" x14ac:dyDescent="0.25">
      <c r="A282">
        <v>656</v>
      </c>
      <c r="B282" t="s">
        <v>5399</v>
      </c>
      <c r="C282" t="s">
        <v>658</v>
      </c>
      <c r="D282">
        <v>27.532240215439103</v>
      </c>
      <c r="E282">
        <v>8018.9828448610642</v>
      </c>
      <c r="F282">
        <v>-0.15</v>
      </c>
      <c r="G282">
        <v>402</v>
      </c>
      <c r="H282">
        <v>523</v>
      </c>
      <c r="I282">
        <v>4</v>
      </c>
    </row>
    <row r="283" spans="1:9" x14ac:dyDescent="0.25">
      <c r="A283">
        <v>657</v>
      </c>
      <c r="B283" t="s">
        <v>5400</v>
      </c>
      <c r="C283" t="s">
        <v>659</v>
      </c>
      <c r="D283">
        <v>23.893027501812945</v>
      </c>
      <c r="E283">
        <v>5391.7585821908806</v>
      </c>
      <c r="F283">
        <v>-89.76</v>
      </c>
      <c r="G283">
        <v>362</v>
      </c>
      <c r="H283">
        <v>503</v>
      </c>
      <c r="I283">
        <v>4</v>
      </c>
    </row>
    <row r="284" spans="1:9" x14ac:dyDescent="0.25">
      <c r="A284">
        <v>660</v>
      </c>
      <c r="B284" t="s">
        <v>5403</v>
      </c>
      <c r="C284" t="s">
        <v>662</v>
      </c>
      <c r="D284">
        <v>21.293754319586618</v>
      </c>
      <c r="E284">
        <v>2950.1526116222262</v>
      </c>
      <c r="F284">
        <v>-55.920999999999999</v>
      </c>
      <c r="G284">
        <v>359</v>
      </c>
      <c r="H284">
        <v>467</v>
      </c>
      <c r="I284">
        <v>4</v>
      </c>
    </row>
    <row r="285" spans="1:9" x14ac:dyDescent="0.25">
      <c r="A285">
        <v>661</v>
      </c>
      <c r="B285" t="s">
        <v>5404</v>
      </c>
      <c r="C285" t="s">
        <v>663</v>
      </c>
      <c r="D285">
        <v>20.654372490964029</v>
      </c>
      <c r="E285">
        <v>2607.2171007971579</v>
      </c>
      <c r="F285">
        <v>-68.349999999999994</v>
      </c>
      <c r="G285">
        <v>268</v>
      </c>
      <c r="H285">
        <v>377</v>
      </c>
      <c r="I285">
        <v>4</v>
      </c>
    </row>
    <row r="286" spans="1:9" x14ac:dyDescent="0.25">
      <c r="A286">
        <v>662</v>
      </c>
      <c r="B286" t="s">
        <v>5405</v>
      </c>
      <c r="C286" t="s">
        <v>664</v>
      </c>
      <c r="D286">
        <v>23.190785100151626</v>
      </c>
      <c r="E286">
        <v>4334.5818987848961</v>
      </c>
      <c r="F286">
        <v>-36.338000000000001</v>
      </c>
      <c r="G286">
        <v>273</v>
      </c>
      <c r="H286">
        <v>407</v>
      </c>
      <c r="I286">
        <v>4</v>
      </c>
    </row>
    <row r="287" spans="1:9" x14ac:dyDescent="0.25">
      <c r="A287">
        <v>664</v>
      </c>
      <c r="B287" t="s">
        <v>5407</v>
      </c>
      <c r="C287" t="s">
        <v>666</v>
      </c>
      <c r="D287">
        <v>20.56213093213869</v>
      </c>
      <c r="E287">
        <v>2723.4285704405675</v>
      </c>
      <c r="F287">
        <v>-52.531999999999996</v>
      </c>
      <c r="G287">
        <v>282</v>
      </c>
      <c r="H287">
        <v>378</v>
      </c>
      <c r="I287">
        <v>6</v>
      </c>
    </row>
    <row r="288" spans="1:9" x14ac:dyDescent="0.25">
      <c r="A288">
        <v>665</v>
      </c>
      <c r="B288" t="s">
        <v>5408</v>
      </c>
      <c r="C288" t="s">
        <v>667</v>
      </c>
      <c r="D288">
        <v>20.741548362584783</v>
      </c>
      <c r="E288">
        <v>2827.5330476650142</v>
      </c>
      <c r="F288">
        <v>-49.265000000000001</v>
      </c>
      <c r="G288">
        <v>316</v>
      </c>
      <c r="H288">
        <v>365</v>
      </c>
      <c r="I288">
        <v>6</v>
      </c>
    </row>
    <row r="289" spans="1:9" x14ac:dyDescent="0.25">
      <c r="A289">
        <v>668</v>
      </c>
      <c r="B289" t="s">
        <v>5411</v>
      </c>
      <c r="C289" t="s">
        <v>670</v>
      </c>
      <c r="D289">
        <v>22.323562476577276</v>
      </c>
      <c r="E289">
        <v>3870.5994896211314</v>
      </c>
      <c r="F289">
        <v>0</v>
      </c>
      <c r="G289">
        <v>273</v>
      </c>
      <c r="H289">
        <v>358</v>
      </c>
      <c r="I289">
        <v>5</v>
      </c>
    </row>
    <row r="290" spans="1:9" x14ac:dyDescent="0.25">
      <c r="A290">
        <v>669</v>
      </c>
      <c r="B290" t="s">
        <v>5412</v>
      </c>
      <c r="C290" t="s">
        <v>671</v>
      </c>
      <c r="D290">
        <v>23.15237798080048</v>
      </c>
      <c r="E290">
        <v>4279.6721520722676</v>
      </c>
      <c r="F290">
        <v>-19.036000000000001</v>
      </c>
      <c r="G290">
        <v>329</v>
      </c>
      <c r="H290">
        <v>387</v>
      </c>
      <c r="I290">
        <v>3</v>
      </c>
    </row>
    <row r="291" spans="1:9" x14ac:dyDescent="0.25">
      <c r="A291">
        <v>672</v>
      </c>
      <c r="B291" t="s">
        <v>5415</v>
      </c>
      <c r="C291" t="s">
        <v>674</v>
      </c>
      <c r="D291">
        <v>29.395929563857557</v>
      </c>
      <c r="E291">
        <v>9724.3994017423847</v>
      </c>
      <c r="F291">
        <v>-31.78</v>
      </c>
      <c r="G291">
        <v>425</v>
      </c>
      <c r="H291">
        <v>576</v>
      </c>
      <c r="I291">
        <v>5</v>
      </c>
    </row>
    <row r="292" spans="1:9" x14ac:dyDescent="0.25">
      <c r="A292">
        <v>676</v>
      </c>
      <c r="B292" t="s">
        <v>5419</v>
      </c>
      <c r="C292" t="s">
        <v>678</v>
      </c>
      <c r="D292">
        <v>21.929935554929941</v>
      </c>
      <c r="E292">
        <v>4153.2510201265222</v>
      </c>
      <c r="F292">
        <v>-66.962000000000003</v>
      </c>
      <c r="G292">
        <v>373</v>
      </c>
      <c r="H292">
        <v>419</v>
      </c>
      <c r="I292">
        <v>9</v>
      </c>
    </row>
    <row r="293" spans="1:9" x14ac:dyDescent="0.25">
      <c r="A293">
        <v>677</v>
      </c>
      <c r="B293" t="s">
        <v>5420</v>
      </c>
      <c r="C293" t="s">
        <v>679</v>
      </c>
      <c r="D293">
        <v>28.56329176837998</v>
      </c>
      <c r="E293">
        <v>7719.6329672612801</v>
      </c>
      <c r="F293">
        <v>0</v>
      </c>
      <c r="G293">
        <v>283</v>
      </c>
      <c r="H293">
        <v>333</v>
      </c>
      <c r="I293">
        <v>9</v>
      </c>
    </row>
    <row r="294" spans="1:9" x14ac:dyDescent="0.25">
      <c r="A294">
        <v>678</v>
      </c>
      <c r="B294" t="s">
        <v>9455</v>
      </c>
      <c r="C294" t="s">
        <v>680</v>
      </c>
      <c r="D294">
        <v>21.622885832779183</v>
      </c>
      <c r="E294">
        <v>3722.1057769739455</v>
      </c>
      <c r="F294">
        <v>-77.05</v>
      </c>
      <c r="G294">
        <v>342</v>
      </c>
      <c r="H294">
        <v>472</v>
      </c>
      <c r="I294">
        <v>8</v>
      </c>
    </row>
    <row r="295" spans="1:9" x14ac:dyDescent="0.25">
      <c r="A295">
        <v>679</v>
      </c>
      <c r="B295" t="s">
        <v>5421</v>
      </c>
      <c r="C295" t="s">
        <v>681</v>
      </c>
      <c r="D295">
        <v>22.110112838456725</v>
      </c>
      <c r="E295">
        <v>4036.2014095092632</v>
      </c>
      <c r="F295">
        <v>-114.85</v>
      </c>
      <c r="G295">
        <v>393</v>
      </c>
      <c r="H295">
        <v>522</v>
      </c>
      <c r="I295">
        <v>7</v>
      </c>
    </row>
    <row r="296" spans="1:9" x14ac:dyDescent="0.25">
      <c r="A296">
        <v>680</v>
      </c>
      <c r="B296" t="s">
        <v>5422</v>
      </c>
      <c r="C296" t="s">
        <v>682</v>
      </c>
      <c r="D296">
        <v>21.018664478526617</v>
      </c>
      <c r="E296">
        <v>3327.7949875539939</v>
      </c>
      <c r="F296">
        <v>-78.144000000000005</v>
      </c>
      <c r="G296">
        <v>310</v>
      </c>
      <c r="H296">
        <v>430</v>
      </c>
      <c r="I296">
        <v>6</v>
      </c>
    </row>
    <row r="297" spans="1:9" x14ac:dyDescent="0.25">
      <c r="A297">
        <v>681</v>
      </c>
      <c r="B297" t="s">
        <v>5423</v>
      </c>
      <c r="C297" t="s">
        <v>683</v>
      </c>
      <c r="D297">
        <v>27.087288672068933</v>
      </c>
      <c r="E297">
        <v>9289.49633971804</v>
      </c>
      <c r="F297">
        <v>-18.085999999999999</v>
      </c>
      <c r="G297">
        <v>436</v>
      </c>
      <c r="H297">
        <v>615</v>
      </c>
      <c r="I297">
        <v>7</v>
      </c>
    </row>
    <row r="298" spans="1:9" x14ac:dyDescent="0.25">
      <c r="A298">
        <v>682</v>
      </c>
      <c r="B298" t="s">
        <v>5424</v>
      </c>
      <c r="C298" t="s">
        <v>684</v>
      </c>
      <c r="D298">
        <v>40.764805305410079</v>
      </c>
      <c r="E298">
        <v>27003.200567057887</v>
      </c>
      <c r="F298">
        <v>297.70100000000002</v>
      </c>
      <c r="G298">
        <v>456</v>
      </c>
      <c r="H298">
        <v>625</v>
      </c>
      <c r="I298">
        <v>10</v>
      </c>
    </row>
    <row r="299" spans="1:9" x14ac:dyDescent="0.25">
      <c r="A299">
        <v>687</v>
      </c>
      <c r="B299" t="s">
        <v>5429</v>
      </c>
      <c r="C299" t="s">
        <v>689</v>
      </c>
      <c r="D299">
        <v>21.149198027448453</v>
      </c>
      <c r="E299">
        <v>2983.2062206321561</v>
      </c>
      <c r="F299">
        <v>-120.64</v>
      </c>
      <c r="G299">
        <v>340</v>
      </c>
      <c r="H299">
        <v>420</v>
      </c>
      <c r="I299">
        <v>6</v>
      </c>
    </row>
    <row r="300" spans="1:9" x14ac:dyDescent="0.25">
      <c r="A300">
        <v>688</v>
      </c>
      <c r="B300" t="s">
        <v>5430</v>
      </c>
      <c r="C300" t="s">
        <v>690</v>
      </c>
      <c r="D300">
        <v>27.892364523983371</v>
      </c>
      <c r="E300">
        <v>8488.2496868132512</v>
      </c>
      <c r="F300">
        <v>6.15</v>
      </c>
      <c r="G300">
        <v>412</v>
      </c>
      <c r="H300">
        <v>535</v>
      </c>
      <c r="I300">
        <v>5</v>
      </c>
    </row>
    <row r="301" spans="1:9" x14ac:dyDescent="0.25">
      <c r="A301">
        <v>690</v>
      </c>
      <c r="B301" t="s">
        <v>5432</v>
      </c>
      <c r="C301" t="s">
        <v>692</v>
      </c>
      <c r="D301">
        <v>21.246735531987682</v>
      </c>
      <c r="E301">
        <v>3089.8389362887106</v>
      </c>
      <c r="F301">
        <v>-49.262999999999998</v>
      </c>
      <c r="G301">
        <v>269</v>
      </c>
      <c r="H301">
        <v>367</v>
      </c>
      <c r="I301">
        <v>6</v>
      </c>
    </row>
    <row r="302" spans="1:9" x14ac:dyDescent="0.25">
      <c r="A302">
        <v>695</v>
      </c>
      <c r="B302" t="s">
        <v>5437</v>
      </c>
      <c r="C302" t="s">
        <v>697</v>
      </c>
      <c r="D302">
        <v>20.804800375089329</v>
      </c>
      <c r="E302">
        <v>2846.276090321986</v>
      </c>
      <c r="F302">
        <v>-56.457999999999998</v>
      </c>
      <c r="G302">
        <v>292</v>
      </c>
      <c r="H302">
        <v>389</v>
      </c>
      <c r="I302">
        <v>6</v>
      </c>
    </row>
    <row r="303" spans="1:9" x14ac:dyDescent="0.25">
      <c r="A303">
        <v>697</v>
      </c>
      <c r="B303" t="s">
        <v>5438</v>
      </c>
      <c r="C303" t="s">
        <v>698</v>
      </c>
      <c r="D303">
        <v>22.491674214216768</v>
      </c>
      <c r="E303">
        <v>4528.1095706808601</v>
      </c>
      <c r="F303">
        <v>-105.762</v>
      </c>
      <c r="G303">
        <v>411</v>
      </c>
      <c r="H303">
        <v>519</v>
      </c>
      <c r="I303">
        <v>4</v>
      </c>
    </row>
    <row r="304" spans="1:9" x14ac:dyDescent="0.25">
      <c r="A304">
        <v>701</v>
      </c>
      <c r="B304" t="s">
        <v>5442</v>
      </c>
      <c r="C304" t="s">
        <v>702</v>
      </c>
      <c r="D304">
        <v>23.383580549988011</v>
      </c>
      <c r="E304">
        <v>5025.7695894147564</v>
      </c>
      <c r="F304">
        <v>-39.646000000000001</v>
      </c>
      <c r="G304">
        <v>311</v>
      </c>
      <c r="H304">
        <v>464</v>
      </c>
      <c r="I304">
        <v>6</v>
      </c>
    </row>
    <row r="305" spans="1:9" x14ac:dyDescent="0.25">
      <c r="A305">
        <v>704</v>
      </c>
      <c r="B305" t="s">
        <v>5445</v>
      </c>
      <c r="C305" t="s">
        <v>705</v>
      </c>
      <c r="D305">
        <v>20.840122030415859</v>
      </c>
      <c r="E305">
        <v>3123.1343167334039</v>
      </c>
      <c r="F305">
        <v>-63.515000000000001</v>
      </c>
      <c r="G305">
        <v>298</v>
      </c>
      <c r="H305">
        <v>423</v>
      </c>
      <c r="I305">
        <v>8</v>
      </c>
    </row>
    <row r="306" spans="1:9" x14ac:dyDescent="0.25">
      <c r="A306">
        <v>705</v>
      </c>
      <c r="B306" t="s">
        <v>5446</v>
      </c>
      <c r="C306" t="s">
        <v>706</v>
      </c>
      <c r="D306">
        <v>20.861075554762103</v>
      </c>
      <c r="E306">
        <v>3121.0619901497093</v>
      </c>
      <c r="F306">
        <v>-60.1</v>
      </c>
      <c r="G306">
        <v>291</v>
      </c>
      <c r="H306">
        <v>418</v>
      </c>
      <c r="I306">
        <v>8</v>
      </c>
    </row>
    <row r="307" spans="1:9" x14ac:dyDescent="0.25">
      <c r="A307">
        <v>708</v>
      </c>
      <c r="B307" t="s">
        <v>5449</v>
      </c>
      <c r="C307" t="s">
        <v>709</v>
      </c>
      <c r="D307">
        <v>20.769110306147923</v>
      </c>
      <c r="E307">
        <v>2935.5427092071795</v>
      </c>
      <c r="F307">
        <v>-132.21</v>
      </c>
      <c r="G307">
        <v>360</v>
      </c>
      <c r="H307">
        <v>430</v>
      </c>
      <c r="I307">
        <v>7</v>
      </c>
    </row>
    <row r="308" spans="1:9" x14ac:dyDescent="0.25">
      <c r="A308">
        <v>709</v>
      </c>
      <c r="B308" t="s">
        <v>5450</v>
      </c>
      <c r="C308" t="s">
        <v>710</v>
      </c>
      <c r="D308">
        <v>21.06059455307004</v>
      </c>
      <c r="E308">
        <v>3373.2871612362774</v>
      </c>
      <c r="F308">
        <v>-72.150000000000006</v>
      </c>
      <c r="G308">
        <v>323</v>
      </c>
      <c r="H308">
        <v>453</v>
      </c>
      <c r="I308">
        <v>7</v>
      </c>
    </row>
    <row r="309" spans="1:9" x14ac:dyDescent="0.25">
      <c r="A309">
        <v>710</v>
      </c>
      <c r="B309" t="s">
        <v>5451</v>
      </c>
      <c r="C309" t="s">
        <v>711</v>
      </c>
      <c r="D309">
        <v>22.035578158996508</v>
      </c>
      <c r="E309">
        <v>3895.2555707969118</v>
      </c>
      <c r="F309">
        <v>-72.930999999999997</v>
      </c>
      <c r="G309">
        <v>278</v>
      </c>
      <c r="H309">
        <v>443</v>
      </c>
      <c r="I309">
        <v>6</v>
      </c>
    </row>
    <row r="310" spans="1:9" x14ac:dyDescent="0.25">
      <c r="A310">
        <v>711</v>
      </c>
      <c r="B310" t="s">
        <v>5452</v>
      </c>
      <c r="C310" t="s">
        <v>712</v>
      </c>
      <c r="D310">
        <v>20.893242668511235</v>
      </c>
      <c r="E310">
        <v>3321.7576094401638</v>
      </c>
      <c r="F310">
        <v>-112.496</v>
      </c>
      <c r="G310">
        <v>355</v>
      </c>
      <c r="H310">
        <v>466</v>
      </c>
      <c r="I310">
        <v>5</v>
      </c>
    </row>
    <row r="311" spans="1:9" x14ac:dyDescent="0.25">
      <c r="A311">
        <v>712</v>
      </c>
      <c r="B311" t="s">
        <v>5453</v>
      </c>
      <c r="C311" t="s">
        <v>713</v>
      </c>
      <c r="D311">
        <v>19.378855478699979</v>
      </c>
      <c r="E311">
        <v>2529.8525442576511</v>
      </c>
      <c r="F311">
        <v>-104.467</v>
      </c>
      <c r="G311">
        <v>324</v>
      </c>
      <c r="H311">
        <v>386</v>
      </c>
      <c r="I311">
        <v>8</v>
      </c>
    </row>
    <row r="312" spans="1:9" x14ac:dyDescent="0.25">
      <c r="A312">
        <v>713</v>
      </c>
      <c r="B312" t="s">
        <v>5454</v>
      </c>
      <c r="C312" t="s">
        <v>714</v>
      </c>
      <c r="D312">
        <v>20.669155087261053</v>
      </c>
      <c r="E312">
        <v>3528.09225962336</v>
      </c>
      <c r="F312">
        <v>-135.34700000000001</v>
      </c>
      <c r="G312">
        <v>384</v>
      </c>
      <c r="H312">
        <v>523</v>
      </c>
      <c r="I312">
        <v>12</v>
      </c>
    </row>
    <row r="313" spans="1:9" x14ac:dyDescent="0.25">
      <c r="A313">
        <v>716</v>
      </c>
      <c r="B313" t="s">
        <v>5457</v>
      </c>
      <c r="C313" t="s">
        <v>717</v>
      </c>
      <c r="D313">
        <v>20.892643996387051</v>
      </c>
      <c r="E313">
        <v>3311.1864412782279</v>
      </c>
      <c r="F313">
        <v>-70.456000000000003</v>
      </c>
      <c r="G313">
        <v>315</v>
      </c>
      <c r="H313">
        <v>449</v>
      </c>
      <c r="I313">
        <v>9</v>
      </c>
    </row>
    <row r="314" spans="1:9" x14ac:dyDescent="0.25">
      <c r="A314">
        <v>719</v>
      </c>
      <c r="B314" t="s">
        <v>5460</v>
      </c>
      <c r="C314" t="s">
        <v>720</v>
      </c>
      <c r="D314">
        <v>20.498188144106244</v>
      </c>
      <c r="E314">
        <v>2935.3354765488098</v>
      </c>
      <c r="F314">
        <v>-145</v>
      </c>
      <c r="G314">
        <v>369</v>
      </c>
      <c r="H314">
        <v>450</v>
      </c>
      <c r="I314">
        <v>8</v>
      </c>
    </row>
    <row r="315" spans="1:9" x14ac:dyDescent="0.25">
      <c r="A315">
        <v>721</v>
      </c>
      <c r="B315" t="s">
        <v>5462</v>
      </c>
      <c r="C315" t="s">
        <v>722</v>
      </c>
      <c r="D315">
        <v>24.145736215769045</v>
      </c>
      <c r="E315">
        <v>5758.1275015073497</v>
      </c>
      <c r="F315">
        <v>-19.202999999999999</v>
      </c>
      <c r="G315">
        <v>318</v>
      </c>
      <c r="H315">
        <v>475</v>
      </c>
      <c r="I315">
        <v>6</v>
      </c>
    </row>
    <row r="316" spans="1:9" x14ac:dyDescent="0.25">
      <c r="A316">
        <v>724</v>
      </c>
      <c r="B316" t="s">
        <v>5465</v>
      </c>
      <c r="C316" t="s">
        <v>725</v>
      </c>
      <c r="D316">
        <v>22.719791319379688</v>
      </c>
      <c r="E316">
        <v>4418.2025790220678</v>
      </c>
      <c r="F316">
        <v>-38.32</v>
      </c>
      <c r="G316">
        <v>386</v>
      </c>
      <c r="H316">
        <v>433</v>
      </c>
      <c r="I316">
        <v>6</v>
      </c>
    </row>
    <row r="317" spans="1:9" x14ac:dyDescent="0.25">
      <c r="A317">
        <v>725</v>
      </c>
      <c r="B317" t="s">
        <v>5466</v>
      </c>
      <c r="C317" t="s">
        <v>726</v>
      </c>
      <c r="D317">
        <v>21.582820852161088</v>
      </c>
      <c r="E317">
        <v>3918.9998282758661</v>
      </c>
      <c r="F317">
        <v>-139.05000000000001</v>
      </c>
      <c r="G317">
        <v>419</v>
      </c>
      <c r="H317">
        <v>557</v>
      </c>
      <c r="I317">
        <v>9</v>
      </c>
    </row>
    <row r="318" spans="1:9" x14ac:dyDescent="0.25">
      <c r="A318">
        <v>726</v>
      </c>
      <c r="B318" t="s">
        <v>5467</v>
      </c>
      <c r="C318" t="s">
        <v>727</v>
      </c>
      <c r="D318">
        <v>21.105610091638077</v>
      </c>
      <c r="E318">
        <v>3623.8199322794944</v>
      </c>
      <c r="F318">
        <v>-87.152000000000001</v>
      </c>
      <c r="G318">
        <v>363</v>
      </c>
      <c r="H318">
        <v>478</v>
      </c>
      <c r="I318">
        <v>9</v>
      </c>
    </row>
    <row r="319" spans="1:9" x14ac:dyDescent="0.25">
      <c r="A319">
        <v>727</v>
      </c>
      <c r="B319" t="s">
        <v>5468</v>
      </c>
      <c r="C319" t="s">
        <v>728</v>
      </c>
      <c r="D319">
        <v>22.753892604606929</v>
      </c>
      <c r="E319">
        <v>4673.3566383469242</v>
      </c>
      <c r="F319">
        <v>-48.09</v>
      </c>
      <c r="G319">
        <v>293</v>
      </c>
      <c r="H319">
        <v>464</v>
      </c>
      <c r="I319">
        <v>8</v>
      </c>
    </row>
    <row r="320" spans="1:9" x14ac:dyDescent="0.25">
      <c r="A320">
        <v>728</v>
      </c>
      <c r="B320" t="s">
        <v>9456</v>
      </c>
      <c r="C320" t="s">
        <v>729</v>
      </c>
      <c r="D320">
        <v>21.216019046847137</v>
      </c>
      <c r="E320">
        <v>4004.6559937352449</v>
      </c>
      <c r="F320">
        <v>-93.15</v>
      </c>
      <c r="G320">
        <v>385</v>
      </c>
      <c r="H320">
        <v>537</v>
      </c>
      <c r="I320">
        <v>11</v>
      </c>
    </row>
    <row r="321" spans="1:9" x14ac:dyDescent="0.25">
      <c r="A321">
        <v>729</v>
      </c>
      <c r="B321" t="s">
        <v>5469</v>
      </c>
      <c r="C321" t="s">
        <v>730</v>
      </c>
      <c r="D321">
        <v>24.86280726542925</v>
      </c>
      <c r="E321">
        <v>6252.2093030067335</v>
      </c>
      <c r="F321">
        <v>-10.257999999999999</v>
      </c>
      <c r="G321">
        <v>334</v>
      </c>
      <c r="H321">
        <v>417</v>
      </c>
      <c r="I321">
        <v>10</v>
      </c>
    </row>
    <row r="322" spans="1:9" x14ac:dyDescent="0.25">
      <c r="A322">
        <v>730</v>
      </c>
      <c r="B322" t="s">
        <v>5470</v>
      </c>
      <c r="C322" t="s">
        <v>731</v>
      </c>
      <c r="D322">
        <v>23.765924804679678</v>
      </c>
      <c r="E322">
        <v>5879.1605843354882</v>
      </c>
      <c r="F322">
        <v>-9.5370000000000008</v>
      </c>
      <c r="G322">
        <v>293</v>
      </c>
      <c r="H322">
        <v>490</v>
      </c>
      <c r="I322">
        <v>7</v>
      </c>
    </row>
    <row r="323" spans="1:9" x14ac:dyDescent="0.25">
      <c r="A323">
        <v>731</v>
      </c>
      <c r="B323" t="s">
        <v>5471</v>
      </c>
      <c r="C323" t="s">
        <v>732</v>
      </c>
      <c r="D323">
        <v>21.169944319136327</v>
      </c>
      <c r="E323">
        <v>4014.453493305934</v>
      </c>
      <c r="F323">
        <v>-105.389</v>
      </c>
      <c r="G323">
        <v>430</v>
      </c>
      <c r="H323">
        <v>529</v>
      </c>
      <c r="I323">
        <v>12</v>
      </c>
    </row>
    <row r="324" spans="1:9" x14ac:dyDescent="0.25">
      <c r="A324">
        <v>733</v>
      </c>
      <c r="B324" t="s">
        <v>5473</v>
      </c>
      <c r="C324" t="s">
        <v>734</v>
      </c>
      <c r="D324">
        <v>23.664565008886079</v>
      </c>
      <c r="E324">
        <v>5321.36625331296</v>
      </c>
      <c r="F324">
        <v>-42.152999999999999</v>
      </c>
      <c r="G324">
        <v>365</v>
      </c>
      <c r="H324">
        <v>481</v>
      </c>
      <c r="I324">
        <v>8</v>
      </c>
    </row>
    <row r="325" spans="1:9" x14ac:dyDescent="0.25">
      <c r="A325">
        <v>734</v>
      </c>
      <c r="B325" t="s">
        <v>5474</v>
      </c>
      <c r="C325" t="s">
        <v>735</v>
      </c>
      <c r="D325">
        <v>24.192133305392872</v>
      </c>
      <c r="E325">
        <v>6471.6778985603678</v>
      </c>
      <c r="F325">
        <v>-48.247</v>
      </c>
      <c r="G325">
        <v>457</v>
      </c>
      <c r="H325">
        <v>557</v>
      </c>
      <c r="I325">
        <v>6</v>
      </c>
    </row>
    <row r="326" spans="1:9" x14ac:dyDescent="0.25">
      <c r="A326">
        <v>736</v>
      </c>
      <c r="B326" t="s">
        <v>5476</v>
      </c>
      <c r="C326" t="s">
        <v>737</v>
      </c>
      <c r="D326">
        <v>20.375690617158959</v>
      </c>
      <c r="E326">
        <v>3152.238992308849</v>
      </c>
      <c r="F326">
        <v>-148.07</v>
      </c>
      <c r="G326">
        <v>400</v>
      </c>
      <c r="H326">
        <v>480</v>
      </c>
      <c r="I326">
        <v>10</v>
      </c>
    </row>
    <row r="327" spans="1:9" x14ac:dyDescent="0.25">
      <c r="A327">
        <v>737</v>
      </c>
      <c r="B327" t="s">
        <v>5477</v>
      </c>
      <c r="C327" t="s">
        <v>738</v>
      </c>
      <c r="D327">
        <v>23.995032021432586</v>
      </c>
      <c r="E327">
        <v>5634.2645415999204</v>
      </c>
      <c r="F327">
        <v>-29.76</v>
      </c>
      <c r="G327">
        <v>324</v>
      </c>
      <c r="H327">
        <v>482</v>
      </c>
      <c r="I327">
        <v>10</v>
      </c>
    </row>
    <row r="328" spans="1:9" x14ac:dyDescent="0.25">
      <c r="A328">
        <v>738</v>
      </c>
      <c r="B328" t="s">
        <v>5478</v>
      </c>
      <c r="C328" t="s">
        <v>739</v>
      </c>
      <c r="D328">
        <v>19.996915369361439</v>
      </c>
      <c r="E328">
        <v>3101.9896778244402</v>
      </c>
      <c r="F328">
        <v>-138.08500000000001</v>
      </c>
      <c r="G328">
        <v>343</v>
      </c>
      <c r="H328">
        <v>504</v>
      </c>
      <c r="I328">
        <v>8</v>
      </c>
    </row>
    <row r="329" spans="1:9" x14ac:dyDescent="0.25">
      <c r="A329">
        <v>739</v>
      </c>
      <c r="B329" t="s">
        <v>5479</v>
      </c>
      <c r="C329" t="s">
        <v>740</v>
      </c>
      <c r="D329">
        <v>21.115856595301896</v>
      </c>
      <c r="E329">
        <v>3794.6602332541879</v>
      </c>
      <c r="F329">
        <v>-161.65</v>
      </c>
      <c r="G329">
        <v>442</v>
      </c>
      <c r="H329">
        <v>587</v>
      </c>
      <c r="I329">
        <v>11</v>
      </c>
    </row>
    <row r="330" spans="1:9" x14ac:dyDescent="0.25">
      <c r="A330">
        <v>740</v>
      </c>
      <c r="B330" t="s">
        <v>5480</v>
      </c>
      <c r="C330" t="s">
        <v>741</v>
      </c>
      <c r="D330">
        <v>26.48352783483497</v>
      </c>
      <c r="E330">
        <v>7878.8751471225623</v>
      </c>
      <c r="F330">
        <v>-21.838999999999999</v>
      </c>
      <c r="G330">
        <v>387</v>
      </c>
      <c r="H330">
        <v>548</v>
      </c>
      <c r="I330">
        <v>11</v>
      </c>
    </row>
    <row r="331" spans="1:9" x14ac:dyDescent="0.25">
      <c r="A331">
        <v>742</v>
      </c>
      <c r="B331" t="s">
        <v>5482</v>
      </c>
      <c r="C331" t="s">
        <v>743</v>
      </c>
      <c r="D331">
        <v>21.006138415620729</v>
      </c>
      <c r="E331">
        <v>3774.5586653923497</v>
      </c>
      <c r="F331">
        <v>-91.314999999999998</v>
      </c>
      <c r="G331">
        <v>367</v>
      </c>
      <c r="H331">
        <v>520</v>
      </c>
      <c r="I331">
        <v>12</v>
      </c>
    </row>
    <row r="332" spans="1:9" x14ac:dyDescent="0.25">
      <c r="A332">
        <v>743</v>
      </c>
      <c r="B332" t="s">
        <v>5483</v>
      </c>
      <c r="C332" t="s">
        <v>744</v>
      </c>
      <c r="D332">
        <v>20.955757853786022</v>
      </c>
      <c r="E332">
        <v>3732.7437201035777</v>
      </c>
      <c r="F332">
        <v>-90.7</v>
      </c>
      <c r="G332">
        <v>365</v>
      </c>
      <c r="H332">
        <v>508</v>
      </c>
      <c r="I332">
        <v>12</v>
      </c>
    </row>
    <row r="333" spans="1:9" x14ac:dyDescent="0.25">
      <c r="A333">
        <v>744</v>
      </c>
      <c r="B333" t="s">
        <v>5484</v>
      </c>
      <c r="C333" t="s">
        <v>745</v>
      </c>
      <c r="D333">
        <v>23.242293928681899</v>
      </c>
      <c r="E333">
        <v>4846.9646466033973</v>
      </c>
      <c r="F333">
        <v>-97.01</v>
      </c>
      <c r="G333">
        <v>293</v>
      </c>
      <c r="H333">
        <v>343</v>
      </c>
      <c r="I333">
        <v>11</v>
      </c>
    </row>
    <row r="334" spans="1:9" x14ac:dyDescent="0.25">
      <c r="A334">
        <v>745</v>
      </c>
      <c r="B334" t="s">
        <v>5485</v>
      </c>
      <c r="C334" t="s">
        <v>746</v>
      </c>
      <c r="D334">
        <v>26.039543377203856</v>
      </c>
      <c r="E334">
        <v>7021.8046212232257</v>
      </c>
      <c r="F334">
        <v>-4.7409999999999997</v>
      </c>
      <c r="G334">
        <v>288</v>
      </c>
      <c r="H334">
        <v>333</v>
      </c>
      <c r="I334">
        <v>11</v>
      </c>
    </row>
    <row r="335" spans="1:9" x14ac:dyDescent="0.25">
      <c r="A335">
        <v>746</v>
      </c>
      <c r="B335" t="s">
        <v>5486</v>
      </c>
      <c r="C335" t="s">
        <v>747</v>
      </c>
      <c r="D335">
        <v>19.904420526175869</v>
      </c>
      <c r="E335">
        <v>2963.6411550969856</v>
      </c>
      <c r="F335">
        <v>-123.009</v>
      </c>
      <c r="G335">
        <v>293</v>
      </c>
      <c r="H335">
        <v>476</v>
      </c>
      <c r="I335">
        <v>10</v>
      </c>
    </row>
    <row r="336" spans="1:9" x14ac:dyDescent="0.25">
      <c r="A336">
        <v>749</v>
      </c>
      <c r="B336" t="s">
        <v>5489</v>
      </c>
      <c r="C336" t="s">
        <v>750</v>
      </c>
      <c r="D336">
        <v>20.156599645560576</v>
      </c>
      <c r="E336">
        <v>3242.0398109356165</v>
      </c>
      <c r="F336">
        <v>-157.15</v>
      </c>
      <c r="G336">
        <v>410</v>
      </c>
      <c r="H336">
        <v>560</v>
      </c>
      <c r="I336">
        <v>12</v>
      </c>
    </row>
    <row r="337" spans="1:9" x14ac:dyDescent="0.25">
      <c r="A337">
        <v>750</v>
      </c>
      <c r="B337" t="s">
        <v>5490</v>
      </c>
      <c r="C337" t="s">
        <v>750</v>
      </c>
      <c r="D337">
        <v>23.664726189842582</v>
      </c>
      <c r="E337">
        <v>6168.5678995037242</v>
      </c>
      <c r="F337">
        <v>-22.184000000000001</v>
      </c>
      <c r="G337">
        <v>350</v>
      </c>
      <c r="H337">
        <v>530</v>
      </c>
      <c r="I337">
        <v>12</v>
      </c>
    </row>
    <row r="338" spans="1:9" x14ac:dyDescent="0.25">
      <c r="A338">
        <v>753</v>
      </c>
      <c r="B338" t="s">
        <v>5493</v>
      </c>
      <c r="C338" t="s">
        <v>753</v>
      </c>
      <c r="D338">
        <v>22.94714857146192</v>
      </c>
      <c r="E338">
        <v>5269.8113730808236</v>
      </c>
      <c r="F338">
        <v>-38.692999999999998</v>
      </c>
      <c r="G338">
        <v>293</v>
      </c>
      <c r="H338">
        <v>499</v>
      </c>
      <c r="I338">
        <v>12</v>
      </c>
    </row>
    <row r="339" spans="1:9" x14ac:dyDescent="0.25">
      <c r="A339">
        <v>754</v>
      </c>
      <c r="B339" t="s">
        <v>5494</v>
      </c>
      <c r="C339" t="s">
        <v>754</v>
      </c>
      <c r="D339">
        <v>24.718366102545733</v>
      </c>
      <c r="E339">
        <v>6633.3654237904093</v>
      </c>
      <c r="F339">
        <v>-28.535</v>
      </c>
      <c r="G339">
        <v>407</v>
      </c>
      <c r="H339">
        <v>533</v>
      </c>
      <c r="I339">
        <v>10</v>
      </c>
    </row>
    <row r="340" spans="1:9" x14ac:dyDescent="0.25">
      <c r="A340">
        <v>755</v>
      </c>
      <c r="B340" t="s">
        <v>5495</v>
      </c>
      <c r="C340" t="s">
        <v>755</v>
      </c>
      <c r="D340">
        <v>30.527627111213199</v>
      </c>
      <c r="E340">
        <v>11280.166348259832</v>
      </c>
      <c r="F340">
        <v>12.922000000000001</v>
      </c>
      <c r="G340">
        <v>427</v>
      </c>
      <c r="H340">
        <v>581</v>
      </c>
      <c r="I340">
        <v>8</v>
      </c>
    </row>
    <row r="341" spans="1:9" x14ac:dyDescent="0.25">
      <c r="A341">
        <v>774</v>
      </c>
      <c r="B341" t="s">
        <v>5514</v>
      </c>
      <c r="C341" t="s">
        <v>774</v>
      </c>
      <c r="D341">
        <v>20.622090247960251</v>
      </c>
      <c r="E341">
        <v>1818.1764514703304</v>
      </c>
      <c r="F341">
        <v>-25.57</v>
      </c>
      <c r="G341">
        <v>163</v>
      </c>
      <c r="H341">
        <v>238</v>
      </c>
      <c r="I341">
        <v>3</v>
      </c>
    </row>
    <row r="342" spans="1:9" x14ac:dyDescent="0.25">
      <c r="A342">
        <v>775</v>
      </c>
      <c r="B342" t="s">
        <v>5515</v>
      </c>
      <c r="C342" t="s">
        <v>775</v>
      </c>
      <c r="D342">
        <v>21.739534793590263</v>
      </c>
      <c r="E342">
        <v>2361.4391679709738</v>
      </c>
      <c r="F342">
        <v>-17.100000000000001</v>
      </c>
      <c r="G342">
        <v>184</v>
      </c>
      <c r="H342">
        <v>265</v>
      </c>
      <c r="I342">
        <v>2</v>
      </c>
    </row>
    <row r="343" spans="1:9" x14ac:dyDescent="0.25">
      <c r="A343">
        <v>776</v>
      </c>
      <c r="B343" t="s">
        <v>5516</v>
      </c>
      <c r="C343" t="s">
        <v>776</v>
      </c>
      <c r="D343">
        <v>20.284761531836622</v>
      </c>
      <c r="E343">
        <v>1994.6143368060923</v>
      </c>
      <c r="F343">
        <v>-38.51</v>
      </c>
      <c r="G343">
        <v>194</v>
      </c>
      <c r="H343">
        <v>288</v>
      </c>
      <c r="I343">
        <v>4</v>
      </c>
    </row>
    <row r="344" spans="1:9" x14ac:dyDescent="0.25">
      <c r="A344">
        <v>777</v>
      </c>
      <c r="B344" t="s">
        <v>5517</v>
      </c>
      <c r="C344" t="s">
        <v>777</v>
      </c>
      <c r="D344">
        <v>23.012426858848304</v>
      </c>
      <c r="E344">
        <v>3605.8551633839543</v>
      </c>
      <c r="F344">
        <v>-54.11</v>
      </c>
      <c r="G344">
        <v>289</v>
      </c>
      <c r="H344">
        <v>372</v>
      </c>
      <c r="I344">
        <v>5</v>
      </c>
    </row>
    <row r="345" spans="1:9" x14ac:dyDescent="0.25">
      <c r="A345">
        <v>778</v>
      </c>
      <c r="B345" t="s">
        <v>5518</v>
      </c>
      <c r="C345" t="s">
        <v>778</v>
      </c>
      <c r="D345">
        <v>20.501319659832721</v>
      </c>
      <c r="E345">
        <v>2375.3652026134014</v>
      </c>
      <c r="F345">
        <v>-112.872</v>
      </c>
      <c r="G345">
        <v>294</v>
      </c>
      <c r="H345">
        <v>380</v>
      </c>
      <c r="I345">
        <v>5</v>
      </c>
    </row>
    <row r="346" spans="1:9" x14ac:dyDescent="0.25">
      <c r="A346">
        <v>780</v>
      </c>
      <c r="B346" t="s">
        <v>9457</v>
      </c>
      <c r="C346" t="s">
        <v>780</v>
      </c>
      <c r="D346">
        <v>22.10730368464327</v>
      </c>
      <c r="E346">
        <v>4016.3807570287699</v>
      </c>
      <c r="F346">
        <v>-36.729999999999997</v>
      </c>
      <c r="G346">
        <v>317</v>
      </c>
      <c r="H346">
        <v>419</v>
      </c>
      <c r="I346">
        <v>5</v>
      </c>
    </row>
    <row r="347" spans="1:9" x14ac:dyDescent="0.25">
      <c r="A347">
        <v>783</v>
      </c>
      <c r="B347" t="s">
        <v>5522</v>
      </c>
      <c r="C347" t="s">
        <v>783</v>
      </c>
      <c r="D347">
        <v>22.438599627823258</v>
      </c>
      <c r="E347">
        <v>4768.3129449969056</v>
      </c>
      <c r="F347">
        <v>-56.625999999999998</v>
      </c>
      <c r="G347">
        <v>328</v>
      </c>
      <c r="H347">
        <v>493</v>
      </c>
      <c r="I347">
        <v>12</v>
      </c>
    </row>
    <row r="348" spans="1:9" x14ac:dyDescent="0.25">
      <c r="A348">
        <v>785</v>
      </c>
      <c r="B348" t="s">
        <v>5524</v>
      </c>
      <c r="C348" t="s">
        <v>785</v>
      </c>
      <c r="D348">
        <v>20.960063687909919</v>
      </c>
      <c r="E348">
        <v>3325.4509559293256</v>
      </c>
      <c r="F348">
        <v>-117.67700000000001</v>
      </c>
      <c r="G348">
        <v>343</v>
      </c>
      <c r="H348">
        <v>473</v>
      </c>
      <c r="I348">
        <v>9</v>
      </c>
    </row>
    <row r="349" spans="1:9" x14ac:dyDescent="0.25">
      <c r="A349">
        <v>786</v>
      </c>
      <c r="B349" t="s">
        <v>5525</v>
      </c>
      <c r="C349" t="s">
        <v>786</v>
      </c>
      <c r="D349">
        <v>20.481079936865299</v>
      </c>
      <c r="E349">
        <v>2287.5699356026321</v>
      </c>
      <c r="F349">
        <v>-53.401000000000003</v>
      </c>
      <c r="G349">
        <v>281</v>
      </c>
      <c r="H349">
        <v>310</v>
      </c>
      <c r="I349">
        <v>4</v>
      </c>
    </row>
    <row r="350" spans="1:9" x14ac:dyDescent="0.25">
      <c r="A350">
        <v>789</v>
      </c>
      <c r="B350" t="s">
        <v>5528</v>
      </c>
      <c r="C350" t="s">
        <v>789</v>
      </c>
      <c r="D350">
        <v>22.686449887233131</v>
      </c>
      <c r="E350">
        <v>4080.4110432947487</v>
      </c>
      <c r="F350">
        <v>-83.15</v>
      </c>
      <c r="G350">
        <v>353</v>
      </c>
      <c r="H350">
        <v>454</v>
      </c>
      <c r="I350">
        <v>5</v>
      </c>
    </row>
    <row r="351" spans="1:9" x14ac:dyDescent="0.25">
      <c r="A351">
        <v>792</v>
      </c>
      <c r="B351" t="s">
        <v>5530</v>
      </c>
      <c r="C351" t="s">
        <v>792</v>
      </c>
      <c r="D351">
        <v>20.171658552068759</v>
      </c>
      <c r="E351">
        <v>3092.2336247854241</v>
      </c>
      <c r="F351">
        <v>-158.38200000000001</v>
      </c>
      <c r="G351">
        <v>395</v>
      </c>
      <c r="H351">
        <v>516</v>
      </c>
      <c r="I351">
        <v>12</v>
      </c>
    </row>
    <row r="352" spans="1:9" x14ac:dyDescent="0.25">
      <c r="A352">
        <v>797</v>
      </c>
      <c r="B352" t="s">
        <v>5535</v>
      </c>
      <c r="C352" t="s">
        <v>797</v>
      </c>
      <c r="D352">
        <v>22.986338569744682</v>
      </c>
      <c r="E352">
        <v>5332.3887281531224</v>
      </c>
      <c r="F352">
        <v>-39.594999999999999</v>
      </c>
      <c r="G352">
        <v>334</v>
      </c>
      <c r="H352">
        <v>504</v>
      </c>
      <c r="I352">
        <v>9</v>
      </c>
    </row>
    <row r="353" spans="1:9" x14ac:dyDescent="0.25">
      <c r="A353">
        <v>802</v>
      </c>
      <c r="B353" t="s">
        <v>5539</v>
      </c>
      <c r="C353" t="s">
        <v>802</v>
      </c>
      <c r="D353">
        <v>21.245100696571651</v>
      </c>
      <c r="E353">
        <v>4032.4965500946359</v>
      </c>
      <c r="F353">
        <v>-81.031999999999996</v>
      </c>
      <c r="G353">
        <v>327</v>
      </c>
      <c r="H353">
        <v>496</v>
      </c>
      <c r="I353">
        <v>8</v>
      </c>
    </row>
    <row r="354" spans="1:9" x14ac:dyDescent="0.25">
      <c r="A354">
        <v>803</v>
      </c>
      <c r="B354" t="s">
        <v>5540</v>
      </c>
      <c r="C354" t="s">
        <v>803</v>
      </c>
      <c r="D354">
        <v>9.4475757141073604</v>
      </c>
      <c r="E354">
        <v>99.996665418545419</v>
      </c>
      <c r="F354">
        <v>-559.88099999999997</v>
      </c>
      <c r="G354">
        <v>297</v>
      </c>
      <c r="H354">
        <v>512</v>
      </c>
      <c r="I354">
        <v>12</v>
      </c>
    </row>
    <row r="355" spans="1:9" x14ac:dyDescent="0.25">
      <c r="A355">
        <v>808</v>
      </c>
      <c r="B355" t="s">
        <v>5544</v>
      </c>
      <c r="C355" t="s">
        <v>808</v>
      </c>
      <c r="D355">
        <v>23.056222027317048</v>
      </c>
      <c r="E355">
        <v>5435.7586807329044</v>
      </c>
      <c r="F355">
        <v>-38.94</v>
      </c>
      <c r="G355">
        <v>337</v>
      </c>
      <c r="H355">
        <v>510</v>
      </c>
      <c r="I355">
        <v>11</v>
      </c>
    </row>
    <row r="356" spans="1:9" x14ac:dyDescent="0.25">
      <c r="A356">
        <v>811</v>
      </c>
      <c r="B356" t="s">
        <v>5547</v>
      </c>
      <c r="C356" t="s">
        <v>811</v>
      </c>
      <c r="D356">
        <v>25.486992032438074</v>
      </c>
      <c r="E356">
        <v>7172.7574947497296</v>
      </c>
      <c r="F356">
        <v>-16.420000000000002</v>
      </c>
      <c r="G356">
        <v>313</v>
      </c>
      <c r="H356">
        <v>463</v>
      </c>
      <c r="I356">
        <v>8</v>
      </c>
    </row>
    <row r="357" spans="1:9" x14ac:dyDescent="0.25">
      <c r="A357">
        <v>812</v>
      </c>
      <c r="B357" t="s">
        <v>5548</v>
      </c>
      <c r="C357" t="s">
        <v>812</v>
      </c>
      <c r="D357">
        <v>23.297555970913759</v>
      </c>
      <c r="E357">
        <v>6028.1677734584118</v>
      </c>
      <c r="F357">
        <v>-43</v>
      </c>
      <c r="G357">
        <v>413</v>
      </c>
      <c r="H357">
        <v>523</v>
      </c>
      <c r="I357">
        <v>10</v>
      </c>
    </row>
    <row r="358" spans="1:9" x14ac:dyDescent="0.25">
      <c r="A358">
        <v>813</v>
      </c>
      <c r="B358" t="s">
        <v>5549</v>
      </c>
      <c r="C358" t="s">
        <v>813</v>
      </c>
      <c r="D358">
        <v>23.67821933848753</v>
      </c>
      <c r="E358">
        <v>5858.3567280202869</v>
      </c>
      <c r="F358">
        <v>-36.084000000000003</v>
      </c>
      <c r="G358">
        <v>377</v>
      </c>
      <c r="H358">
        <v>518</v>
      </c>
      <c r="I358">
        <v>6</v>
      </c>
    </row>
    <row r="359" spans="1:9" x14ac:dyDescent="0.25">
      <c r="A359">
        <v>816</v>
      </c>
      <c r="B359" t="s">
        <v>9461</v>
      </c>
      <c r="C359" t="s">
        <v>816</v>
      </c>
      <c r="D359">
        <v>21.253919597477815</v>
      </c>
      <c r="E359">
        <v>3390.5312209977096</v>
      </c>
      <c r="F359">
        <v>-55.125</v>
      </c>
      <c r="G359">
        <v>317</v>
      </c>
      <c r="H359">
        <v>397</v>
      </c>
      <c r="I359">
        <v>5</v>
      </c>
    </row>
    <row r="360" spans="1:9" x14ac:dyDescent="0.25">
      <c r="A360">
        <v>818</v>
      </c>
      <c r="B360" t="s">
        <v>5553</v>
      </c>
      <c r="C360" t="s">
        <v>818</v>
      </c>
      <c r="D360">
        <v>23.113118904964931</v>
      </c>
      <c r="E360">
        <v>6547.4007119285698</v>
      </c>
      <c r="F360">
        <v>0</v>
      </c>
      <c r="G360">
        <v>403</v>
      </c>
      <c r="H360">
        <v>463</v>
      </c>
      <c r="I360">
        <v>11</v>
      </c>
    </row>
    <row r="361" spans="1:9" x14ac:dyDescent="0.25">
      <c r="A361">
        <v>820</v>
      </c>
      <c r="B361" t="s">
        <v>5555</v>
      </c>
      <c r="C361" t="s">
        <v>820</v>
      </c>
      <c r="D361">
        <v>26.486429092052141</v>
      </c>
      <c r="E361">
        <v>8453.2066442829746</v>
      </c>
      <c r="F361">
        <v>0</v>
      </c>
      <c r="G361">
        <v>393</v>
      </c>
      <c r="H361">
        <v>417</v>
      </c>
      <c r="I361">
        <v>9</v>
      </c>
    </row>
    <row r="362" spans="1:9" x14ac:dyDescent="0.25">
      <c r="A362">
        <v>821</v>
      </c>
      <c r="B362" t="s">
        <v>5556</v>
      </c>
      <c r="C362" t="s">
        <v>821</v>
      </c>
      <c r="D362">
        <v>25.350264529616087</v>
      </c>
      <c r="E362">
        <v>7593.1105215714442</v>
      </c>
      <c r="F362">
        <v>-8.8770000000000007</v>
      </c>
      <c r="G362">
        <v>380</v>
      </c>
      <c r="H362">
        <v>558</v>
      </c>
      <c r="I362">
        <v>8</v>
      </c>
    </row>
    <row r="363" spans="1:9" x14ac:dyDescent="0.25">
      <c r="A363">
        <v>825</v>
      </c>
      <c r="B363" t="s">
        <v>5560</v>
      </c>
      <c r="C363" t="s">
        <v>825</v>
      </c>
      <c r="D363">
        <v>20.583567999354464</v>
      </c>
      <c r="E363">
        <v>2849.3914879528065</v>
      </c>
      <c r="F363">
        <v>-49.936</v>
      </c>
      <c r="G363">
        <v>300</v>
      </c>
      <c r="H363">
        <v>352</v>
      </c>
      <c r="I363">
        <v>7</v>
      </c>
    </row>
    <row r="364" spans="1:9" x14ac:dyDescent="0.25">
      <c r="A364">
        <v>829</v>
      </c>
      <c r="B364" t="s">
        <v>5564</v>
      </c>
      <c r="C364" t="s">
        <v>829</v>
      </c>
      <c r="D364">
        <v>22.381127103902124</v>
      </c>
      <c r="E364">
        <v>5054.5242720560664</v>
      </c>
      <c r="F364">
        <v>-67.623000000000005</v>
      </c>
      <c r="G364">
        <v>381</v>
      </c>
      <c r="H364">
        <v>471</v>
      </c>
      <c r="I364">
        <v>9</v>
      </c>
    </row>
    <row r="365" spans="1:9" x14ac:dyDescent="0.25">
      <c r="A365">
        <v>830</v>
      </c>
      <c r="B365" t="s">
        <v>5565</v>
      </c>
      <c r="C365" t="s">
        <v>830</v>
      </c>
      <c r="D365">
        <v>26.451107436725611</v>
      </c>
      <c r="E365">
        <v>6859.9075607497207</v>
      </c>
      <c r="F365">
        <v>-6.8239999999999998</v>
      </c>
      <c r="G365">
        <v>288</v>
      </c>
      <c r="H365">
        <v>333</v>
      </c>
      <c r="I365">
        <v>9</v>
      </c>
    </row>
    <row r="366" spans="1:9" x14ac:dyDescent="0.25">
      <c r="A366">
        <v>832</v>
      </c>
      <c r="B366" t="s">
        <v>5567</v>
      </c>
      <c r="C366" t="s">
        <v>832</v>
      </c>
      <c r="D366">
        <v>23.136812505571839</v>
      </c>
      <c r="E366">
        <v>5557.6022735137767</v>
      </c>
      <c r="F366">
        <v>-26.463999999999999</v>
      </c>
      <c r="G366">
        <v>331</v>
      </c>
      <c r="H366">
        <v>505</v>
      </c>
      <c r="I366">
        <v>10</v>
      </c>
    </row>
    <row r="367" spans="1:9" x14ac:dyDescent="0.25">
      <c r="A367">
        <v>834</v>
      </c>
      <c r="B367" t="s">
        <v>5569</v>
      </c>
      <c r="C367" t="s">
        <v>834</v>
      </c>
      <c r="D367">
        <v>28.032292620084625</v>
      </c>
      <c r="E367">
        <v>7691.1016353739906</v>
      </c>
      <c r="F367">
        <v>7.5860000000000003</v>
      </c>
      <c r="G367">
        <v>273</v>
      </c>
      <c r="H367">
        <v>323</v>
      </c>
      <c r="I367">
        <v>9</v>
      </c>
    </row>
    <row r="368" spans="1:9" x14ac:dyDescent="0.25">
      <c r="A368">
        <v>835</v>
      </c>
      <c r="B368" t="s">
        <v>5570</v>
      </c>
      <c r="C368" t="s">
        <v>835</v>
      </c>
      <c r="D368">
        <v>22.929464717947727</v>
      </c>
      <c r="E368">
        <v>4374.750495732178</v>
      </c>
      <c r="F368">
        <v>-35.58</v>
      </c>
      <c r="G368">
        <v>278</v>
      </c>
      <c r="H368">
        <v>419</v>
      </c>
      <c r="I368">
        <v>7</v>
      </c>
    </row>
    <row r="369" spans="1:9" x14ac:dyDescent="0.25">
      <c r="A369">
        <v>836</v>
      </c>
      <c r="B369" t="s">
        <v>5571</v>
      </c>
      <c r="C369" t="s">
        <v>836</v>
      </c>
      <c r="D369">
        <v>23.298477004950957</v>
      </c>
      <c r="E369">
        <v>5863.2036696410396</v>
      </c>
      <c r="F369">
        <v>-36.283999999999999</v>
      </c>
      <c r="G369">
        <v>355</v>
      </c>
      <c r="H369">
        <v>534</v>
      </c>
      <c r="I369">
        <v>10</v>
      </c>
    </row>
    <row r="370" spans="1:9" x14ac:dyDescent="0.25">
      <c r="A370">
        <v>837</v>
      </c>
      <c r="B370" t="s">
        <v>5572</v>
      </c>
      <c r="C370" t="s">
        <v>837</v>
      </c>
      <c r="D370">
        <v>25.984810929543382</v>
      </c>
      <c r="E370">
        <v>7102.7174613910365</v>
      </c>
      <c r="F370">
        <v>0</v>
      </c>
      <c r="G370">
        <v>298</v>
      </c>
      <c r="H370">
        <v>378</v>
      </c>
      <c r="I370">
        <v>10</v>
      </c>
    </row>
    <row r="371" spans="1:9" x14ac:dyDescent="0.25">
      <c r="A371">
        <v>838</v>
      </c>
      <c r="B371" t="s">
        <v>5573</v>
      </c>
      <c r="C371" t="s">
        <v>838</v>
      </c>
      <c r="D371">
        <v>31.006610862257819</v>
      </c>
      <c r="E371">
        <v>8931.727575723904</v>
      </c>
      <c r="F371">
        <v>0</v>
      </c>
      <c r="G371">
        <v>293</v>
      </c>
      <c r="H371">
        <v>333</v>
      </c>
      <c r="I371">
        <v>11</v>
      </c>
    </row>
    <row r="372" spans="1:9" x14ac:dyDescent="0.25">
      <c r="A372">
        <v>839</v>
      </c>
      <c r="B372" t="s">
        <v>5574</v>
      </c>
      <c r="C372" t="s">
        <v>839</v>
      </c>
      <c r="D372">
        <v>27.484392497206688</v>
      </c>
      <c r="E372">
        <v>7518.43998959074</v>
      </c>
      <c r="F372">
        <v>21.385000000000002</v>
      </c>
      <c r="G372">
        <v>288</v>
      </c>
      <c r="H372">
        <v>333</v>
      </c>
      <c r="I372">
        <v>8</v>
      </c>
    </row>
    <row r="373" spans="1:9" x14ac:dyDescent="0.25">
      <c r="A373">
        <v>840</v>
      </c>
      <c r="B373" t="s">
        <v>5575</v>
      </c>
      <c r="C373" t="s">
        <v>840</v>
      </c>
      <c r="D373">
        <v>23.048715599913887</v>
      </c>
      <c r="E373">
        <v>4976.2824305961285</v>
      </c>
      <c r="F373">
        <v>-37.064999999999998</v>
      </c>
      <c r="G373">
        <v>311</v>
      </c>
      <c r="H373">
        <v>469</v>
      </c>
      <c r="I373">
        <v>8</v>
      </c>
    </row>
    <row r="374" spans="1:9" x14ac:dyDescent="0.25">
      <c r="A374">
        <v>841</v>
      </c>
      <c r="B374" t="s">
        <v>5576</v>
      </c>
      <c r="C374" t="s">
        <v>841</v>
      </c>
      <c r="D374">
        <v>24.136111410080325</v>
      </c>
      <c r="E374">
        <v>5877.3645679629535</v>
      </c>
      <c r="F374">
        <v>-42.344999999999999</v>
      </c>
      <c r="G374">
        <v>348</v>
      </c>
      <c r="H374">
        <v>508</v>
      </c>
      <c r="I374">
        <v>9</v>
      </c>
    </row>
    <row r="375" spans="1:9" x14ac:dyDescent="0.25">
      <c r="A375">
        <v>843</v>
      </c>
      <c r="B375" t="s">
        <v>5578</v>
      </c>
      <c r="C375" t="s">
        <v>843</v>
      </c>
      <c r="D375">
        <v>23.495117771892644</v>
      </c>
      <c r="E375">
        <v>5595.6801231966192</v>
      </c>
      <c r="F375">
        <v>-50.46</v>
      </c>
      <c r="G375">
        <v>351</v>
      </c>
      <c r="H375">
        <v>518</v>
      </c>
      <c r="I375">
        <v>8</v>
      </c>
    </row>
    <row r="376" spans="1:9" x14ac:dyDescent="0.25">
      <c r="A376">
        <v>847</v>
      </c>
      <c r="B376" t="s">
        <v>5582</v>
      </c>
      <c r="C376" t="s">
        <v>847</v>
      </c>
      <c r="D376">
        <v>21.043831733593045</v>
      </c>
      <c r="E376">
        <v>3569.711485179228</v>
      </c>
      <c r="F376">
        <v>-116.086</v>
      </c>
      <c r="G376">
        <v>445</v>
      </c>
      <c r="H376">
        <v>502</v>
      </c>
      <c r="I376">
        <v>8</v>
      </c>
    </row>
    <row r="377" spans="1:9" x14ac:dyDescent="0.25">
      <c r="A377">
        <v>848</v>
      </c>
      <c r="B377" t="s">
        <v>5583</v>
      </c>
      <c r="C377" t="s">
        <v>848</v>
      </c>
      <c r="D377">
        <v>23.786509915411042</v>
      </c>
      <c r="E377">
        <v>6587.6130579926175</v>
      </c>
      <c r="F377">
        <v>-45.582000000000001</v>
      </c>
      <c r="G377">
        <v>394</v>
      </c>
      <c r="H377">
        <v>583</v>
      </c>
      <c r="I377">
        <v>7</v>
      </c>
    </row>
    <row r="378" spans="1:9" x14ac:dyDescent="0.25">
      <c r="A378">
        <v>849</v>
      </c>
      <c r="B378" t="s">
        <v>5584</v>
      </c>
      <c r="C378" t="s">
        <v>849</v>
      </c>
      <c r="D378">
        <v>22.856703029009122</v>
      </c>
      <c r="E378">
        <v>5403.6928807278682</v>
      </c>
      <c r="F378">
        <v>-45.116999999999997</v>
      </c>
      <c r="G378">
        <v>347</v>
      </c>
      <c r="H378">
        <v>522</v>
      </c>
      <c r="I378">
        <v>8</v>
      </c>
    </row>
    <row r="379" spans="1:9" x14ac:dyDescent="0.25">
      <c r="A379">
        <v>850</v>
      </c>
      <c r="B379" t="s">
        <v>9462</v>
      </c>
      <c r="C379" t="s">
        <v>850</v>
      </c>
      <c r="D379">
        <v>25.701132446086518</v>
      </c>
      <c r="E379">
        <v>5398.7561382884896</v>
      </c>
      <c r="F379">
        <v>-36.06</v>
      </c>
      <c r="G379">
        <v>296</v>
      </c>
      <c r="H379">
        <v>417</v>
      </c>
      <c r="I379">
        <v>7</v>
      </c>
    </row>
    <row r="380" spans="1:9" x14ac:dyDescent="0.25">
      <c r="A380">
        <v>851</v>
      </c>
      <c r="B380" t="s">
        <v>5585</v>
      </c>
      <c r="C380" t="s">
        <v>851</v>
      </c>
      <c r="D380">
        <v>23.69597226955452</v>
      </c>
      <c r="E380">
        <v>4722.6503800177416</v>
      </c>
      <c r="F380">
        <v>0</v>
      </c>
      <c r="G380">
        <v>1</v>
      </c>
      <c r="H380">
        <v>390</v>
      </c>
      <c r="I380">
        <v>6</v>
      </c>
    </row>
    <row r="381" spans="1:9" x14ac:dyDescent="0.25">
      <c r="A381">
        <v>852</v>
      </c>
      <c r="B381" t="s">
        <v>5586</v>
      </c>
      <c r="C381" t="s">
        <v>852</v>
      </c>
      <c r="D381">
        <v>21.416090665577396</v>
      </c>
      <c r="E381">
        <v>3829.9887963359961</v>
      </c>
      <c r="F381">
        <v>-101.346</v>
      </c>
      <c r="G381">
        <v>357</v>
      </c>
      <c r="H381">
        <v>488</v>
      </c>
      <c r="I381">
        <v>8</v>
      </c>
    </row>
    <row r="382" spans="1:9" x14ac:dyDescent="0.25">
      <c r="A382">
        <v>854</v>
      </c>
      <c r="B382" t="s">
        <v>5588</v>
      </c>
      <c r="C382" t="s">
        <v>854</v>
      </c>
      <c r="D382">
        <v>24.972548470961343</v>
      </c>
      <c r="E382">
        <v>6991.4266160913558</v>
      </c>
      <c r="F382">
        <v>-39.017000000000003</v>
      </c>
      <c r="G382">
        <v>432</v>
      </c>
      <c r="H382">
        <v>560</v>
      </c>
      <c r="I382">
        <v>6</v>
      </c>
    </row>
    <row r="383" spans="1:9" x14ac:dyDescent="0.25">
      <c r="A383">
        <v>855</v>
      </c>
      <c r="B383" t="s">
        <v>5589</v>
      </c>
      <c r="C383" t="s">
        <v>855</v>
      </c>
      <c r="D383">
        <v>21.837970306315761</v>
      </c>
      <c r="E383">
        <v>4287.8877756840702</v>
      </c>
      <c r="F383">
        <v>-104.56100000000001</v>
      </c>
      <c r="G383">
        <v>323</v>
      </c>
      <c r="H383">
        <v>383</v>
      </c>
      <c r="I383">
        <v>6</v>
      </c>
    </row>
    <row r="384" spans="1:9" x14ac:dyDescent="0.25">
      <c r="A384">
        <v>856</v>
      </c>
      <c r="B384" t="s">
        <v>5590</v>
      </c>
      <c r="C384" t="s">
        <v>856</v>
      </c>
      <c r="D384">
        <v>22.274425310692781</v>
      </c>
      <c r="E384">
        <v>4416.1647912147682</v>
      </c>
      <c r="F384">
        <v>-33.536999999999999</v>
      </c>
      <c r="G384">
        <v>287</v>
      </c>
      <c r="H384">
        <v>444</v>
      </c>
      <c r="I384">
        <v>10</v>
      </c>
    </row>
    <row r="385" spans="1:9" x14ac:dyDescent="0.25">
      <c r="A385">
        <v>857</v>
      </c>
      <c r="B385" t="s">
        <v>5591</v>
      </c>
      <c r="C385" t="s">
        <v>857</v>
      </c>
      <c r="D385">
        <v>21.124376160145971</v>
      </c>
      <c r="E385">
        <v>2659.0252653895241</v>
      </c>
      <c r="F385">
        <v>-44.15</v>
      </c>
      <c r="G385">
        <v>241</v>
      </c>
      <c r="H385">
        <v>342</v>
      </c>
      <c r="I385">
        <v>3</v>
      </c>
    </row>
    <row r="386" spans="1:9" x14ac:dyDescent="0.25">
      <c r="A386">
        <v>859</v>
      </c>
      <c r="B386" t="s">
        <v>9463</v>
      </c>
      <c r="C386" t="s">
        <v>859</v>
      </c>
      <c r="D386">
        <v>22.972246748975561</v>
      </c>
      <c r="E386">
        <v>4564.8127770631854</v>
      </c>
      <c r="F386">
        <v>-42.633000000000003</v>
      </c>
      <c r="G386">
        <v>295</v>
      </c>
      <c r="H386">
        <v>441</v>
      </c>
      <c r="I386">
        <v>6</v>
      </c>
    </row>
    <row r="387" spans="1:9" x14ac:dyDescent="0.25">
      <c r="A387">
        <v>860</v>
      </c>
      <c r="B387" t="s">
        <v>5593</v>
      </c>
      <c r="C387" t="s">
        <v>860</v>
      </c>
      <c r="D387">
        <v>21.190897843482571</v>
      </c>
      <c r="E387">
        <v>3276.8088458398265</v>
      </c>
      <c r="F387">
        <v>-102.35</v>
      </c>
      <c r="G387">
        <v>343</v>
      </c>
      <c r="H387">
        <v>456</v>
      </c>
      <c r="I387">
        <v>8</v>
      </c>
    </row>
    <row r="388" spans="1:9" x14ac:dyDescent="0.25">
      <c r="A388">
        <v>861</v>
      </c>
      <c r="B388" t="s">
        <v>5594</v>
      </c>
      <c r="C388" t="s">
        <v>861</v>
      </c>
      <c r="D388">
        <v>20.904041792597376</v>
      </c>
      <c r="E388">
        <v>2597.7534760649528</v>
      </c>
      <c r="F388">
        <v>-126.68</v>
      </c>
      <c r="G388">
        <v>322</v>
      </c>
      <c r="H388">
        <v>425</v>
      </c>
      <c r="I388">
        <v>5</v>
      </c>
    </row>
    <row r="389" spans="1:9" x14ac:dyDescent="0.25">
      <c r="A389">
        <v>862</v>
      </c>
      <c r="B389" t="s">
        <v>5595</v>
      </c>
      <c r="C389" t="s">
        <v>862</v>
      </c>
      <c r="D389">
        <v>22.363166940176772</v>
      </c>
      <c r="E389">
        <v>4909.5373965055096</v>
      </c>
      <c r="F389">
        <v>40.581000000000003</v>
      </c>
      <c r="G389">
        <v>428</v>
      </c>
      <c r="H389">
        <v>596</v>
      </c>
      <c r="I389">
        <v>5</v>
      </c>
    </row>
    <row r="390" spans="1:9" x14ac:dyDescent="0.25">
      <c r="A390">
        <v>864</v>
      </c>
      <c r="B390" t="s">
        <v>5597</v>
      </c>
      <c r="C390" t="s">
        <v>864</v>
      </c>
      <c r="D390">
        <v>22.018999546326956</v>
      </c>
      <c r="E390">
        <v>4034.2833561267989</v>
      </c>
      <c r="F390">
        <v>-55.08</v>
      </c>
      <c r="G390">
        <v>300</v>
      </c>
      <c r="H390">
        <v>440</v>
      </c>
      <c r="I390">
        <v>8</v>
      </c>
    </row>
    <row r="391" spans="1:9" x14ac:dyDescent="0.25">
      <c r="A391">
        <v>865</v>
      </c>
      <c r="B391" t="s">
        <v>5598</v>
      </c>
      <c r="C391" t="s">
        <v>865</v>
      </c>
      <c r="D391">
        <v>21.059673519032842</v>
      </c>
      <c r="E391">
        <v>2839.0874196616587</v>
      </c>
      <c r="F391">
        <v>-50.15</v>
      </c>
      <c r="G391">
        <v>261</v>
      </c>
      <c r="H391">
        <v>371</v>
      </c>
      <c r="I391">
        <v>4</v>
      </c>
    </row>
    <row r="392" spans="1:9" x14ac:dyDescent="0.25">
      <c r="A392">
        <v>866</v>
      </c>
      <c r="B392" t="s">
        <v>5599</v>
      </c>
      <c r="C392" t="s">
        <v>866</v>
      </c>
      <c r="D392">
        <v>24.953206756180197</v>
      </c>
      <c r="E392">
        <v>5788.4801782031973</v>
      </c>
      <c r="F392">
        <v>55.917999999999999</v>
      </c>
      <c r="G392">
        <v>288</v>
      </c>
      <c r="H392">
        <v>376</v>
      </c>
      <c r="I392">
        <v>4</v>
      </c>
    </row>
    <row r="393" spans="1:9" x14ac:dyDescent="0.25">
      <c r="A393">
        <v>868</v>
      </c>
      <c r="B393" t="s">
        <v>5601</v>
      </c>
      <c r="C393" t="s">
        <v>868</v>
      </c>
      <c r="D393">
        <v>26.911808662131858</v>
      </c>
      <c r="E393">
        <v>7365.1177560035449</v>
      </c>
      <c r="F393">
        <v>-40.634999999999998</v>
      </c>
      <c r="G393">
        <v>375</v>
      </c>
      <c r="H393">
        <v>519</v>
      </c>
      <c r="I393">
        <v>5</v>
      </c>
    </row>
    <row r="394" spans="1:9" x14ac:dyDescent="0.25">
      <c r="A394">
        <v>869</v>
      </c>
      <c r="B394" t="s">
        <v>5602</v>
      </c>
      <c r="C394" t="s">
        <v>869</v>
      </c>
      <c r="D394">
        <v>21.874558383443439</v>
      </c>
      <c r="E394">
        <v>3676.537617983593</v>
      </c>
      <c r="F394">
        <v>-43.85</v>
      </c>
      <c r="G394">
        <v>301</v>
      </c>
      <c r="H394">
        <v>385</v>
      </c>
      <c r="I394">
        <v>6</v>
      </c>
    </row>
    <row r="395" spans="1:9" x14ac:dyDescent="0.25">
      <c r="A395">
        <v>870</v>
      </c>
      <c r="B395" t="s">
        <v>5603</v>
      </c>
      <c r="C395" t="s">
        <v>870</v>
      </c>
      <c r="D395">
        <v>22.093741458445532</v>
      </c>
      <c r="E395">
        <v>3840.1178681600759</v>
      </c>
      <c r="F395">
        <v>-8.6690000000000005</v>
      </c>
      <c r="G395">
        <v>427</v>
      </c>
      <c r="H395">
        <v>583</v>
      </c>
      <c r="I395">
        <v>4</v>
      </c>
    </row>
    <row r="396" spans="1:9" x14ac:dyDescent="0.25">
      <c r="A396">
        <v>871</v>
      </c>
      <c r="B396" t="s">
        <v>5604</v>
      </c>
      <c r="C396" t="s">
        <v>871</v>
      </c>
      <c r="D396">
        <v>21.334602179136333</v>
      </c>
      <c r="E396">
        <v>3441.9249202733367</v>
      </c>
      <c r="F396">
        <v>-64.066999999999993</v>
      </c>
      <c r="G396">
        <v>273</v>
      </c>
      <c r="H396">
        <v>415</v>
      </c>
      <c r="I396">
        <v>7</v>
      </c>
    </row>
    <row r="397" spans="1:9" x14ac:dyDescent="0.25">
      <c r="A397">
        <v>873</v>
      </c>
      <c r="B397" t="s">
        <v>5606</v>
      </c>
      <c r="C397" t="s">
        <v>873</v>
      </c>
      <c r="D397">
        <v>25.550635484408431</v>
      </c>
      <c r="E397">
        <v>7810.2673216917119</v>
      </c>
      <c r="F397">
        <v>-73.353999999999999</v>
      </c>
      <c r="G397">
        <v>451</v>
      </c>
      <c r="H397">
        <v>630</v>
      </c>
      <c r="I397">
        <v>9</v>
      </c>
    </row>
    <row r="398" spans="1:9" x14ac:dyDescent="0.25">
      <c r="A398">
        <v>874</v>
      </c>
      <c r="B398" t="s">
        <v>5607</v>
      </c>
      <c r="C398" t="s">
        <v>874</v>
      </c>
      <c r="D398">
        <v>24.289325422168151</v>
      </c>
      <c r="E398">
        <v>6626.6902296058197</v>
      </c>
      <c r="F398">
        <v>-91.162999999999997</v>
      </c>
      <c r="G398">
        <v>432</v>
      </c>
      <c r="H398">
        <v>611</v>
      </c>
      <c r="I398">
        <v>6</v>
      </c>
    </row>
    <row r="399" spans="1:9" x14ac:dyDescent="0.25">
      <c r="A399">
        <v>876</v>
      </c>
      <c r="B399" t="s">
        <v>5609</v>
      </c>
      <c r="C399" t="s">
        <v>876</v>
      </c>
      <c r="D399">
        <v>21.777089956457001</v>
      </c>
      <c r="E399">
        <v>6218.5731399682754</v>
      </c>
      <c r="F399">
        <v>-130</v>
      </c>
      <c r="G399">
        <v>417</v>
      </c>
      <c r="H399">
        <v>514</v>
      </c>
      <c r="I399">
        <v>8</v>
      </c>
    </row>
    <row r="400" spans="1:9" x14ac:dyDescent="0.25">
      <c r="A400">
        <v>879</v>
      </c>
      <c r="B400" t="s">
        <v>9464</v>
      </c>
      <c r="C400" t="s">
        <v>879</v>
      </c>
      <c r="D400">
        <v>20.905630576311541</v>
      </c>
      <c r="E400">
        <v>3306.9727105580487</v>
      </c>
      <c r="F400">
        <v>-67.459999999999994</v>
      </c>
      <c r="G400">
        <v>312</v>
      </c>
      <c r="H400">
        <v>438</v>
      </c>
      <c r="I400">
        <v>9</v>
      </c>
    </row>
    <row r="401" spans="1:9" x14ac:dyDescent="0.25">
      <c r="A401">
        <v>881</v>
      </c>
      <c r="B401" t="s">
        <v>5613</v>
      </c>
      <c r="C401" t="s">
        <v>881</v>
      </c>
      <c r="D401">
        <v>23.300088814516052</v>
      </c>
      <c r="E401">
        <v>5225.9471270592867</v>
      </c>
      <c r="F401">
        <v>0</v>
      </c>
      <c r="G401">
        <v>293</v>
      </c>
      <c r="H401">
        <v>438</v>
      </c>
      <c r="I401">
        <v>8</v>
      </c>
    </row>
    <row r="402" spans="1:9" x14ac:dyDescent="0.25">
      <c r="A402">
        <v>882</v>
      </c>
      <c r="B402" t="s">
        <v>5614</v>
      </c>
      <c r="C402" t="s">
        <v>882</v>
      </c>
      <c r="D402">
        <v>26.555805980904051</v>
      </c>
      <c r="E402">
        <v>8585.4947630456682</v>
      </c>
      <c r="F402">
        <v>51.820999999999998</v>
      </c>
      <c r="G402">
        <v>293</v>
      </c>
      <c r="H402">
        <v>519</v>
      </c>
      <c r="I402">
        <v>10</v>
      </c>
    </row>
    <row r="403" spans="1:9" x14ac:dyDescent="0.25">
      <c r="A403">
        <v>883</v>
      </c>
      <c r="B403" t="s">
        <v>5615</v>
      </c>
      <c r="C403" t="s">
        <v>883</v>
      </c>
      <c r="D403">
        <v>20.881061993369293</v>
      </c>
      <c r="E403">
        <v>3442.7561534919082</v>
      </c>
      <c r="F403">
        <v>-79.292000000000002</v>
      </c>
      <c r="G403">
        <v>338</v>
      </c>
      <c r="H403">
        <v>468</v>
      </c>
      <c r="I403">
        <v>10</v>
      </c>
    </row>
    <row r="404" spans="1:9" x14ac:dyDescent="0.25">
      <c r="A404">
        <v>884</v>
      </c>
      <c r="B404" t="s">
        <v>5616</v>
      </c>
      <c r="C404" t="s">
        <v>884</v>
      </c>
      <c r="D404">
        <v>23.726803883949707</v>
      </c>
      <c r="E404">
        <v>5314.1591619718884</v>
      </c>
      <c r="F404">
        <v>-22.65</v>
      </c>
      <c r="G404">
        <v>306</v>
      </c>
      <c r="H404">
        <v>458</v>
      </c>
      <c r="I404">
        <v>9</v>
      </c>
    </row>
    <row r="405" spans="1:9" x14ac:dyDescent="0.25">
      <c r="A405">
        <v>888</v>
      </c>
      <c r="B405" t="s">
        <v>5620</v>
      </c>
      <c r="C405" t="s">
        <v>888</v>
      </c>
      <c r="D405">
        <v>21.787336460120819</v>
      </c>
      <c r="E405">
        <v>1722.9783733855843</v>
      </c>
      <c r="F405">
        <v>-16.899999999999999</v>
      </c>
      <c r="G405">
        <v>216</v>
      </c>
      <c r="H405">
        <v>273</v>
      </c>
      <c r="I405">
        <v>1</v>
      </c>
    </row>
    <row r="406" spans="1:9" x14ac:dyDescent="0.25">
      <c r="A406">
        <v>892</v>
      </c>
      <c r="B406" t="s">
        <v>5624</v>
      </c>
      <c r="C406" t="s">
        <v>892</v>
      </c>
      <c r="D406">
        <v>17.572937990264748</v>
      </c>
      <c r="E406">
        <v>1868.619183102551</v>
      </c>
      <c r="F406">
        <v>-198.02600000000001</v>
      </c>
      <c r="G406">
        <v>405</v>
      </c>
      <c r="H406">
        <v>450</v>
      </c>
      <c r="I406">
        <v>12</v>
      </c>
    </row>
    <row r="407" spans="1:9" x14ac:dyDescent="0.25">
      <c r="A407">
        <v>893</v>
      </c>
      <c r="B407" t="s">
        <v>5625</v>
      </c>
      <c r="C407" t="s">
        <v>893</v>
      </c>
      <c r="D407">
        <v>27.917462701497008</v>
      </c>
      <c r="E407">
        <v>7753.775699020196</v>
      </c>
      <c r="F407">
        <v>0</v>
      </c>
      <c r="G407">
        <v>402</v>
      </c>
      <c r="H407">
        <v>437</v>
      </c>
      <c r="I407">
        <v>5</v>
      </c>
    </row>
    <row r="408" spans="1:9" x14ac:dyDescent="0.25">
      <c r="A408">
        <v>899</v>
      </c>
      <c r="B408" t="s">
        <v>5631</v>
      </c>
      <c r="C408" t="s">
        <v>899</v>
      </c>
      <c r="D408">
        <v>11.63183095917244</v>
      </c>
      <c r="E408">
        <v>246.20160848329539</v>
      </c>
      <c r="F408">
        <v>214.38200000000001</v>
      </c>
      <c r="G408">
        <v>288</v>
      </c>
      <c r="H408">
        <v>301</v>
      </c>
      <c r="I408">
        <v>7</v>
      </c>
    </row>
    <row r="409" spans="1:9" x14ac:dyDescent="0.25">
      <c r="A409">
        <v>903</v>
      </c>
      <c r="B409" t="s">
        <v>5635</v>
      </c>
      <c r="C409" t="s">
        <v>903</v>
      </c>
      <c r="D409">
        <v>23.1798478209599</v>
      </c>
      <c r="E409">
        <v>4620.9843404067751</v>
      </c>
      <c r="F409">
        <v>-41.847000000000001</v>
      </c>
      <c r="G409">
        <v>295</v>
      </c>
      <c r="H409">
        <v>439</v>
      </c>
      <c r="I409">
        <v>3</v>
      </c>
    </row>
    <row r="410" spans="1:9" x14ac:dyDescent="0.25">
      <c r="A410">
        <v>909</v>
      </c>
      <c r="B410" t="s">
        <v>5641</v>
      </c>
      <c r="C410" t="s">
        <v>909</v>
      </c>
      <c r="D410">
        <v>16.765559553257315</v>
      </c>
      <c r="E410">
        <v>1345.073502753216</v>
      </c>
      <c r="F410">
        <v>-294.00400000000002</v>
      </c>
      <c r="G410">
        <v>495</v>
      </c>
      <c r="H410">
        <v>523</v>
      </c>
      <c r="I410">
        <v>10</v>
      </c>
    </row>
    <row r="411" spans="1:9" x14ac:dyDescent="0.25">
      <c r="A411">
        <v>919</v>
      </c>
      <c r="B411" t="s">
        <v>5646</v>
      </c>
      <c r="C411" t="s">
        <v>919</v>
      </c>
      <c r="D411">
        <v>21.26626145357627</v>
      </c>
      <c r="E411">
        <v>4635.1406335585034</v>
      </c>
      <c r="F411">
        <v>-82.400999999999996</v>
      </c>
      <c r="G411">
        <v>433</v>
      </c>
      <c r="H411">
        <v>603</v>
      </c>
      <c r="I411">
        <v>12</v>
      </c>
    </row>
    <row r="412" spans="1:9" x14ac:dyDescent="0.25">
      <c r="A412">
        <v>925</v>
      </c>
      <c r="B412" t="s">
        <v>5651</v>
      </c>
      <c r="C412" t="s">
        <v>925</v>
      </c>
      <c r="D412">
        <v>21.004503580204705</v>
      </c>
      <c r="E412">
        <v>3645.9132362467726</v>
      </c>
      <c r="F412">
        <v>-71.91</v>
      </c>
      <c r="G412">
        <v>344</v>
      </c>
      <c r="H412">
        <v>486</v>
      </c>
      <c r="I412">
        <v>10</v>
      </c>
    </row>
    <row r="413" spans="1:9" x14ac:dyDescent="0.25">
      <c r="A413">
        <v>926</v>
      </c>
      <c r="B413" t="s">
        <v>5652</v>
      </c>
      <c r="C413" t="s">
        <v>926</v>
      </c>
      <c r="D413">
        <v>24.109700759063685</v>
      </c>
      <c r="E413">
        <v>7020.395439146313</v>
      </c>
      <c r="F413">
        <v>-2.2410000000000001</v>
      </c>
      <c r="G413">
        <v>417</v>
      </c>
      <c r="H413">
        <v>561</v>
      </c>
      <c r="I413">
        <v>10</v>
      </c>
    </row>
    <row r="414" spans="1:9" x14ac:dyDescent="0.25">
      <c r="A414">
        <v>928</v>
      </c>
      <c r="B414" t="s">
        <v>5654</v>
      </c>
      <c r="C414" t="s">
        <v>928</v>
      </c>
      <c r="D414">
        <v>19.658112998778297</v>
      </c>
      <c r="E414">
        <v>3103.1662988069602</v>
      </c>
      <c r="F414">
        <v>-142.91999999999999</v>
      </c>
      <c r="G414">
        <v>374</v>
      </c>
      <c r="H414">
        <v>475</v>
      </c>
      <c r="I414">
        <v>11</v>
      </c>
    </row>
    <row r="415" spans="1:9" x14ac:dyDescent="0.25">
      <c r="A415">
        <v>930</v>
      </c>
      <c r="B415" t="s">
        <v>5656</v>
      </c>
      <c r="C415" t="s">
        <v>930</v>
      </c>
      <c r="D415">
        <v>21.165822691819869</v>
      </c>
      <c r="E415">
        <v>2752.1878582520635</v>
      </c>
      <c r="F415">
        <v>-116.32</v>
      </c>
      <c r="G415">
        <v>320</v>
      </c>
      <c r="H415">
        <v>423</v>
      </c>
      <c r="I415">
        <v>5</v>
      </c>
    </row>
    <row r="416" spans="1:9" x14ac:dyDescent="0.25">
      <c r="A416">
        <v>932</v>
      </c>
      <c r="B416" t="s">
        <v>5658</v>
      </c>
      <c r="C416" t="s">
        <v>932</v>
      </c>
      <c r="D416">
        <v>26.447791714191698</v>
      </c>
      <c r="E416">
        <v>8418.1221552210245</v>
      </c>
      <c r="F416">
        <v>-8.93</v>
      </c>
      <c r="G416">
        <v>431</v>
      </c>
      <c r="H416">
        <v>573</v>
      </c>
      <c r="I416">
        <v>9</v>
      </c>
    </row>
    <row r="417" spans="1:9" x14ac:dyDescent="0.25">
      <c r="A417">
        <v>933</v>
      </c>
      <c r="B417" t="s">
        <v>5659</v>
      </c>
      <c r="C417" t="s">
        <v>933</v>
      </c>
      <c r="D417">
        <v>21.189654447532355</v>
      </c>
      <c r="E417">
        <v>3863.3072026316199</v>
      </c>
      <c r="F417">
        <v>-89.668999999999997</v>
      </c>
      <c r="G417">
        <v>319</v>
      </c>
      <c r="H417">
        <v>489</v>
      </c>
      <c r="I417">
        <v>9</v>
      </c>
    </row>
    <row r="418" spans="1:9" x14ac:dyDescent="0.25">
      <c r="A418">
        <v>937</v>
      </c>
      <c r="B418" t="s">
        <v>5663</v>
      </c>
      <c r="C418" t="s">
        <v>937</v>
      </c>
      <c r="D418">
        <v>25.948337981670363</v>
      </c>
      <c r="E418">
        <v>7018.627053794894</v>
      </c>
      <c r="F418">
        <v>8.5120000000000005</v>
      </c>
      <c r="G418">
        <v>373</v>
      </c>
      <c r="H418">
        <v>478</v>
      </c>
      <c r="I418">
        <v>9</v>
      </c>
    </row>
    <row r="419" spans="1:9" x14ac:dyDescent="0.25">
      <c r="A419">
        <v>939</v>
      </c>
      <c r="B419" t="s">
        <v>5665</v>
      </c>
      <c r="C419" t="s">
        <v>939</v>
      </c>
      <c r="D419">
        <v>23.104461185015275</v>
      </c>
      <c r="E419">
        <v>5168.2167136077396</v>
      </c>
      <c r="F419">
        <v>-41.915999999999997</v>
      </c>
      <c r="G419">
        <v>325</v>
      </c>
      <c r="H419">
        <v>488</v>
      </c>
      <c r="I419">
        <v>10</v>
      </c>
    </row>
    <row r="420" spans="1:9" x14ac:dyDescent="0.25">
      <c r="A420">
        <v>940</v>
      </c>
      <c r="B420" t="s">
        <v>5666</v>
      </c>
      <c r="C420" t="s">
        <v>940</v>
      </c>
      <c r="D420">
        <v>22.817559082428215</v>
      </c>
      <c r="E420">
        <v>3943.9575480988278</v>
      </c>
      <c r="F420">
        <v>-23.216000000000001</v>
      </c>
      <c r="G420">
        <v>243</v>
      </c>
      <c r="H420">
        <v>393</v>
      </c>
      <c r="I420">
        <v>5</v>
      </c>
    </row>
    <row r="421" spans="1:9" x14ac:dyDescent="0.25">
      <c r="A421">
        <v>941</v>
      </c>
      <c r="B421" t="s">
        <v>5667</v>
      </c>
      <c r="C421" t="s">
        <v>941</v>
      </c>
      <c r="D421">
        <v>27.150333451915117</v>
      </c>
      <c r="E421">
        <v>8358.1973781758534</v>
      </c>
      <c r="F421">
        <v>1.1930000000000001</v>
      </c>
      <c r="G421">
        <v>398</v>
      </c>
      <c r="H421">
        <v>475</v>
      </c>
      <c r="I421">
        <v>12</v>
      </c>
    </row>
    <row r="422" spans="1:9" x14ac:dyDescent="0.25">
      <c r="A422">
        <v>942</v>
      </c>
      <c r="B422" t="s">
        <v>5668</v>
      </c>
      <c r="C422" t="s">
        <v>942</v>
      </c>
      <c r="D422">
        <v>23.038307915293561</v>
      </c>
      <c r="E422">
        <v>5295.3217133261041</v>
      </c>
      <c r="F422">
        <v>-38.604999999999997</v>
      </c>
      <c r="G422">
        <v>330</v>
      </c>
      <c r="H422">
        <v>498</v>
      </c>
      <c r="I422">
        <v>8</v>
      </c>
    </row>
    <row r="423" spans="1:9" x14ac:dyDescent="0.25">
      <c r="A423">
        <v>943</v>
      </c>
      <c r="B423" t="s">
        <v>5669</v>
      </c>
      <c r="C423" t="s">
        <v>943</v>
      </c>
      <c r="D423">
        <v>23.28940481968456</v>
      </c>
      <c r="E423">
        <v>5443.8269388987565</v>
      </c>
      <c r="F423">
        <v>-38.878999999999998</v>
      </c>
      <c r="G423">
        <v>334</v>
      </c>
      <c r="H423">
        <v>501</v>
      </c>
      <c r="I423">
        <v>10</v>
      </c>
    </row>
    <row r="424" spans="1:9" x14ac:dyDescent="0.25">
      <c r="A424">
        <v>944</v>
      </c>
      <c r="B424" t="s">
        <v>5670</v>
      </c>
      <c r="C424" t="s">
        <v>944</v>
      </c>
      <c r="D424">
        <v>33.459485684271584</v>
      </c>
      <c r="E424">
        <v>15620.198465959846</v>
      </c>
      <c r="F424">
        <v>199.51400000000001</v>
      </c>
      <c r="G424">
        <v>347</v>
      </c>
      <c r="H424">
        <v>513</v>
      </c>
      <c r="I424">
        <v>10</v>
      </c>
    </row>
    <row r="425" spans="1:9" x14ac:dyDescent="0.25">
      <c r="A425">
        <v>945</v>
      </c>
      <c r="B425" t="s">
        <v>5671</v>
      </c>
      <c r="C425" t="s">
        <v>945</v>
      </c>
      <c r="D425">
        <v>21.681141235631934</v>
      </c>
      <c r="E425">
        <v>3802.5212587616688</v>
      </c>
      <c r="F425">
        <v>-46.14</v>
      </c>
      <c r="G425">
        <v>273</v>
      </c>
      <c r="H425">
        <v>420</v>
      </c>
      <c r="I425">
        <v>7</v>
      </c>
    </row>
    <row r="426" spans="1:9" x14ac:dyDescent="0.25">
      <c r="A426">
        <v>948</v>
      </c>
      <c r="B426" t="s">
        <v>5674</v>
      </c>
      <c r="C426" t="s">
        <v>948</v>
      </c>
      <c r="D426">
        <v>21.460921997337984</v>
      </c>
      <c r="E426">
        <v>3736.5729191132268</v>
      </c>
      <c r="F426">
        <v>-65.588999999999999</v>
      </c>
      <c r="G426">
        <v>343</v>
      </c>
      <c r="H426">
        <v>423</v>
      </c>
      <c r="I426">
        <v>7</v>
      </c>
    </row>
    <row r="427" spans="1:9" x14ac:dyDescent="0.25">
      <c r="A427">
        <v>949</v>
      </c>
      <c r="B427" t="s">
        <v>5675</v>
      </c>
      <c r="C427" t="s">
        <v>949</v>
      </c>
      <c r="D427">
        <v>21.156128808578359</v>
      </c>
      <c r="E427">
        <v>2819.9068858370183</v>
      </c>
      <c r="F427">
        <v>-57.44</v>
      </c>
      <c r="G427">
        <v>271</v>
      </c>
      <c r="H427">
        <v>373</v>
      </c>
      <c r="I427">
        <v>4</v>
      </c>
    </row>
    <row r="428" spans="1:9" x14ac:dyDescent="0.25">
      <c r="A428">
        <v>950</v>
      </c>
      <c r="B428" t="s">
        <v>5676</v>
      </c>
      <c r="C428" t="s">
        <v>950</v>
      </c>
      <c r="D428">
        <v>21.175102109744635</v>
      </c>
      <c r="E428">
        <v>3283.3919366206969</v>
      </c>
      <c r="F428">
        <v>-62.622999999999998</v>
      </c>
      <c r="G428">
        <v>292</v>
      </c>
      <c r="H428">
        <v>409</v>
      </c>
      <c r="I428">
        <v>6</v>
      </c>
    </row>
    <row r="429" spans="1:9" x14ac:dyDescent="0.25">
      <c r="A429">
        <v>951</v>
      </c>
      <c r="B429" t="s">
        <v>5677</v>
      </c>
      <c r="C429" t="s">
        <v>951</v>
      </c>
      <c r="D429">
        <v>27.996119008273684</v>
      </c>
      <c r="E429">
        <v>8735.4920637585783</v>
      </c>
      <c r="F429">
        <v>0</v>
      </c>
      <c r="G429">
        <v>291</v>
      </c>
      <c r="H429">
        <v>320</v>
      </c>
      <c r="I429">
        <v>3</v>
      </c>
    </row>
    <row r="430" spans="1:9" x14ac:dyDescent="0.25">
      <c r="A430">
        <v>952</v>
      </c>
      <c r="B430" t="s">
        <v>5678</v>
      </c>
      <c r="C430" t="s">
        <v>952</v>
      </c>
      <c r="D430">
        <v>21.047515869741837</v>
      </c>
      <c r="E430">
        <v>3646.2586240107212</v>
      </c>
      <c r="F430">
        <v>-71.290000000000006</v>
      </c>
      <c r="G430">
        <v>342</v>
      </c>
      <c r="H430">
        <v>484</v>
      </c>
      <c r="I430">
        <v>10</v>
      </c>
    </row>
    <row r="431" spans="1:9" x14ac:dyDescent="0.25">
      <c r="A431">
        <v>953</v>
      </c>
      <c r="B431" t="s">
        <v>5679</v>
      </c>
      <c r="C431" t="s">
        <v>953</v>
      </c>
      <c r="D431">
        <v>23.196495511182249</v>
      </c>
      <c r="E431">
        <v>4912.1669486817091</v>
      </c>
      <c r="F431">
        <v>-33.216999999999999</v>
      </c>
      <c r="G431">
        <v>301</v>
      </c>
      <c r="H431">
        <v>460</v>
      </c>
      <c r="I431">
        <v>6</v>
      </c>
    </row>
    <row r="432" spans="1:9" x14ac:dyDescent="0.25">
      <c r="A432">
        <v>954</v>
      </c>
      <c r="B432" t="s">
        <v>5680</v>
      </c>
      <c r="C432" t="s">
        <v>954</v>
      </c>
      <c r="D432">
        <v>24.29072999907488</v>
      </c>
      <c r="E432">
        <v>6067.7192776007714</v>
      </c>
      <c r="F432">
        <v>0</v>
      </c>
      <c r="G432">
        <v>354</v>
      </c>
      <c r="H432">
        <v>476</v>
      </c>
      <c r="I432">
        <v>10</v>
      </c>
    </row>
    <row r="433" spans="1:9" x14ac:dyDescent="0.25">
      <c r="A433">
        <v>956</v>
      </c>
      <c r="B433" t="s">
        <v>5682</v>
      </c>
      <c r="C433" t="s">
        <v>956</v>
      </c>
      <c r="D433">
        <v>20.827296631447883</v>
      </c>
      <c r="E433">
        <v>2581.6630114351101</v>
      </c>
      <c r="F433">
        <v>-39.81</v>
      </c>
      <c r="G433">
        <v>195</v>
      </c>
      <c r="H433">
        <v>319</v>
      </c>
      <c r="I433">
        <v>5</v>
      </c>
    </row>
    <row r="434" spans="1:9" x14ac:dyDescent="0.25">
      <c r="A434">
        <v>957</v>
      </c>
      <c r="B434" t="s">
        <v>5607</v>
      </c>
      <c r="C434" t="s">
        <v>874</v>
      </c>
      <c r="D434">
        <v>22.480667857472259</v>
      </c>
      <c r="E434">
        <v>4120.3033300308707</v>
      </c>
      <c r="F434">
        <v>-101.93</v>
      </c>
      <c r="G434">
        <v>386</v>
      </c>
      <c r="H434">
        <v>441</v>
      </c>
      <c r="I434">
        <v>6</v>
      </c>
    </row>
    <row r="435" spans="1:9" x14ac:dyDescent="0.25">
      <c r="A435">
        <v>958</v>
      </c>
      <c r="B435" t="s">
        <v>5683</v>
      </c>
      <c r="C435" t="s">
        <v>957</v>
      </c>
      <c r="D435">
        <v>20.584028516373063</v>
      </c>
      <c r="E435">
        <v>2680.5475282537395</v>
      </c>
      <c r="F435">
        <v>-65.53</v>
      </c>
      <c r="G435">
        <v>361</v>
      </c>
      <c r="H435">
        <v>487</v>
      </c>
      <c r="I435">
        <v>5</v>
      </c>
    </row>
    <row r="436" spans="1:9" x14ac:dyDescent="0.25">
      <c r="A436">
        <v>960</v>
      </c>
      <c r="B436" t="s">
        <v>5685</v>
      </c>
      <c r="C436" t="s">
        <v>959</v>
      </c>
      <c r="D436">
        <v>20.769847133377681</v>
      </c>
      <c r="E436">
        <v>2910.2603248861046</v>
      </c>
      <c r="F436">
        <v>-56.718000000000004</v>
      </c>
      <c r="G436">
        <v>274</v>
      </c>
      <c r="H436">
        <v>388</v>
      </c>
      <c r="I436">
        <v>7</v>
      </c>
    </row>
    <row r="437" spans="1:9" x14ac:dyDescent="0.25">
      <c r="A437">
        <v>962</v>
      </c>
      <c r="B437" t="s">
        <v>5687</v>
      </c>
      <c r="C437" t="s">
        <v>961</v>
      </c>
      <c r="D437">
        <v>21.417794578546207</v>
      </c>
      <c r="E437">
        <v>3679.629989763484</v>
      </c>
      <c r="F437">
        <v>-71.959000000000003</v>
      </c>
      <c r="G437">
        <v>304</v>
      </c>
      <c r="H437">
        <v>459</v>
      </c>
      <c r="I437">
        <v>8</v>
      </c>
    </row>
    <row r="438" spans="1:9" x14ac:dyDescent="0.25">
      <c r="A438">
        <v>963</v>
      </c>
      <c r="B438" t="s">
        <v>5688</v>
      </c>
      <c r="C438" t="s">
        <v>962</v>
      </c>
      <c r="D438">
        <v>20.520362038551777</v>
      </c>
      <c r="E438">
        <v>2975.4165752625572</v>
      </c>
      <c r="F438">
        <v>-82.626999999999995</v>
      </c>
      <c r="G438">
        <v>362</v>
      </c>
      <c r="H438">
        <v>413</v>
      </c>
      <c r="I438">
        <v>8</v>
      </c>
    </row>
    <row r="439" spans="1:9" x14ac:dyDescent="0.25">
      <c r="A439">
        <v>964</v>
      </c>
      <c r="B439" t="s">
        <v>5689</v>
      </c>
      <c r="C439" t="s">
        <v>963</v>
      </c>
      <c r="D439">
        <v>20.826421649112547</v>
      </c>
      <c r="E439">
        <v>3712.4579454343002</v>
      </c>
      <c r="F439">
        <v>-172.65</v>
      </c>
      <c r="G439">
        <v>453</v>
      </c>
      <c r="H439">
        <v>603</v>
      </c>
      <c r="I439">
        <v>12</v>
      </c>
    </row>
    <row r="440" spans="1:9" x14ac:dyDescent="0.25">
      <c r="A440">
        <v>965</v>
      </c>
      <c r="B440" t="s">
        <v>5690</v>
      </c>
      <c r="C440" t="s">
        <v>964</v>
      </c>
      <c r="D440">
        <v>20.338803203969199</v>
      </c>
      <c r="E440">
        <v>2988.179804433023</v>
      </c>
      <c r="F440">
        <v>-147.55000000000001</v>
      </c>
      <c r="G440">
        <v>385</v>
      </c>
      <c r="H440">
        <v>469</v>
      </c>
      <c r="I440">
        <v>9</v>
      </c>
    </row>
    <row r="441" spans="1:9" x14ac:dyDescent="0.25">
      <c r="A441">
        <v>967</v>
      </c>
      <c r="B441" t="s">
        <v>5692</v>
      </c>
      <c r="C441" t="s">
        <v>966</v>
      </c>
      <c r="D441">
        <v>24.837294622598872</v>
      </c>
      <c r="E441">
        <v>6648.9792533060017</v>
      </c>
      <c r="F441">
        <v>0</v>
      </c>
      <c r="G441">
        <v>298</v>
      </c>
      <c r="H441">
        <v>369</v>
      </c>
      <c r="I441">
        <v>11</v>
      </c>
    </row>
    <row r="442" spans="1:9" x14ac:dyDescent="0.25">
      <c r="A442">
        <v>970</v>
      </c>
      <c r="B442" t="s">
        <v>5695</v>
      </c>
      <c r="C442" t="s">
        <v>969</v>
      </c>
      <c r="D442">
        <v>25.230507078929467</v>
      </c>
      <c r="E442">
        <v>7514.6798681338796</v>
      </c>
      <c r="F442">
        <v>0</v>
      </c>
      <c r="G442">
        <v>419</v>
      </c>
      <c r="H442">
        <v>548</v>
      </c>
      <c r="I442">
        <v>10</v>
      </c>
    </row>
    <row r="443" spans="1:9" x14ac:dyDescent="0.25">
      <c r="A443">
        <v>972</v>
      </c>
      <c r="B443" t="s">
        <v>5697</v>
      </c>
      <c r="C443" t="s">
        <v>971</v>
      </c>
      <c r="D443">
        <v>20.554992918350408</v>
      </c>
      <c r="E443">
        <v>3151.8728812790628</v>
      </c>
      <c r="F443">
        <v>-152.86600000000001</v>
      </c>
      <c r="G443">
        <v>413</v>
      </c>
      <c r="H443">
        <v>502</v>
      </c>
      <c r="I443">
        <v>8</v>
      </c>
    </row>
    <row r="444" spans="1:9" x14ac:dyDescent="0.25">
      <c r="A444">
        <v>975</v>
      </c>
      <c r="B444" t="s">
        <v>5700</v>
      </c>
      <c r="C444" t="s">
        <v>974</v>
      </c>
      <c r="D444">
        <v>29.169838733576476</v>
      </c>
      <c r="E444">
        <v>11187.93860494505</v>
      </c>
      <c r="F444">
        <v>0</v>
      </c>
      <c r="G444">
        <v>394</v>
      </c>
      <c r="H444">
        <v>401</v>
      </c>
      <c r="I444">
        <v>4</v>
      </c>
    </row>
    <row r="445" spans="1:9" x14ac:dyDescent="0.25">
      <c r="A445">
        <v>976</v>
      </c>
      <c r="B445" t="s">
        <v>5701</v>
      </c>
      <c r="C445" t="s">
        <v>975</v>
      </c>
      <c r="D445">
        <v>27.42701207668928</v>
      </c>
      <c r="E445">
        <v>8402.8329902035439</v>
      </c>
      <c r="F445">
        <v>28.408999999999999</v>
      </c>
      <c r="G445">
        <v>403</v>
      </c>
      <c r="H445">
        <v>500</v>
      </c>
      <c r="I445">
        <v>8</v>
      </c>
    </row>
    <row r="446" spans="1:9" x14ac:dyDescent="0.25">
      <c r="A446">
        <v>977</v>
      </c>
      <c r="B446" t="s">
        <v>5702</v>
      </c>
      <c r="C446" t="s">
        <v>976</v>
      </c>
      <c r="D446">
        <v>24.207998116683601</v>
      </c>
      <c r="E446">
        <v>4694.9710046148593</v>
      </c>
      <c r="F446">
        <v>0</v>
      </c>
      <c r="G446">
        <v>273</v>
      </c>
      <c r="H446">
        <v>358</v>
      </c>
      <c r="I446">
        <v>4</v>
      </c>
    </row>
    <row r="447" spans="1:9" x14ac:dyDescent="0.25">
      <c r="A447">
        <v>979</v>
      </c>
      <c r="B447" t="s">
        <v>5704</v>
      </c>
      <c r="C447" t="s">
        <v>978</v>
      </c>
      <c r="D447">
        <v>20.159961419796343</v>
      </c>
      <c r="E447">
        <v>3075.585934563077</v>
      </c>
      <c r="F447">
        <v>-161.97499999999999</v>
      </c>
      <c r="G447">
        <v>399</v>
      </c>
      <c r="H447">
        <v>518</v>
      </c>
      <c r="I447">
        <v>7</v>
      </c>
    </row>
    <row r="448" spans="1:9" x14ac:dyDescent="0.25">
      <c r="A448">
        <v>981</v>
      </c>
      <c r="B448" t="s">
        <v>5706</v>
      </c>
      <c r="C448" t="s">
        <v>980</v>
      </c>
      <c r="D448">
        <v>21.222834698722401</v>
      </c>
      <c r="E448">
        <v>3793.7138707809672</v>
      </c>
      <c r="F448">
        <v>-126.791</v>
      </c>
      <c r="G448">
        <v>397</v>
      </c>
      <c r="H448">
        <v>518</v>
      </c>
      <c r="I448">
        <v>7</v>
      </c>
    </row>
    <row r="449" spans="1:9" x14ac:dyDescent="0.25">
      <c r="A449">
        <v>982</v>
      </c>
      <c r="B449" t="s">
        <v>5707</v>
      </c>
      <c r="C449" t="s">
        <v>981</v>
      </c>
      <c r="D449">
        <v>26.063628417276576</v>
      </c>
      <c r="E449">
        <v>6602.5130861293819</v>
      </c>
      <c r="F449">
        <v>-35.950000000000003</v>
      </c>
      <c r="G449">
        <v>347</v>
      </c>
      <c r="H449">
        <v>490</v>
      </c>
      <c r="I449">
        <v>12</v>
      </c>
    </row>
    <row r="450" spans="1:9" x14ac:dyDescent="0.25">
      <c r="A450">
        <v>983</v>
      </c>
      <c r="B450" t="s">
        <v>5708</v>
      </c>
      <c r="C450" t="s">
        <v>982</v>
      </c>
      <c r="D450">
        <v>17.272151299566936</v>
      </c>
      <c r="E450">
        <v>1771.1484535310203</v>
      </c>
      <c r="F450">
        <v>-188.95</v>
      </c>
      <c r="G450">
        <v>358</v>
      </c>
      <c r="H450">
        <v>423</v>
      </c>
      <c r="I450">
        <v>8</v>
      </c>
    </row>
    <row r="451" spans="1:9" x14ac:dyDescent="0.25">
      <c r="A451">
        <v>988</v>
      </c>
      <c r="B451" t="s">
        <v>5713</v>
      </c>
      <c r="C451" t="s">
        <v>987</v>
      </c>
      <c r="D451">
        <v>20.810418682716239</v>
      </c>
      <c r="E451">
        <v>2504.0866170670479</v>
      </c>
      <c r="F451">
        <v>-42.395000000000003</v>
      </c>
      <c r="G451">
        <v>276</v>
      </c>
      <c r="H451">
        <v>344</v>
      </c>
      <c r="I451">
        <v>5</v>
      </c>
    </row>
    <row r="452" spans="1:9" x14ac:dyDescent="0.25">
      <c r="A452">
        <v>989</v>
      </c>
      <c r="B452" t="s">
        <v>5714</v>
      </c>
      <c r="C452" t="s">
        <v>988</v>
      </c>
      <c r="D452">
        <v>23.421711359127997</v>
      </c>
      <c r="E452">
        <v>5542.4788946229928</v>
      </c>
      <c r="F452">
        <v>8.8640000000000008</v>
      </c>
      <c r="G452">
        <v>347</v>
      </c>
      <c r="H452">
        <v>390</v>
      </c>
      <c r="I452">
        <v>10</v>
      </c>
    </row>
    <row r="453" spans="1:9" x14ac:dyDescent="0.25">
      <c r="A453">
        <v>990</v>
      </c>
      <c r="B453" t="s">
        <v>5715</v>
      </c>
      <c r="C453" t="s">
        <v>989</v>
      </c>
      <c r="D453">
        <v>21.627537054667037</v>
      </c>
      <c r="E453">
        <v>3492.9041542322252</v>
      </c>
      <c r="F453">
        <v>-169.238</v>
      </c>
      <c r="G453">
        <v>369</v>
      </c>
      <c r="H453">
        <v>413</v>
      </c>
      <c r="I453">
        <v>11</v>
      </c>
    </row>
    <row r="454" spans="1:9" x14ac:dyDescent="0.25">
      <c r="A454">
        <v>991</v>
      </c>
      <c r="B454" t="s">
        <v>5716</v>
      </c>
      <c r="C454" t="s">
        <v>990</v>
      </c>
      <c r="D454">
        <v>35.145047049896021</v>
      </c>
      <c r="E454">
        <v>12057.94735648192</v>
      </c>
      <c r="F454">
        <v>0</v>
      </c>
      <c r="G454">
        <v>389</v>
      </c>
      <c r="H454">
        <v>430</v>
      </c>
      <c r="I454">
        <v>12</v>
      </c>
    </row>
    <row r="455" spans="1:9" x14ac:dyDescent="0.25">
      <c r="A455">
        <v>992</v>
      </c>
      <c r="B455" t="s">
        <v>5717</v>
      </c>
      <c r="C455" t="s">
        <v>991</v>
      </c>
      <c r="D455">
        <v>20.674243800316567</v>
      </c>
      <c r="E455">
        <v>2511.2937084081195</v>
      </c>
      <c r="F455">
        <v>-44.597000000000001</v>
      </c>
      <c r="G455">
        <v>296</v>
      </c>
      <c r="H455">
        <v>315</v>
      </c>
      <c r="I455">
        <v>5</v>
      </c>
    </row>
    <row r="456" spans="1:9" x14ac:dyDescent="0.25">
      <c r="A456">
        <v>997</v>
      </c>
      <c r="B456" t="s">
        <v>5722</v>
      </c>
      <c r="C456" t="s">
        <v>996</v>
      </c>
      <c r="D456">
        <v>22.477513315894857</v>
      </c>
      <c r="E456">
        <v>5342.6214163063887</v>
      </c>
      <c r="F456">
        <v>-51.02</v>
      </c>
      <c r="G456">
        <v>338</v>
      </c>
      <c r="H456">
        <v>408</v>
      </c>
      <c r="I456">
        <v>12</v>
      </c>
    </row>
    <row r="457" spans="1:9" x14ac:dyDescent="0.25">
      <c r="A457">
        <v>999</v>
      </c>
      <c r="B457" t="s">
        <v>5724</v>
      </c>
      <c r="C457" t="s">
        <v>998</v>
      </c>
      <c r="D457">
        <v>18.928815222274292</v>
      </c>
      <c r="E457">
        <v>2531.0683091867518</v>
      </c>
      <c r="F457">
        <v>-110.232</v>
      </c>
      <c r="G457">
        <v>326</v>
      </c>
      <c r="H457">
        <v>393</v>
      </c>
      <c r="I457">
        <v>8</v>
      </c>
    </row>
    <row r="458" spans="1:9" x14ac:dyDescent="0.25">
      <c r="A458">
        <v>1000</v>
      </c>
      <c r="B458" t="s">
        <v>5725</v>
      </c>
      <c r="C458" t="s">
        <v>999</v>
      </c>
      <c r="D458">
        <v>18.917279270958392</v>
      </c>
      <c r="E458">
        <v>3062.2332436088045</v>
      </c>
      <c r="F458">
        <v>-121.182</v>
      </c>
      <c r="G458">
        <v>373</v>
      </c>
      <c r="H458">
        <v>423</v>
      </c>
      <c r="I458">
        <v>10</v>
      </c>
    </row>
    <row r="459" spans="1:9" x14ac:dyDescent="0.25">
      <c r="A459">
        <v>1001</v>
      </c>
      <c r="B459" t="s">
        <v>5726</v>
      </c>
      <c r="C459" t="s">
        <v>1000</v>
      </c>
      <c r="D459">
        <v>12.659958229045213</v>
      </c>
      <c r="E459">
        <v>893.04841797736879</v>
      </c>
      <c r="F459">
        <v>0</v>
      </c>
      <c r="G459">
        <v>276</v>
      </c>
      <c r="H459">
        <v>311</v>
      </c>
      <c r="I459">
        <v>6</v>
      </c>
    </row>
    <row r="460" spans="1:9" x14ac:dyDescent="0.25">
      <c r="A460">
        <v>1002</v>
      </c>
      <c r="B460" t="s">
        <v>5727</v>
      </c>
      <c r="C460" t="s">
        <v>1001</v>
      </c>
      <c r="D460">
        <v>22.590109726942263</v>
      </c>
      <c r="E460">
        <v>3798.7726502302753</v>
      </c>
      <c r="F460">
        <v>-9.0909999999999993</v>
      </c>
      <c r="G460">
        <v>298</v>
      </c>
      <c r="H460">
        <v>320</v>
      </c>
      <c r="I460">
        <v>6</v>
      </c>
    </row>
    <row r="461" spans="1:9" x14ac:dyDescent="0.25">
      <c r="A461">
        <v>1003</v>
      </c>
      <c r="B461" t="s">
        <v>5728</v>
      </c>
      <c r="C461" t="s">
        <v>1002</v>
      </c>
      <c r="D461">
        <v>20.825408511671629</v>
      </c>
      <c r="E461">
        <v>2361.3010128653941</v>
      </c>
      <c r="F461">
        <v>-31.72</v>
      </c>
      <c r="G461">
        <v>210</v>
      </c>
      <c r="H461">
        <v>308</v>
      </c>
      <c r="I461">
        <v>4</v>
      </c>
    </row>
    <row r="462" spans="1:9" x14ac:dyDescent="0.25">
      <c r="A462">
        <v>1005</v>
      </c>
      <c r="B462" t="s">
        <v>5730</v>
      </c>
      <c r="C462" t="s">
        <v>1004</v>
      </c>
      <c r="D462">
        <v>20.879450183804199</v>
      </c>
      <c r="E462">
        <v>2653.8905006321475</v>
      </c>
      <c r="F462">
        <v>-38.64</v>
      </c>
      <c r="G462">
        <v>236</v>
      </c>
      <c r="H462">
        <v>348</v>
      </c>
      <c r="I462">
        <v>5</v>
      </c>
    </row>
    <row r="463" spans="1:9" x14ac:dyDescent="0.25">
      <c r="A463">
        <v>1009</v>
      </c>
      <c r="B463" t="s">
        <v>5734</v>
      </c>
      <c r="C463" t="s">
        <v>1008</v>
      </c>
      <c r="D463">
        <v>23.70159057718142</v>
      </c>
      <c r="E463">
        <v>4182.5560206050577</v>
      </c>
      <c r="F463">
        <v>0</v>
      </c>
      <c r="G463">
        <v>273</v>
      </c>
      <c r="H463">
        <v>289</v>
      </c>
      <c r="I463">
        <v>2</v>
      </c>
    </row>
    <row r="464" spans="1:9" x14ac:dyDescent="0.25">
      <c r="A464">
        <v>1010</v>
      </c>
      <c r="B464" t="s">
        <v>5735</v>
      </c>
      <c r="C464" t="s">
        <v>1009</v>
      </c>
      <c r="D464">
        <v>20.63876096403353</v>
      </c>
      <c r="E464">
        <v>3044.5240616585875</v>
      </c>
      <c r="F464">
        <v>-57.853000000000002</v>
      </c>
      <c r="G464">
        <v>291</v>
      </c>
      <c r="H464">
        <v>408</v>
      </c>
      <c r="I464">
        <v>7</v>
      </c>
    </row>
    <row r="465" spans="1:9" x14ac:dyDescent="0.25">
      <c r="A465">
        <v>1011</v>
      </c>
      <c r="B465" t="s">
        <v>5736</v>
      </c>
      <c r="C465" t="s">
        <v>1010</v>
      </c>
      <c r="D465">
        <v>20.690477025222179</v>
      </c>
      <c r="E465">
        <v>3310.477245069585</v>
      </c>
      <c r="F465">
        <v>-63.051000000000002</v>
      </c>
      <c r="G465">
        <v>358</v>
      </c>
      <c r="H465">
        <v>413</v>
      </c>
      <c r="I465">
        <v>8</v>
      </c>
    </row>
    <row r="466" spans="1:9" x14ac:dyDescent="0.25">
      <c r="A466">
        <v>1012</v>
      </c>
      <c r="B466" t="s">
        <v>5737</v>
      </c>
      <c r="C466" t="s">
        <v>1011</v>
      </c>
      <c r="D466">
        <v>20.790386192407187</v>
      </c>
      <c r="E466">
        <v>3756.2093647862798</v>
      </c>
      <c r="F466">
        <v>-70.012</v>
      </c>
      <c r="G466">
        <v>345</v>
      </c>
      <c r="H466">
        <v>490</v>
      </c>
      <c r="I466">
        <v>12</v>
      </c>
    </row>
    <row r="467" spans="1:9" x14ac:dyDescent="0.25">
      <c r="A467">
        <v>1013</v>
      </c>
      <c r="B467" t="s">
        <v>5737</v>
      </c>
      <c r="C467" t="s">
        <v>1011</v>
      </c>
      <c r="D467">
        <v>20.696763082526051</v>
      </c>
      <c r="E467">
        <v>3965.664017770484</v>
      </c>
      <c r="F467">
        <v>-84.715999999999994</v>
      </c>
      <c r="G467">
        <v>440</v>
      </c>
      <c r="H467">
        <v>528</v>
      </c>
      <c r="I467">
        <v>12</v>
      </c>
    </row>
    <row r="468" spans="1:9" x14ac:dyDescent="0.25">
      <c r="A468">
        <v>1015</v>
      </c>
      <c r="B468" t="s">
        <v>5739</v>
      </c>
      <c r="C468" t="s">
        <v>1013</v>
      </c>
      <c r="D468">
        <v>22.600563463264457</v>
      </c>
      <c r="E468">
        <v>4460.9362557629447</v>
      </c>
      <c r="F468">
        <v>-26.15</v>
      </c>
      <c r="G468">
        <v>323</v>
      </c>
      <c r="H468">
        <v>455</v>
      </c>
      <c r="I468">
        <v>9</v>
      </c>
    </row>
    <row r="469" spans="1:9" x14ac:dyDescent="0.25">
      <c r="A469">
        <v>1032</v>
      </c>
      <c r="B469" t="s">
        <v>5756</v>
      </c>
      <c r="C469" t="s">
        <v>1030</v>
      </c>
      <c r="D469">
        <v>21.365917336401047</v>
      </c>
      <c r="E469">
        <v>3864.1983030626079</v>
      </c>
      <c r="F469">
        <v>-150.44999999999999</v>
      </c>
      <c r="G469">
        <v>431</v>
      </c>
      <c r="H469">
        <v>572</v>
      </c>
      <c r="I469">
        <v>10</v>
      </c>
    </row>
    <row r="470" spans="1:9" x14ac:dyDescent="0.25">
      <c r="A470">
        <v>1200</v>
      </c>
      <c r="B470" t="s">
        <v>5922</v>
      </c>
      <c r="C470" t="s">
        <v>1195</v>
      </c>
      <c r="D470">
        <v>22.12411255582213</v>
      </c>
      <c r="E470">
        <v>3528.8429023636759</v>
      </c>
      <c r="F470">
        <v>-27.498999999999999</v>
      </c>
      <c r="G470">
        <v>273</v>
      </c>
      <c r="H470">
        <v>348</v>
      </c>
      <c r="I470">
        <v>5</v>
      </c>
    </row>
    <row r="471" spans="1:9" x14ac:dyDescent="0.25">
      <c r="A471">
        <v>1203</v>
      </c>
      <c r="B471" t="s">
        <v>5925</v>
      </c>
      <c r="C471" t="s">
        <v>1198</v>
      </c>
      <c r="D471">
        <v>19.975386198741944</v>
      </c>
      <c r="E471">
        <v>1691.4099317606365</v>
      </c>
      <c r="F471">
        <v>-38.409999999999997</v>
      </c>
      <c r="G471">
        <v>178</v>
      </c>
      <c r="H471">
        <v>257</v>
      </c>
      <c r="I471">
        <v>3</v>
      </c>
    </row>
    <row r="472" spans="1:9" x14ac:dyDescent="0.25">
      <c r="A472">
        <v>1204</v>
      </c>
      <c r="B472" t="s">
        <v>9472</v>
      </c>
      <c r="C472" t="s">
        <v>1199</v>
      </c>
      <c r="D472">
        <v>20.946040944693586</v>
      </c>
      <c r="E472">
        <v>1850.2353437200863</v>
      </c>
      <c r="F472">
        <v>-27.030999999999999</v>
      </c>
      <c r="G472">
        <v>153</v>
      </c>
      <c r="H472">
        <v>223</v>
      </c>
      <c r="I472">
        <v>2</v>
      </c>
    </row>
    <row r="473" spans="1:9" x14ac:dyDescent="0.25">
      <c r="A473">
        <v>1207</v>
      </c>
      <c r="B473" t="s">
        <v>5928</v>
      </c>
      <c r="C473" t="s">
        <v>1202</v>
      </c>
      <c r="D473">
        <v>20.352918050589249</v>
      </c>
      <c r="E473">
        <v>2160.3636221401762</v>
      </c>
      <c r="F473">
        <v>-37.901000000000003</v>
      </c>
      <c r="G473">
        <v>259</v>
      </c>
      <c r="H473">
        <v>298</v>
      </c>
      <c r="I473">
        <v>5</v>
      </c>
    </row>
    <row r="474" spans="1:9" x14ac:dyDescent="0.25">
      <c r="A474">
        <v>1208</v>
      </c>
      <c r="B474" t="s">
        <v>5929</v>
      </c>
      <c r="C474" t="s">
        <v>1203</v>
      </c>
      <c r="D474">
        <v>20.528812525843065</v>
      </c>
      <c r="E474">
        <v>2761.7205605370582</v>
      </c>
      <c r="F474">
        <v>-47.241999999999997</v>
      </c>
      <c r="G474">
        <v>261</v>
      </c>
      <c r="H474">
        <v>368</v>
      </c>
      <c r="I474">
        <v>7</v>
      </c>
    </row>
    <row r="475" spans="1:9" x14ac:dyDescent="0.25">
      <c r="A475">
        <v>1209</v>
      </c>
      <c r="B475" t="s">
        <v>5930</v>
      </c>
      <c r="C475" t="s">
        <v>1204</v>
      </c>
      <c r="D475">
        <v>23.914648775836159</v>
      </c>
      <c r="E475">
        <v>4335.7677301077883</v>
      </c>
      <c r="F475">
        <v>-43.15</v>
      </c>
      <c r="G475">
        <v>309</v>
      </c>
      <c r="H475">
        <v>413</v>
      </c>
      <c r="I475">
        <v>6</v>
      </c>
    </row>
    <row r="476" spans="1:9" x14ac:dyDescent="0.25">
      <c r="A476">
        <v>1210</v>
      </c>
      <c r="B476" t="s">
        <v>5931</v>
      </c>
      <c r="C476" t="s">
        <v>1205</v>
      </c>
      <c r="D476">
        <v>21.399765337268065</v>
      </c>
      <c r="E476">
        <v>4227.1271602501429</v>
      </c>
      <c r="F476">
        <v>-52.462000000000003</v>
      </c>
      <c r="G476">
        <v>451</v>
      </c>
      <c r="H476">
        <v>505</v>
      </c>
      <c r="I476">
        <v>10</v>
      </c>
    </row>
    <row r="477" spans="1:9" x14ac:dyDescent="0.25">
      <c r="A477">
        <v>1211</v>
      </c>
      <c r="B477" t="s">
        <v>5932</v>
      </c>
      <c r="C477" t="s">
        <v>1206</v>
      </c>
      <c r="D477">
        <v>22.720205784696429</v>
      </c>
      <c r="E477">
        <v>4896.6268018890923</v>
      </c>
      <c r="F477">
        <v>-36.820999999999998</v>
      </c>
      <c r="G477">
        <v>311</v>
      </c>
      <c r="H477">
        <v>474</v>
      </c>
      <c r="I477">
        <v>10</v>
      </c>
    </row>
    <row r="478" spans="1:9" x14ac:dyDescent="0.25">
      <c r="A478">
        <v>1215</v>
      </c>
      <c r="B478" t="s">
        <v>5935</v>
      </c>
      <c r="C478" t="s">
        <v>1210</v>
      </c>
      <c r="D478">
        <v>20.363003373296564</v>
      </c>
      <c r="E478">
        <v>3322.0776687680896</v>
      </c>
      <c r="F478">
        <v>-102.07</v>
      </c>
      <c r="G478">
        <v>362</v>
      </c>
      <c r="H478">
        <v>509</v>
      </c>
      <c r="I478">
        <v>10</v>
      </c>
    </row>
    <row r="479" spans="1:9" x14ac:dyDescent="0.25">
      <c r="A479">
        <v>1216</v>
      </c>
      <c r="B479" t="s">
        <v>5936</v>
      </c>
      <c r="C479" t="s">
        <v>1211</v>
      </c>
      <c r="D479">
        <v>21.023753191582131</v>
      </c>
      <c r="E479">
        <v>4119.5549898756472</v>
      </c>
      <c r="F479">
        <v>-131.44999999999999</v>
      </c>
      <c r="G479">
        <v>393</v>
      </c>
      <c r="H479">
        <v>459</v>
      </c>
      <c r="I479">
        <v>8</v>
      </c>
    </row>
    <row r="480" spans="1:9" x14ac:dyDescent="0.25">
      <c r="A480">
        <v>1218</v>
      </c>
      <c r="B480" t="s">
        <v>5938</v>
      </c>
      <c r="C480" t="s">
        <v>1213</v>
      </c>
      <c r="D480">
        <v>21.099830603054659</v>
      </c>
      <c r="E480">
        <v>3928.606213283837</v>
      </c>
      <c r="F480">
        <v>-79.025000000000006</v>
      </c>
      <c r="G480">
        <v>408</v>
      </c>
      <c r="H480">
        <v>536</v>
      </c>
      <c r="I480">
        <v>9</v>
      </c>
    </row>
    <row r="481" spans="1:9" x14ac:dyDescent="0.25">
      <c r="A481">
        <v>1219</v>
      </c>
      <c r="B481" t="s">
        <v>5939</v>
      </c>
      <c r="C481" t="s">
        <v>1214</v>
      </c>
      <c r="D481">
        <v>23.935372041673105</v>
      </c>
      <c r="E481">
        <v>6064.3183594184184</v>
      </c>
      <c r="F481">
        <v>0</v>
      </c>
      <c r="G481">
        <v>365</v>
      </c>
      <c r="H481">
        <v>487</v>
      </c>
      <c r="I481">
        <v>8</v>
      </c>
    </row>
    <row r="482" spans="1:9" x14ac:dyDescent="0.25">
      <c r="A482">
        <v>1221</v>
      </c>
      <c r="B482" t="s">
        <v>5941</v>
      </c>
      <c r="C482" t="s">
        <v>1216</v>
      </c>
      <c r="D482">
        <v>20.981846142889644</v>
      </c>
      <c r="E482">
        <v>3631.9158214664608</v>
      </c>
      <c r="F482">
        <v>-66.828000000000003</v>
      </c>
      <c r="G482">
        <v>375</v>
      </c>
      <c r="H482">
        <v>465</v>
      </c>
      <c r="I482">
        <v>9</v>
      </c>
    </row>
    <row r="483" spans="1:9" x14ac:dyDescent="0.25">
      <c r="A483">
        <v>1222</v>
      </c>
      <c r="B483" t="s">
        <v>5942</v>
      </c>
      <c r="C483" t="s">
        <v>1217</v>
      </c>
      <c r="D483">
        <v>20.449902934706159</v>
      </c>
      <c r="E483">
        <v>3923.6832863550162</v>
      </c>
      <c r="F483">
        <v>-132.92099999999999</v>
      </c>
      <c r="G483">
        <v>385</v>
      </c>
      <c r="H483">
        <v>463</v>
      </c>
      <c r="I483">
        <v>7</v>
      </c>
    </row>
    <row r="484" spans="1:9" x14ac:dyDescent="0.25">
      <c r="A484">
        <v>1223</v>
      </c>
      <c r="B484" t="s">
        <v>5943</v>
      </c>
      <c r="C484" t="s">
        <v>1218</v>
      </c>
      <c r="D484">
        <v>22.906070453402908</v>
      </c>
      <c r="E484">
        <v>4688.1530501545039</v>
      </c>
      <c r="F484">
        <v>-68.296000000000006</v>
      </c>
      <c r="G484">
        <v>380</v>
      </c>
      <c r="H484">
        <v>505</v>
      </c>
      <c r="I484">
        <v>9</v>
      </c>
    </row>
    <row r="485" spans="1:9" x14ac:dyDescent="0.25">
      <c r="A485">
        <v>1224</v>
      </c>
      <c r="B485" t="s">
        <v>5944</v>
      </c>
      <c r="C485" t="s">
        <v>1219</v>
      </c>
      <c r="D485">
        <v>22.05432120165348</v>
      </c>
      <c r="E485">
        <v>3826.7582694505249</v>
      </c>
      <c r="F485">
        <v>-26.06</v>
      </c>
      <c r="G485">
        <v>248</v>
      </c>
      <c r="H485">
        <v>390</v>
      </c>
      <c r="I485">
        <v>5</v>
      </c>
    </row>
    <row r="486" spans="1:9" x14ac:dyDescent="0.25">
      <c r="A486">
        <v>1225</v>
      </c>
      <c r="B486" t="s">
        <v>5945</v>
      </c>
      <c r="C486" t="s">
        <v>1220</v>
      </c>
      <c r="D486">
        <v>19.206875398104248</v>
      </c>
      <c r="E486">
        <v>2163.3224439846731</v>
      </c>
      <c r="F486">
        <v>-87.051000000000002</v>
      </c>
      <c r="G486">
        <v>301</v>
      </c>
      <c r="H486">
        <v>350</v>
      </c>
      <c r="I486">
        <v>7</v>
      </c>
    </row>
    <row r="487" spans="1:9" x14ac:dyDescent="0.25">
      <c r="A487">
        <v>1226</v>
      </c>
      <c r="B487" t="s">
        <v>5946</v>
      </c>
      <c r="C487" t="s">
        <v>1221</v>
      </c>
      <c r="D487">
        <v>22.484490148726628</v>
      </c>
      <c r="E487">
        <v>4813.9478789549548</v>
      </c>
      <c r="F487">
        <v>-70.832999999999998</v>
      </c>
      <c r="G487">
        <v>344</v>
      </c>
      <c r="H487">
        <v>521</v>
      </c>
      <c r="I487">
        <v>10</v>
      </c>
    </row>
    <row r="488" spans="1:9" x14ac:dyDescent="0.25">
      <c r="A488">
        <v>1229</v>
      </c>
      <c r="B488" t="s">
        <v>5949</v>
      </c>
      <c r="C488" t="s">
        <v>1224</v>
      </c>
      <c r="D488">
        <v>24.376248009428675</v>
      </c>
      <c r="E488">
        <v>6468.2378364314336</v>
      </c>
      <c r="F488">
        <v>-23.75</v>
      </c>
      <c r="G488">
        <v>356</v>
      </c>
      <c r="H488">
        <v>527</v>
      </c>
      <c r="I488">
        <v>10</v>
      </c>
    </row>
    <row r="489" spans="1:9" x14ac:dyDescent="0.25">
      <c r="A489">
        <v>1230</v>
      </c>
      <c r="B489" t="s">
        <v>5950</v>
      </c>
      <c r="C489" t="s">
        <v>1225</v>
      </c>
      <c r="D489">
        <v>24.798864477396805</v>
      </c>
      <c r="E489">
        <v>7067.8471127427347</v>
      </c>
      <c r="F489">
        <v>-20.295999999999999</v>
      </c>
      <c r="G489">
        <v>375</v>
      </c>
      <c r="H489">
        <v>553</v>
      </c>
      <c r="I489">
        <v>9</v>
      </c>
    </row>
    <row r="490" spans="1:9" x14ac:dyDescent="0.25">
      <c r="A490">
        <v>1231</v>
      </c>
      <c r="B490" t="s">
        <v>5951</v>
      </c>
      <c r="C490" t="s">
        <v>1226</v>
      </c>
      <c r="D490">
        <v>22.988410896328372</v>
      </c>
      <c r="E490">
        <v>4288.2907280753443</v>
      </c>
      <c r="F490">
        <v>-80.052000000000007</v>
      </c>
      <c r="G490">
        <v>284</v>
      </c>
      <c r="H490">
        <v>323</v>
      </c>
      <c r="I490">
        <v>7</v>
      </c>
    </row>
    <row r="491" spans="1:9" x14ac:dyDescent="0.25">
      <c r="A491">
        <v>1232</v>
      </c>
      <c r="B491" t="s">
        <v>9474</v>
      </c>
      <c r="C491" t="s">
        <v>1227</v>
      </c>
      <c r="D491">
        <v>21.020759830961243</v>
      </c>
      <c r="E491">
        <v>3660.8501057450239</v>
      </c>
      <c r="F491">
        <v>-67.951999999999998</v>
      </c>
      <c r="G491">
        <v>374</v>
      </c>
      <c r="H491">
        <v>465</v>
      </c>
      <c r="I491">
        <v>7</v>
      </c>
    </row>
    <row r="492" spans="1:9" x14ac:dyDescent="0.25">
      <c r="A492">
        <v>1233</v>
      </c>
      <c r="B492" t="s">
        <v>5952</v>
      </c>
      <c r="C492" t="s">
        <v>1228</v>
      </c>
      <c r="D492">
        <v>25.337508208200902</v>
      </c>
      <c r="E492">
        <v>6737.9004844272467</v>
      </c>
      <c r="F492">
        <v>-42.951000000000001</v>
      </c>
      <c r="G492">
        <v>373</v>
      </c>
      <c r="H492">
        <v>530</v>
      </c>
      <c r="I492">
        <v>10</v>
      </c>
    </row>
    <row r="493" spans="1:9" x14ac:dyDescent="0.25">
      <c r="A493">
        <v>1234</v>
      </c>
      <c r="B493" t="s">
        <v>9475</v>
      </c>
      <c r="C493" t="s">
        <v>1229</v>
      </c>
      <c r="D493">
        <v>20.619419249252381</v>
      </c>
      <c r="E493">
        <v>3547.6066682864844</v>
      </c>
      <c r="F493">
        <v>-84.668999999999997</v>
      </c>
      <c r="G493">
        <v>395</v>
      </c>
      <c r="H493">
        <v>484</v>
      </c>
      <c r="I493">
        <v>8</v>
      </c>
    </row>
    <row r="494" spans="1:9" x14ac:dyDescent="0.25">
      <c r="A494">
        <v>1235</v>
      </c>
      <c r="B494" t="s">
        <v>9476</v>
      </c>
      <c r="C494" t="s">
        <v>1230</v>
      </c>
      <c r="D494">
        <v>21.095110303614021</v>
      </c>
      <c r="E494">
        <v>3633.698022328439</v>
      </c>
      <c r="F494">
        <v>-81.802999999999997</v>
      </c>
      <c r="G494">
        <v>357</v>
      </c>
      <c r="H494">
        <v>459</v>
      </c>
      <c r="I494">
        <v>9</v>
      </c>
    </row>
    <row r="495" spans="1:9" x14ac:dyDescent="0.25">
      <c r="A495">
        <v>1237</v>
      </c>
      <c r="B495" t="s">
        <v>5953</v>
      </c>
      <c r="C495" t="s">
        <v>1232</v>
      </c>
      <c r="D495">
        <v>21.13879034282812</v>
      </c>
      <c r="E495">
        <v>2517.7386440834098</v>
      </c>
      <c r="F495">
        <v>-38.19</v>
      </c>
      <c r="G495">
        <v>245</v>
      </c>
      <c r="H495">
        <v>320</v>
      </c>
      <c r="I495">
        <v>4</v>
      </c>
    </row>
    <row r="496" spans="1:9" x14ac:dyDescent="0.25">
      <c r="A496">
        <v>1240</v>
      </c>
      <c r="B496" t="s">
        <v>5956</v>
      </c>
      <c r="C496" t="s">
        <v>1235</v>
      </c>
      <c r="D496">
        <v>21.186453854253092</v>
      </c>
      <c r="E496">
        <v>2684.8556649627321</v>
      </c>
      <c r="F496">
        <v>-42.817999999999998</v>
      </c>
      <c r="G496">
        <v>300</v>
      </c>
      <c r="H496">
        <v>353</v>
      </c>
      <c r="I496">
        <v>3</v>
      </c>
    </row>
    <row r="497" spans="1:9" x14ac:dyDescent="0.25">
      <c r="A497">
        <v>1241</v>
      </c>
      <c r="B497" t="s">
        <v>5957</v>
      </c>
      <c r="C497" t="s">
        <v>1236</v>
      </c>
      <c r="D497">
        <v>22.524347896686358</v>
      </c>
      <c r="E497">
        <v>3960.9068769683577</v>
      </c>
      <c r="F497">
        <v>-82.35</v>
      </c>
      <c r="G497">
        <v>348</v>
      </c>
      <c r="H497">
        <v>445</v>
      </c>
      <c r="I497">
        <v>4</v>
      </c>
    </row>
    <row r="498" spans="1:9" x14ac:dyDescent="0.25">
      <c r="A498">
        <v>1242</v>
      </c>
      <c r="B498" t="s">
        <v>5958</v>
      </c>
      <c r="C498" t="s">
        <v>1237</v>
      </c>
      <c r="D498">
        <v>22.148980474826462</v>
      </c>
      <c r="E498">
        <v>3767.7107773257849</v>
      </c>
      <c r="F498">
        <v>-95</v>
      </c>
      <c r="G498">
        <v>363</v>
      </c>
      <c r="H498">
        <v>464</v>
      </c>
      <c r="I498">
        <v>5</v>
      </c>
    </row>
    <row r="499" spans="1:9" x14ac:dyDescent="0.25">
      <c r="A499">
        <v>1243</v>
      </c>
      <c r="B499" t="s">
        <v>5959</v>
      </c>
      <c r="C499" t="s">
        <v>1238</v>
      </c>
      <c r="D499">
        <v>20.818178394479627</v>
      </c>
      <c r="E499">
        <v>4089.6973689747938</v>
      </c>
      <c r="F499">
        <v>-139.12200000000001</v>
      </c>
      <c r="G499">
        <v>395</v>
      </c>
      <c r="H499">
        <v>473</v>
      </c>
      <c r="I499">
        <v>7</v>
      </c>
    </row>
    <row r="500" spans="1:9" x14ac:dyDescent="0.25">
      <c r="A500">
        <v>1244</v>
      </c>
      <c r="B500" t="s">
        <v>5960</v>
      </c>
      <c r="C500" t="s">
        <v>1239</v>
      </c>
      <c r="D500">
        <v>23.435641998940611</v>
      </c>
      <c r="E500">
        <v>5175.5251186929036</v>
      </c>
      <c r="F500">
        <v>-35.947000000000003</v>
      </c>
      <c r="G500">
        <v>315</v>
      </c>
      <c r="H500">
        <v>470</v>
      </c>
      <c r="I500">
        <v>9</v>
      </c>
    </row>
    <row r="501" spans="1:9" x14ac:dyDescent="0.25">
      <c r="A501">
        <v>1246</v>
      </c>
      <c r="B501" t="s">
        <v>5962</v>
      </c>
      <c r="C501" t="s">
        <v>1241</v>
      </c>
      <c r="D501">
        <v>26.700546479849656</v>
      </c>
      <c r="E501">
        <v>7395.9033186968754</v>
      </c>
      <c r="F501">
        <v>-0.15</v>
      </c>
      <c r="G501">
        <v>387</v>
      </c>
      <c r="H501">
        <v>510</v>
      </c>
      <c r="I501">
        <v>3</v>
      </c>
    </row>
    <row r="502" spans="1:9" x14ac:dyDescent="0.25">
      <c r="A502">
        <v>1247</v>
      </c>
      <c r="B502" t="s">
        <v>5963</v>
      </c>
      <c r="C502" t="s">
        <v>1242</v>
      </c>
      <c r="D502">
        <v>21.446070323488168</v>
      </c>
      <c r="E502">
        <v>2535.0080322808649</v>
      </c>
      <c r="F502">
        <v>-24</v>
      </c>
      <c r="G502">
        <v>160</v>
      </c>
      <c r="H502">
        <v>249</v>
      </c>
      <c r="I502">
        <v>3</v>
      </c>
    </row>
    <row r="503" spans="1:9" x14ac:dyDescent="0.25">
      <c r="A503">
        <v>1248</v>
      </c>
      <c r="B503" t="s">
        <v>5964</v>
      </c>
      <c r="C503" t="s">
        <v>1243</v>
      </c>
      <c r="D503">
        <v>22.807105346106024</v>
      </c>
      <c r="E503">
        <v>4303.5315388058716</v>
      </c>
      <c r="F503">
        <v>0</v>
      </c>
      <c r="G503">
        <v>1</v>
      </c>
      <c r="H503">
        <v>377</v>
      </c>
      <c r="I503">
        <v>4</v>
      </c>
    </row>
    <row r="504" spans="1:9" x14ac:dyDescent="0.25">
      <c r="A504">
        <v>1268</v>
      </c>
      <c r="B504" t="s">
        <v>5984</v>
      </c>
      <c r="C504" t="s">
        <v>1263</v>
      </c>
      <c r="D504">
        <v>21.934402570010349</v>
      </c>
      <c r="E504">
        <v>4290.1074677137167</v>
      </c>
      <c r="F504">
        <v>-123.48399999999999</v>
      </c>
      <c r="G504">
        <v>375</v>
      </c>
      <c r="H504">
        <v>537</v>
      </c>
      <c r="I504">
        <v>10</v>
      </c>
    </row>
    <row r="505" spans="1:9" x14ac:dyDescent="0.25">
      <c r="A505">
        <v>1271</v>
      </c>
      <c r="B505" t="s">
        <v>5987</v>
      </c>
      <c r="C505" t="s">
        <v>1266</v>
      </c>
      <c r="D505">
        <v>20.933929347104439</v>
      </c>
      <c r="E505">
        <v>2588.8654976059961</v>
      </c>
      <c r="F505">
        <v>-36.520000000000003</v>
      </c>
      <c r="G505">
        <v>229</v>
      </c>
      <c r="H505">
        <v>328</v>
      </c>
      <c r="I505">
        <v>5</v>
      </c>
    </row>
    <row r="506" spans="1:9" x14ac:dyDescent="0.25">
      <c r="A506">
        <v>1278</v>
      </c>
      <c r="B506" t="s">
        <v>5994</v>
      </c>
      <c r="C506" t="s">
        <v>1273</v>
      </c>
      <c r="D506">
        <v>21.364719992152693</v>
      </c>
      <c r="E506">
        <v>3036.0183123250681</v>
      </c>
      <c r="F506">
        <v>-33.076999999999998</v>
      </c>
      <c r="G506">
        <v>273</v>
      </c>
      <c r="H506">
        <v>342</v>
      </c>
      <c r="I506">
        <v>6</v>
      </c>
    </row>
    <row r="507" spans="1:9" x14ac:dyDescent="0.25">
      <c r="A507">
        <v>1279</v>
      </c>
      <c r="B507" t="s">
        <v>9478</v>
      </c>
      <c r="C507" t="s">
        <v>1274</v>
      </c>
      <c r="D507">
        <v>23.875044312236664</v>
      </c>
      <c r="E507">
        <v>5453.2122757377992</v>
      </c>
      <c r="F507">
        <v>24.85</v>
      </c>
      <c r="G507">
        <v>273</v>
      </c>
      <c r="H507">
        <v>418</v>
      </c>
      <c r="I507">
        <v>4</v>
      </c>
    </row>
    <row r="508" spans="1:9" x14ac:dyDescent="0.25">
      <c r="A508">
        <v>1283</v>
      </c>
      <c r="B508" t="s">
        <v>5998</v>
      </c>
      <c r="C508" t="s">
        <v>1278</v>
      </c>
      <c r="D508">
        <v>23.443493814107718</v>
      </c>
      <c r="E508">
        <v>5925.064920749418</v>
      </c>
      <c r="F508">
        <v>-45.436999999999998</v>
      </c>
      <c r="G508">
        <v>365</v>
      </c>
      <c r="H508">
        <v>542</v>
      </c>
      <c r="I508">
        <v>8</v>
      </c>
    </row>
    <row r="509" spans="1:9" x14ac:dyDescent="0.25">
      <c r="A509">
        <v>1285</v>
      </c>
      <c r="B509" t="s">
        <v>6000</v>
      </c>
      <c r="C509" t="s">
        <v>1280</v>
      </c>
      <c r="D509">
        <v>21.117238146357693</v>
      </c>
      <c r="E509">
        <v>3680.085901611897</v>
      </c>
      <c r="F509">
        <v>-65.53</v>
      </c>
      <c r="G509">
        <v>338</v>
      </c>
      <c r="H509">
        <v>479</v>
      </c>
      <c r="I509">
        <v>9</v>
      </c>
    </row>
    <row r="510" spans="1:9" x14ac:dyDescent="0.25">
      <c r="A510">
        <v>1286</v>
      </c>
      <c r="B510" t="s">
        <v>6001</v>
      </c>
      <c r="C510" t="s">
        <v>1281</v>
      </c>
      <c r="D510">
        <v>21.004227269993542</v>
      </c>
      <c r="E510">
        <v>3630.670122931152</v>
      </c>
      <c r="F510">
        <v>-106.977</v>
      </c>
      <c r="G510">
        <v>378</v>
      </c>
      <c r="H510">
        <v>520</v>
      </c>
      <c r="I510">
        <v>8</v>
      </c>
    </row>
    <row r="511" spans="1:9" x14ac:dyDescent="0.25">
      <c r="A511">
        <v>1287</v>
      </c>
      <c r="B511" t="s">
        <v>6002</v>
      </c>
      <c r="C511" t="s">
        <v>1282</v>
      </c>
      <c r="D511">
        <v>23.484203518551851</v>
      </c>
      <c r="E511">
        <v>6297.2731958617196</v>
      </c>
      <c r="F511">
        <v>4.8739999999999997</v>
      </c>
      <c r="G511">
        <v>381</v>
      </c>
      <c r="H511">
        <v>522</v>
      </c>
      <c r="I511">
        <v>10</v>
      </c>
    </row>
    <row r="512" spans="1:9" x14ac:dyDescent="0.25">
      <c r="A512">
        <v>1288</v>
      </c>
      <c r="B512" t="s">
        <v>6003</v>
      </c>
      <c r="C512" t="s">
        <v>1283</v>
      </c>
      <c r="D512">
        <v>19.821412333573434</v>
      </c>
      <c r="E512">
        <v>2909.0860064886779</v>
      </c>
      <c r="F512">
        <v>-120.52</v>
      </c>
      <c r="G512">
        <v>360</v>
      </c>
      <c r="H512">
        <v>503</v>
      </c>
      <c r="I512">
        <v>10</v>
      </c>
    </row>
    <row r="513" spans="1:9" x14ac:dyDescent="0.25">
      <c r="A513">
        <v>1289</v>
      </c>
      <c r="B513" t="s">
        <v>6004</v>
      </c>
      <c r="C513" t="s">
        <v>1284</v>
      </c>
      <c r="D513">
        <v>23.781329098951804</v>
      </c>
      <c r="E513">
        <v>5834.5641162543798</v>
      </c>
      <c r="F513">
        <v>-44.646999999999998</v>
      </c>
      <c r="G513">
        <v>397</v>
      </c>
      <c r="H513">
        <v>521</v>
      </c>
      <c r="I513">
        <v>9</v>
      </c>
    </row>
    <row r="514" spans="1:9" x14ac:dyDescent="0.25">
      <c r="A514">
        <v>1290</v>
      </c>
      <c r="B514" t="s">
        <v>6005</v>
      </c>
      <c r="C514" t="s">
        <v>1285</v>
      </c>
      <c r="D514">
        <v>16.812094797986724</v>
      </c>
      <c r="E514">
        <v>2316.1703450427108</v>
      </c>
      <c r="F514">
        <v>-203.93</v>
      </c>
      <c r="G514">
        <v>424</v>
      </c>
      <c r="H514">
        <v>453</v>
      </c>
      <c r="I514">
        <v>8</v>
      </c>
    </row>
    <row r="515" spans="1:9" x14ac:dyDescent="0.25">
      <c r="A515">
        <v>1291</v>
      </c>
      <c r="B515" t="s">
        <v>6006</v>
      </c>
      <c r="C515" t="s">
        <v>1286</v>
      </c>
      <c r="D515">
        <v>22.594300431811511</v>
      </c>
      <c r="E515">
        <v>4951.4145115917918</v>
      </c>
      <c r="F515">
        <v>-45.798000000000002</v>
      </c>
      <c r="G515">
        <v>367</v>
      </c>
      <c r="H515">
        <v>493</v>
      </c>
      <c r="I515">
        <v>9</v>
      </c>
    </row>
    <row r="516" spans="1:9" x14ac:dyDescent="0.25">
      <c r="A516">
        <v>1293</v>
      </c>
      <c r="B516" t="s">
        <v>6008</v>
      </c>
      <c r="C516" t="s">
        <v>1288</v>
      </c>
      <c r="D516">
        <v>22.043867465331289</v>
      </c>
      <c r="E516">
        <v>4383.3161122781157</v>
      </c>
      <c r="F516">
        <v>-34.646000000000001</v>
      </c>
      <c r="G516">
        <v>355</v>
      </c>
      <c r="H516">
        <v>453</v>
      </c>
      <c r="I516">
        <v>10</v>
      </c>
    </row>
    <row r="517" spans="1:9" x14ac:dyDescent="0.25">
      <c r="A517">
        <v>1294</v>
      </c>
      <c r="B517" t="s">
        <v>9479</v>
      </c>
      <c r="C517" t="s">
        <v>1289</v>
      </c>
      <c r="D517">
        <v>19.991320087585464</v>
      </c>
      <c r="E517">
        <v>3371.1250338339555</v>
      </c>
      <c r="F517">
        <v>-138.20500000000001</v>
      </c>
      <c r="G517">
        <v>388</v>
      </c>
      <c r="H517">
        <v>534</v>
      </c>
      <c r="I517">
        <v>10</v>
      </c>
    </row>
    <row r="518" spans="1:9" x14ac:dyDescent="0.25">
      <c r="A518">
        <v>1298</v>
      </c>
      <c r="B518" t="s">
        <v>6012</v>
      </c>
      <c r="C518" t="s">
        <v>1293</v>
      </c>
      <c r="D518">
        <v>24.864004609677604</v>
      </c>
      <c r="E518">
        <v>7778.1324441338866</v>
      </c>
      <c r="F518">
        <v>0</v>
      </c>
      <c r="G518">
        <v>289</v>
      </c>
      <c r="H518">
        <v>500</v>
      </c>
      <c r="I518">
        <v>12</v>
      </c>
    </row>
    <row r="519" spans="1:9" x14ac:dyDescent="0.25">
      <c r="A519">
        <v>1299</v>
      </c>
      <c r="B519" t="s">
        <v>6013</v>
      </c>
      <c r="C519" t="s">
        <v>1294</v>
      </c>
      <c r="D519">
        <v>19.97775786138773</v>
      </c>
      <c r="E519">
        <v>3632.9151433968209</v>
      </c>
      <c r="F519">
        <v>-176.43100000000001</v>
      </c>
      <c r="G519">
        <v>417</v>
      </c>
      <c r="H519">
        <v>495</v>
      </c>
      <c r="I519">
        <v>11</v>
      </c>
    </row>
    <row r="520" spans="1:9" x14ac:dyDescent="0.25">
      <c r="A520">
        <v>1304</v>
      </c>
      <c r="B520" t="s">
        <v>6018</v>
      </c>
      <c r="C520" t="s">
        <v>1299</v>
      </c>
      <c r="D520">
        <v>21.807345924578939</v>
      </c>
      <c r="E520">
        <v>4152.2862369725581</v>
      </c>
      <c r="F520">
        <v>-44.133000000000003</v>
      </c>
      <c r="G520">
        <v>352</v>
      </c>
      <c r="H520">
        <v>450</v>
      </c>
      <c r="I520">
        <v>10</v>
      </c>
    </row>
    <row r="521" spans="1:9" x14ac:dyDescent="0.25">
      <c r="A521">
        <v>1311</v>
      </c>
      <c r="B521" t="s">
        <v>6025</v>
      </c>
      <c r="C521" t="s">
        <v>1306</v>
      </c>
      <c r="D521">
        <v>20.924511774074091</v>
      </c>
      <c r="E521">
        <v>3745.2007054566761</v>
      </c>
      <c r="F521">
        <v>-80.150000000000006</v>
      </c>
      <c r="G521">
        <v>361</v>
      </c>
      <c r="H521">
        <v>510</v>
      </c>
      <c r="I521">
        <v>11</v>
      </c>
    </row>
    <row r="522" spans="1:9" x14ac:dyDescent="0.25">
      <c r="A522">
        <v>1312</v>
      </c>
      <c r="B522" t="s">
        <v>6026</v>
      </c>
      <c r="C522" t="s">
        <v>1307</v>
      </c>
      <c r="D522">
        <v>20.860914373805599</v>
      </c>
      <c r="E522">
        <v>3522.8630888771704</v>
      </c>
      <c r="F522">
        <v>-68.510000000000005</v>
      </c>
      <c r="G522">
        <v>334</v>
      </c>
      <c r="H522">
        <v>470</v>
      </c>
      <c r="I522">
        <v>10</v>
      </c>
    </row>
    <row r="523" spans="1:9" x14ac:dyDescent="0.25">
      <c r="A523">
        <v>1313</v>
      </c>
      <c r="B523" t="s">
        <v>6027</v>
      </c>
      <c r="C523" t="s">
        <v>1308</v>
      </c>
      <c r="D523">
        <v>22.181585079743261</v>
      </c>
      <c r="E523">
        <v>4428.1589569641746</v>
      </c>
      <c r="F523">
        <v>-42.884</v>
      </c>
      <c r="G523">
        <v>299</v>
      </c>
      <c r="H523">
        <v>458</v>
      </c>
      <c r="I523">
        <v>9</v>
      </c>
    </row>
    <row r="524" spans="1:9" x14ac:dyDescent="0.25">
      <c r="A524">
        <v>1315</v>
      </c>
      <c r="B524" t="s">
        <v>6029</v>
      </c>
      <c r="C524" t="s">
        <v>1310</v>
      </c>
      <c r="D524">
        <v>23.047472203963672</v>
      </c>
      <c r="E524">
        <v>5004.5742936337456</v>
      </c>
      <c r="F524">
        <v>-44.743000000000002</v>
      </c>
      <c r="G524">
        <v>320</v>
      </c>
      <c r="H524">
        <v>479</v>
      </c>
      <c r="I524">
        <v>7</v>
      </c>
    </row>
    <row r="525" spans="1:9" x14ac:dyDescent="0.25">
      <c r="A525">
        <v>1316</v>
      </c>
      <c r="B525" t="s">
        <v>6030</v>
      </c>
      <c r="C525" t="s">
        <v>1311</v>
      </c>
      <c r="D525">
        <v>22.477029773025329</v>
      </c>
      <c r="E525">
        <v>4440.949817155757</v>
      </c>
      <c r="F525">
        <v>-25.079000000000001</v>
      </c>
      <c r="G525">
        <v>277</v>
      </c>
      <c r="H525">
        <v>430</v>
      </c>
      <c r="I525">
        <v>8</v>
      </c>
    </row>
    <row r="526" spans="1:9" x14ac:dyDescent="0.25">
      <c r="A526">
        <v>1320</v>
      </c>
      <c r="B526" t="s">
        <v>6033</v>
      </c>
      <c r="C526" t="s">
        <v>1315</v>
      </c>
      <c r="D526">
        <v>22.482348744590144</v>
      </c>
      <c r="E526">
        <v>4044.6518968005512</v>
      </c>
      <c r="F526">
        <v>-40.890999999999998</v>
      </c>
      <c r="G526">
        <v>270</v>
      </c>
      <c r="H526">
        <v>410</v>
      </c>
      <c r="I526">
        <v>7</v>
      </c>
    </row>
    <row r="527" spans="1:9" x14ac:dyDescent="0.25">
      <c r="A527">
        <v>1322</v>
      </c>
      <c r="B527" t="s">
        <v>6035</v>
      </c>
      <c r="C527" t="s">
        <v>1317</v>
      </c>
      <c r="D527">
        <v>18.436407400137515</v>
      </c>
      <c r="E527">
        <v>1161.6311535645659</v>
      </c>
      <c r="F527">
        <v>-112.4</v>
      </c>
      <c r="G527">
        <v>232</v>
      </c>
      <c r="H527">
        <v>299</v>
      </c>
      <c r="I527">
        <v>3</v>
      </c>
    </row>
    <row r="528" spans="1:9" x14ac:dyDescent="0.25">
      <c r="A528">
        <v>1325</v>
      </c>
      <c r="B528" t="s">
        <v>6038</v>
      </c>
      <c r="C528" t="s">
        <v>1320</v>
      </c>
      <c r="D528">
        <v>20.576959580137569</v>
      </c>
      <c r="E528">
        <v>2896.3066592225605</v>
      </c>
      <c r="F528">
        <v>-52.383000000000003</v>
      </c>
      <c r="G528">
        <v>272</v>
      </c>
      <c r="H528">
        <v>398</v>
      </c>
      <c r="I528">
        <v>8</v>
      </c>
    </row>
    <row r="529" spans="1:9" x14ac:dyDescent="0.25">
      <c r="A529">
        <v>1334</v>
      </c>
      <c r="B529" t="s">
        <v>6047</v>
      </c>
      <c r="C529" t="s">
        <v>1329</v>
      </c>
      <c r="D529">
        <v>23.237228241477311</v>
      </c>
      <c r="E529">
        <v>4631.8801730668229</v>
      </c>
      <c r="F529">
        <v>-72.650000000000006</v>
      </c>
      <c r="G529">
        <v>369</v>
      </c>
      <c r="H529">
        <v>471</v>
      </c>
      <c r="I529">
        <v>5</v>
      </c>
    </row>
    <row r="530" spans="1:9" x14ac:dyDescent="0.25">
      <c r="A530">
        <v>1338</v>
      </c>
      <c r="B530" t="s">
        <v>6051</v>
      </c>
      <c r="C530" t="s">
        <v>1333</v>
      </c>
      <c r="D530">
        <v>17.822860576258321</v>
      </c>
      <c r="E530">
        <v>24184.737402074177</v>
      </c>
      <c r="F530">
        <v>382.06400000000002</v>
      </c>
      <c r="G530">
        <v>391</v>
      </c>
      <c r="H530">
        <v>454</v>
      </c>
      <c r="I530">
        <v>6</v>
      </c>
    </row>
    <row r="531" spans="1:9" x14ac:dyDescent="0.25">
      <c r="A531">
        <v>1340</v>
      </c>
      <c r="B531" t="s">
        <v>9481</v>
      </c>
      <c r="C531" t="s">
        <v>1335</v>
      </c>
      <c r="D531">
        <v>21.549571523418251</v>
      </c>
      <c r="E531">
        <v>4231.9441682646884</v>
      </c>
      <c r="F531">
        <v>-58.49</v>
      </c>
      <c r="G531">
        <v>310</v>
      </c>
      <c r="H531">
        <v>481</v>
      </c>
      <c r="I531">
        <v>5</v>
      </c>
    </row>
    <row r="532" spans="1:9" x14ac:dyDescent="0.25">
      <c r="A532">
        <v>1344</v>
      </c>
      <c r="B532" t="s">
        <v>6056</v>
      </c>
      <c r="C532" t="s">
        <v>1339</v>
      </c>
      <c r="D532">
        <v>15.100583298364253</v>
      </c>
      <c r="E532">
        <v>421.96483638680991</v>
      </c>
      <c r="F532">
        <v>-195.613</v>
      </c>
      <c r="G532">
        <v>276</v>
      </c>
      <c r="H532">
        <v>314</v>
      </c>
      <c r="I532">
        <v>5</v>
      </c>
    </row>
    <row r="533" spans="1:9" x14ac:dyDescent="0.25">
      <c r="A533">
        <v>1347</v>
      </c>
      <c r="B533" t="s">
        <v>6059</v>
      </c>
      <c r="C533" t="s">
        <v>1342</v>
      </c>
      <c r="D533">
        <v>19.468264857860937</v>
      </c>
      <c r="E533">
        <v>2251.467703929578</v>
      </c>
      <c r="F533">
        <v>-148.85</v>
      </c>
      <c r="G533">
        <v>338</v>
      </c>
      <c r="H533">
        <v>459</v>
      </c>
      <c r="I533">
        <v>7</v>
      </c>
    </row>
    <row r="534" spans="1:9" x14ac:dyDescent="0.25">
      <c r="A534">
        <v>1351</v>
      </c>
      <c r="B534" t="s">
        <v>6063</v>
      </c>
      <c r="C534" t="s">
        <v>1346</v>
      </c>
      <c r="D534">
        <v>22.556238700224323</v>
      </c>
      <c r="E534">
        <v>4544.3888472883282</v>
      </c>
      <c r="F534">
        <v>-34.46</v>
      </c>
      <c r="G534">
        <v>291</v>
      </c>
      <c r="H534">
        <v>447</v>
      </c>
      <c r="I534">
        <v>10</v>
      </c>
    </row>
    <row r="535" spans="1:9" x14ac:dyDescent="0.25">
      <c r="A535">
        <v>1355</v>
      </c>
      <c r="B535" t="s">
        <v>6067</v>
      </c>
      <c r="C535" t="s">
        <v>1350</v>
      </c>
      <c r="D535">
        <v>21.152951241150031</v>
      </c>
      <c r="E535">
        <v>3275.0059217120124</v>
      </c>
      <c r="F535">
        <v>-48.167999999999999</v>
      </c>
      <c r="G535">
        <v>273</v>
      </c>
      <c r="H535">
        <v>338</v>
      </c>
      <c r="I535">
        <v>7</v>
      </c>
    </row>
    <row r="536" spans="1:9" x14ac:dyDescent="0.25">
      <c r="A536">
        <v>1365</v>
      </c>
      <c r="B536" t="s">
        <v>6077</v>
      </c>
      <c r="C536" t="s">
        <v>1360</v>
      </c>
      <c r="D536">
        <v>21.572344089987965</v>
      </c>
      <c r="E536">
        <v>3298.6373525214103</v>
      </c>
      <c r="F536">
        <v>-37.32</v>
      </c>
      <c r="G536">
        <v>366</v>
      </c>
      <c r="H536">
        <v>533</v>
      </c>
      <c r="I536">
        <v>5</v>
      </c>
    </row>
    <row r="537" spans="1:9" x14ac:dyDescent="0.25">
      <c r="A537">
        <v>1367</v>
      </c>
      <c r="B537" t="s">
        <v>6079</v>
      </c>
      <c r="C537" t="s">
        <v>1362</v>
      </c>
      <c r="D537">
        <v>29.717393468690457</v>
      </c>
      <c r="E537">
        <v>11342.720677481202</v>
      </c>
      <c r="F537">
        <v>0</v>
      </c>
      <c r="G537">
        <v>558</v>
      </c>
      <c r="H537">
        <v>595</v>
      </c>
      <c r="I537">
        <v>9</v>
      </c>
    </row>
    <row r="538" spans="1:9" x14ac:dyDescent="0.25">
      <c r="A538">
        <v>1370</v>
      </c>
      <c r="B538" t="s">
        <v>6082</v>
      </c>
      <c r="C538" t="s">
        <v>270</v>
      </c>
      <c r="D538">
        <v>24.63650920248979</v>
      </c>
      <c r="E538">
        <v>7285.2641049785107</v>
      </c>
      <c r="F538">
        <v>-8.41</v>
      </c>
      <c r="G538">
        <v>379</v>
      </c>
      <c r="H538">
        <v>564</v>
      </c>
      <c r="I538">
        <v>9</v>
      </c>
    </row>
    <row r="539" spans="1:9" x14ac:dyDescent="0.25">
      <c r="A539">
        <v>1371</v>
      </c>
      <c r="B539" t="s">
        <v>6083</v>
      </c>
      <c r="C539" t="s">
        <v>1365</v>
      </c>
      <c r="D539">
        <v>22.193604573928688</v>
      </c>
      <c r="E539">
        <v>3881.0555285284172</v>
      </c>
      <c r="F539">
        <v>-72.944999999999993</v>
      </c>
      <c r="G539">
        <v>346</v>
      </c>
      <c r="H539">
        <v>528</v>
      </c>
      <c r="I539">
        <v>4</v>
      </c>
    </row>
    <row r="540" spans="1:9" x14ac:dyDescent="0.25">
      <c r="A540">
        <v>1373</v>
      </c>
      <c r="B540" t="s">
        <v>6085</v>
      </c>
      <c r="C540" t="s">
        <v>1367</v>
      </c>
      <c r="D540">
        <v>20.694368394029336</v>
      </c>
      <c r="E540">
        <v>2600.9310434932845</v>
      </c>
      <c r="F540">
        <v>-68.91</v>
      </c>
      <c r="G540">
        <v>267</v>
      </c>
      <c r="H540">
        <v>375</v>
      </c>
      <c r="I540">
        <v>4</v>
      </c>
    </row>
    <row r="541" spans="1:9" x14ac:dyDescent="0.25">
      <c r="A541">
        <v>1375</v>
      </c>
      <c r="B541" t="s">
        <v>6087</v>
      </c>
      <c r="C541" t="s">
        <v>1369</v>
      </c>
      <c r="D541">
        <v>13.698631338643896</v>
      </c>
      <c r="E541">
        <v>744.29681579976739</v>
      </c>
      <c r="F541">
        <v>-216.64500000000001</v>
      </c>
      <c r="G541">
        <v>303</v>
      </c>
      <c r="H541">
        <v>363</v>
      </c>
      <c r="I541">
        <v>10</v>
      </c>
    </row>
    <row r="542" spans="1:9" x14ac:dyDescent="0.25">
      <c r="A542">
        <v>1376</v>
      </c>
      <c r="B542" t="s">
        <v>6088</v>
      </c>
      <c r="C542" t="s">
        <v>1370</v>
      </c>
      <c r="D542">
        <v>17.603263035939477</v>
      </c>
      <c r="E542">
        <v>4674.2477387779136</v>
      </c>
      <c r="F542">
        <v>0</v>
      </c>
      <c r="G542">
        <v>353</v>
      </c>
      <c r="H542">
        <v>373</v>
      </c>
      <c r="I542">
        <v>3</v>
      </c>
    </row>
    <row r="543" spans="1:9" x14ac:dyDescent="0.25">
      <c r="A543">
        <v>1380</v>
      </c>
      <c r="B543" t="s">
        <v>6092</v>
      </c>
      <c r="C543" t="s">
        <v>1374</v>
      </c>
      <c r="D543">
        <v>21.887913376982802</v>
      </c>
      <c r="E543">
        <v>3614.284927409406</v>
      </c>
      <c r="F543">
        <v>-41.247</v>
      </c>
      <c r="G543">
        <v>253</v>
      </c>
      <c r="H543">
        <v>390</v>
      </c>
      <c r="I543">
        <v>6</v>
      </c>
    </row>
    <row r="544" spans="1:9" x14ac:dyDescent="0.25">
      <c r="A544">
        <v>1381</v>
      </c>
      <c r="B544" t="s">
        <v>6093</v>
      </c>
      <c r="C544" t="s">
        <v>1375</v>
      </c>
      <c r="D544">
        <v>86.164345989402278</v>
      </c>
      <c r="E544">
        <v>122723.96316532828</v>
      </c>
      <c r="F544">
        <v>1227.306</v>
      </c>
      <c r="G544">
        <v>290</v>
      </c>
      <c r="H544">
        <v>355</v>
      </c>
      <c r="I544">
        <v>3</v>
      </c>
    </row>
    <row r="545" spans="1:9" x14ac:dyDescent="0.25">
      <c r="A545">
        <v>1389</v>
      </c>
      <c r="B545" t="s">
        <v>6101</v>
      </c>
      <c r="C545" t="s">
        <v>1383</v>
      </c>
      <c r="D545">
        <v>30.895534157371788</v>
      </c>
      <c r="E545">
        <v>10280.614159391118</v>
      </c>
      <c r="F545">
        <v>117.649</v>
      </c>
      <c r="G545">
        <v>346</v>
      </c>
      <c r="H545">
        <v>370</v>
      </c>
      <c r="I545">
        <v>5</v>
      </c>
    </row>
    <row r="546" spans="1:9" x14ac:dyDescent="0.25">
      <c r="A546">
        <v>1390</v>
      </c>
      <c r="B546" t="s">
        <v>6102</v>
      </c>
      <c r="C546" t="s">
        <v>1384</v>
      </c>
      <c r="D546">
        <v>22.455730860915128</v>
      </c>
      <c r="E546">
        <v>4292.7324147197296</v>
      </c>
      <c r="F546">
        <v>-36.750999999999998</v>
      </c>
      <c r="G546">
        <v>281</v>
      </c>
      <c r="H546">
        <v>429</v>
      </c>
      <c r="I546">
        <v>8</v>
      </c>
    </row>
    <row r="547" spans="1:9" x14ac:dyDescent="0.25">
      <c r="A547">
        <v>1391</v>
      </c>
      <c r="B547" t="s">
        <v>6103</v>
      </c>
      <c r="C547" t="s">
        <v>1385</v>
      </c>
      <c r="D547">
        <v>17.573605739941716</v>
      </c>
      <c r="E547">
        <v>1101.3034241281223</v>
      </c>
      <c r="F547">
        <v>-130.18</v>
      </c>
      <c r="G547">
        <v>254</v>
      </c>
      <c r="H547">
        <v>335</v>
      </c>
      <c r="I547">
        <v>4</v>
      </c>
    </row>
    <row r="548" spans="1:9" x14ac:dyDescent="0.25">
      <c r="A548">
        <v>1392</v>
      </c>
      <c r="B548" t="s">
        <v>6104</v>
      </c>
      <c r="C548" t="s">
        <v>1386</v>
      </c>
      <c r="D548">
        <v>20.941896291526199</v>
      </c>
      <c r="E548">
        <v>2758.0364243882682</v>
      </c>
      <c r="F548">
        <v>-47.88</v>
      </c>
      <c r="G548">
        <v>244</v>
      </c>
      <c r="H548">
        <v>401</v>
      </c>
      <c r="I548">
        <v>5</v>
      </c>
    </row>
    <row r="549" spans="1:9" x14ac:dyDescent="0.25">
      <c r="A549">
        <v>1401</v>
      </c>
      <c r="B549" t="s">
        <v>6113</v>
      </c>
      <c r="C549" t="s">
        <v>1395</v>
      </c>
      <c r="D549">
        <v>20.103985576185664</v>
      </c>
      <c r="E549">
        <v>2454.7583366198364</v>
      </c>
      <c r="F549">
        <v>-42.771000000000001</v>
      </c>
      <c r="G549">
        <v>204</v>
      </c>
      <c r="H549">
        <v>329</v>
      </c>
      <c r="I549">
        <v>4</v>
      </c>
    </row>
    <row r="550" spans="1:9" x14ac:dyDescent="0.25">
      <c r="A550">
        <v>1402</v>
      </c>
      <c r="B550" t="s">
        <v>6114</v>
      </c>
      <c r="C550" t="s">
        <v>1396</v>
      </c>
      <c r="D550">
        <v>20.26829804842172</v>
      </c>
      <c r="E550">
        <v>2326.8082881723431</v>
      </c>
      <c r="F550">
        <v>-48.241</v>
      </c>
      <c r="G550">
        <v>232</v>
      </c>
      <c r="H550">
        <v>337</v>
      </c>
      <c r="I550">
        <v>6</v>
      </c>
    </row>
    <row r="551" spans="1:9" x14ac:dyDescent="0.25">
      <c r="A551">
        <v>1403</v>
      </c>
      <c r="B551" t="s">
        <v>6115</v>
      </c>
      <c r="C551" t="s">
        <v>1397</v>
      </c>
      <c r="D551">
        <v>25.816584062649241</v>
      </c>
      <c r="E551">
        <v>5616.1662227689876</v>
      </c>
      <c r="F551">
        <v>-58.15</v>
      </c>
      <c r="G551">
        <v>451</v>
      </c>
      <c r="H551">
        <v>451</v>
      </c>
      <c r="I551">
        <v>4</v>
      </c>
    </row>
    <row r="552" spans="1:9" x14ac:dyDescent="0.25">
      <c r="A552">
        <v>1405</v>
      </c>
      <c r="B552" t="s">
        <v>6117</v>
      </c>
      <c r="C552" t="s">
        <v>1399</v>
      </c>
      <c r="D552">
        <v>20.640856316468152</v>
      </c>
      <c r="E552">
        <v>3052.7903421424362</v>
      </c>
      <c r="F552">
        <v>-52.988999999999997</v>
      </c>
      <c r="G552">
        <v>287</v>
      </c>
      <c r="H552">
        <v>408</v>
      </c>
      <c r="I552">
        <v>8</v>
      </c>
    </row>
    <row r="553" spans="1:9" x14ac:dyDescent="0.25">
      <c r="A553">
        <v>1406</v>
      </c>
      <c r="B553" t="s">
        <v>6118</v>
      </c>
      <c r="C553" t="s">
        <v>1400</v>
      </c>
      <c r="D553">
        <v>20.828517001547169</v>
      </c>
      <c r="E553">
        <v>2976.7820082227022</v>
      </c>
      <c r="F553">
        <v>-58.15</v>
      </c>
      <c r="G553">
        <v>283</v>
      </c>
      <c r="H553">
        <v>403</v>
      </c>
      <c r="I553">
        <v>8</v>
      </c>
    </row>
    <row r="554" spans="1:9" x14ac:dyDescent="0.25">
      <c r="A554">
        <v>1407</v>
      </c>
      <c r="B554" t="s">
        <v>6119</v>
      </c>
      <c r="C554" t="s">
        <v>1401</v>
      </c>
      <c r="D554">
        <v>20.81732643799522</v>
      </c>
      <c r="E554">
        <v>3003.9525123200319</v>
      </c>
      <c r="F554">
        <v>-58.15</v>
      </c>
      <c r="G554">
        <v>285</v>
      </c>
      <c r="H554">
        <v>407</v>
      </c>
      <c r="I554">
        <v>8</v>
      </c>
    </row>
    <row r="555" spans="1:9" x14ac:dyDescent="0.25">
      <c r="A555">
        <v>1408</v>
      </c>
      <c r="B555" t="s">
        <v>6120</v>
      </c>
      <c r="C555" t="s">
        <v>1402</v>
      </c>
      <c r="D555">
        <v>20.606110307414877</v>
      </c>
      <c r="E555">
        <v>2825.3179608055543</v>
      </c>
      <c r="F555">
        <v>-48.029000000000003</v>
      </c>
      <c r="G555">
        <v>265</v>
      </c>
      <c r="H555">
        <v>378</v>
      </c>
      <c r="I555">
        <v>7</v>
      </c>
    </row>
    <row r="556" spans="1:9" x14ac:dyDescent="0.25">
      <c r="A556">
        <v>1410</v>
      </c>
      <c r="B556" t="s">
        <v>6122</v>
      </c>
      <c r="C556" t="s">
        <v>1404</v>
      </c>
      <c r="D556">
        <v>20.663467702081359</v>
      </c>
      <c r="E556">
        <v>3009.3866131394984</v>
      </c>
      <c r="F556">
        <v>-55.774000000000001</v>
      </c>
      <c r="G556">
        <v>286</v>
      </c>
      <c r="H556">
        <v>408</v>
      </c>
      <c r="I556">
        <v>8</v>
      </c>
    </row>
    <row r="557" spans="1:9" x14ac:dyDescent="0.25">
      <c r="A557">
        <v>1412</v>
      </c>
      <c r="B557" t="s">
        <v>6124</v>
      </c>
      <c r="C557" t="s">
        <v>1406</v>
      </c>
      <c r="D557">
        <v>20.606870160495561</v>
      </c>
      <c r="E557">
        <v>2331.0680705943823</v>
      </c>
      <c r="F557">
        <v>-36.503</v>
      </c>
      <c r="G557">
        <v>213</v>
      </c>
      <c r="H557">
        <v>308</v>
      </c>
      <c r="I557">
        <v>5</v>
      </c>
    </row>
    <row r="558" spans="1:9" x14ac:dyDescent="0.25">
      <c r="A558">
        <v>1413</v>
      </c>
      <c r="B558" t="s">
        <v>6125</v>
      </c>
      <c r="C558" t="s">
        <v>1407</v>
      </c>
      <c r="D558">
        <v>20.657112567224694</v>
      </c>
      <c r="E558">
        <v>2393.9746953349795</v>
      </c>
      <c r="F558">
        <v>-42.12</v>
      </c>
      <c r="G558">
        <v>223</v>
      </c>
      <c r="H558">
        <v>318</v>
      </c>
      <c r="I558">
        <v>5</v>
      </c>
    </row>
    <row r="559" spans="1:9" x14ac:dyDescent="0.25">
      <c r="A559">
        <v>1417</v>
      </c>
      <c r="B559" t="s">
        <v>6129</v>
      </c>
      <c r="C559" t="s">
        <v>1411</v>
      </c>
      <c r="D559">
        <v>20.693930902861663</v>
      </c>
      <c r="E559">
        <v>2612.6972533184839</v>
      </c>
      <c r="F559">
        <v>-43.783000000000001</v>
      </c>
      <c r="G559">
        <v>243</v>
      </c>
      <c r="H559">
        <v>352</v>
      </c>
      <c r="I559">
        <v>6</v>
      </c>
    </row>
    <row r="560" spans="1:9" x14ac:dyDescent="0.25">
      <c r="A560">
        <v>1418</v>
      </c>
      <c r="B560" t="s">
        <v>6130</v>
      </c>
      <c r="C560" t="s">
        <v>1386</v>
      </c>
      <c r="D560">
        <v>20.94463636778686</v>
      </c>
      <c r="E560">
        <v>2758.6972663099573</v>
      </c>
      <c r="F560">
        <v>-47.872999999999998</v>
      </c>
      <c r="G560">
        <v>248</v>
      </c>
      <c r="H560">
        <v>340</v>
      </c>
      <c r="I560">
        <v>5</v>
      </c>
    </row>
    <row r="561" spans="1:9" x14ac:dyDescent="0.25">
      <c r="A561">
        <v>1419</v>
      </c>
      <c r="B561" t="s">
        <v>6131</v>
      </c>
      <c r="C561" t="s">
        <v>1412</v>
      </c>
      <c r="D561">
        <v>20.604130084234903</v>
      </c>
      <c r="E561">
        <v>2979.406955228716</v>
      </c>
      <c r="F561">
        <v>-54.795000000000002</v>
      </c>
      <c r="G561">
        <v>284</v>
      </c>
      <c r="H561">
        <v>408</v>
      </c>
      <c r="I561">
        <v>8</v>
      </c>
    </row>
    <row r="562" spans="1:9" x14ac:dyDescent="0.25">
      <c r="A562">
        <v>1420</v>
      </c>
      <c r="B562" t="s">
        <v>6132</v>
      </c>
      <c r="C562" t="s">
        <v>1413</v>
      </c>
      <c r="D562">
        <v>20.832408370354329</v>
      </c>
      <c r="E562">
        <v>2968.7229603972232</v>
      </c>
      <c r="F562">
        <v>-58.15</v>
      </c>
      <c r="G562">
        <v>282</v>
      </c>
      <c r="H562">
        <v>402</v>
      </c>
      <c r="I562">
        <v>8</v>
      </c>
    </row>
    <row r="563" spans="1:9" x14ac:dyDescent="0.25">
      <c r="A563">
        <v>1421</v>
      </c>
      <c r="B563" t="s">
        <v>6133</v>
      </c>
      <c r="C563" t="s">
        <v>1414</v>
      </c>
      <c r="D563">
        <v>20.678733841247908</v>
      </c>
      <c r="E563">
        <v>2852.8799043686931</v>
      </c>
      <c r="F563">
        <v>-51.207999999999998</v>
      </c>
      <c r="G563">
        <v>278</v>
      </c>
      <c r="H563">
        <v>378</v>
      </c>
      <c r="I563">
        <v>7</v>
      </c>
    </row>
    <row r="564" spans="1:9" x14ac:dyDescent="0.25">
      <c r="A564">
        <v>1422</v>
      </c>
      <c r="B564" t="s">
        <v>6134</v>
      </c>
      <c r="C564" t="s">
        <v>1415</v>
      </c>
      <c r="D564">
        <v>21.579712362285548</v>
      </c>
      <c r="E564">
        <v>3119.2659737771742</v>
      </c>
      <c r="F564">
        <v>-97.08</v>
      </c>
      <c r="G564">
        <v>320</v>
      </c>
      <c r="H564">
        <v>430</v>
      </c>
      <c r="I564">
        <v>6</v>
      </c>
    </row>
    <row r="565" spans="1:9" x14ac:dyDescent="0.25">
      <c r="A565">
        <v>1423</v>
      </c>
      <c r="B565" t="s">
        <v>9482</v>
      </c>
      <c r="C565" t="s">
        <v>1416</v>
      </c>
      <c r="D565">
        <v>21.641076255013839</v>
      </c>
      <c r="E565">
        <v>3513.9751104182133</v>
      </c>
      <c r="F565">
        <v>-43.15</v>
      </c>
      <c r="G565">
        <v>293</v>
      </c>
      <c r="H565">
        <v>415</v>
      </c>
      <c r="I565">
        <v>6</v>
      </c>
    </row>
    <row r="566" spans="1:9" x14ac:dyDescent="0.25">
      <c r="A566">
        <v>1424</v>
      </c>
      <c r="B566" t="s">
        <v>6135</v>
      </c>
      <c r="C566" t="s">
        <v>1417</v>
      </c>
      <c r="D566">
        <v>22.617142075934009</v>
      </c>
      <c r="E566">
        <v>4103.2066357153899</v>
      </c>
      <c r="F566">
        <v>-88.15</v>
      </c>
      <c r="G566">
        <v>361</v>
      </c>
      <c r="H566">
        <v>461</v>
      </c>
      <c r="I566">
        <v>5</v>
      </c>
    </row>
    <row r="567" spans="1:9" x14ac:dyDescent="0.25">
      <c r="A567">
        <v>1425</v>
      </c>
      <c r="B567" t="s">
        <v>6136</v>
      </c>
      <c r="C567" t="s">
        <v>1418</v>
      </c>
      <c r="D567">
        <v>21.339138271769528</v>
      </c>
      <c r="E567">
        <v>2963.9796351056561</v>
      </c>
      <c r="F567">
        <v>-97.55</v>
      </c>
      <c r="G567">
        <v>313</v>
      </c>
      <c r="H567">
        <v>422</v>
      </c>
      <c r="I567">
        <v>6</v>
      </c>
    </row>
    <row r="568" spans="1:9" x14ac:dyDescent="0.25">
      <c r="A568">
        <v>1426</v>
      </c>
      <c r="B568" t="s">
        <v>9483</v>
      </c>
      <c r="C568" t="s">
        <v>1419</v>
      </c>
      <c r="D568">
        <v>23.377225415131349</v>
      </c>
      <c r="E568">
        <v>4581.4535595302532</v>
      </c>
      <c r="F568">
        <v>0.05</v>
      </c>
      <c r="G568">
        <v>333</v>
      </c>
      <c r="H568">
        <v>395</v>
      </c>
      <c r="I568">
        <v>6</v>
      </c>
    </row>
    <row r="569" spans="1:9" x14ac:dyDescent="0.25">
      <c r="A569">
        <v>1427</v>
      </c>
      <c r="B569" t="s">
        <v>6137</v>
      </c>
      <c r="C569" t="s">
        <v>1420</v>
      </c>
      <c r="D569">
        <v>20.670306379807549</v>
      </c>
      <c r="E569">
        <v>3026.3106135730045</v>
      </c>
      <c r="F569">
        <v>-55.668999999999997</v>
      </c>
      <c r="G569">
        <v>298</v>
      </c>
      <c r="H569">
        <v>408</v>
      </c>
      <c r="I569">
        <v>8</v>
      </c>
    </row>
    <row r="570" spans="1:9" x14ac:dyDescent="0.25">
      <c r="A570">
        <v>1428</v>
      </c>
      <c r="B570" t="s">
        <v>6138</v>
      </c>
      <c r="C570" t="s">
        <v>1421</v>
      </c>
      <c r="D570">
        <v>20.814839646094786</v>
      </c>
      <c r="E570">
        <v>3000.2683761712419</v>
      </c>
      <c r="F570">
        <v>-58.15</v>
      </c>
      <c r="G570">
        <v>285</v>
      </c>
      <c r="H570">
        <v>408</v>
      </c>
      <c r="I570">
        <v>8</v>
      </c>
    </row>
    <row r="571" spans="1:9" x14ac:dyDescent="0.25">
      <c r="A571">
        <v>1429</v>
      </c>
      <c r="B571" t="s">
        <v>6139</v>
      </c>
      <c r="C571" t="s">
        <v>1422</v>
      </c>
      <c r="D571">
        <v>20.783409359575412</v>
      </c>
      <c r="E571">
        <v>3066.5828268494702</v>
      </c>
      <c r="F571">
        <v>-58.15</v>
      </c>
      <c r="G571">
        <v>291</v>
      </c>
      <c r="H571">
        <v>416</v>
      </c>
      <c r="I571">
        <v>8</v>
      </c>
    </row>
    <row r="572" spans="1:9" x14ac:dyDescent="0.25">
      <c r="A572">
        <v>1430</v>
      </c>
      <c r="B572" t="s">
        <v>9484</v>
      </c>
      <c r="C572" t="s">
        <v>1423</v>
      </c>
      <c r="D572">
        <v>21.346736802576409</v>
      </c>
      <c r="E572">
        <v>3369.9023611495759</v>
      </c>
      <c r="F572">
        <v>-54.4</v>
      </c>
      <c r="G572">
        <v>299</v>
      </c>
      <c r="H572">
        <v>423</v>
      </c>
      <c r="I572">
        <v>7</v>
      </c>
    </row>
    <row r="573" spans="1:9" x14ac:dyDescent="0.25">
      <c r="A573">
        <v>1431</v>
      </c>
      <c r="B573" t="s">
        <v>6140</v>
      </c>
      <c r="C573" t="s">
        <v>1424</v>
      </c>
      <c r="D573">
        <v>21.784274021947141</v>
      </c>
      <c r="E573">
        <v>4933.7214477372263</v>
      </c>
      <c r="F573">
        <v>-67.816000000000003</v>
      </c>
      <c r="G573">
        <v>338</v>
      </c>
      <c r="H573">
        <v>413</v>
      </c>
      <c r="I573">
        <v>12</v>
      </c>
    </row>
    <row r="574" spans="1:9" x14ac:dyDescent="0.25">
      <c r="A574">
        <v>1432</v>
      </c>
      <c r="B574" t="s">
        <v>6141</v>
      </c>
      <c r="C574" t="s">
        <v>1425</v>
      </c>
      <c r="D574">
        <v>26.287163378104434</v>
      </c>
      <c r="E574">
        <v>7252.3624665847201</v>
      </c>
      <c r="F574">
        <v>0</v>
      </c>
      <c r="G574">
        <v>363</v>
      </c>
      <c r="H574">
        <v>393</v>
      </c>
      <c r="I574">
        <v>9</v>
      </c>
    </row>
    <row r="575" spans="1:9" x14ac:dyDescent="0.25">
      <c r="A575">
        <v>1433</v>
      </c>
      <c r="B575" t="s">
        <v>6142</v>
      </c>
      <c r="C575" t="s">
        <v>1426</v>
      </c>
      <c r="D575">
        <v>21.024789354873981</v>
      </c>
      <c r="E575">
        <v>4156.8798942330804</v>
      </c>
      <c r="F575">
        <v>-101.78</v>
      </c>
      <c r="G575">
        <v>411</v>
      </c>
      <c r="H575">
        <v>543</v>
      </c>
      <c r="I575">
        <v>12</v>
      </c>
    </row>
    <row r="576" spans="1:9" x14ac:dyDescent="0.25">
      <c r="A576">
        <v>1434</v>
      </c>
      <c r="B576" t="s">
        <v>6143</v>
      </c>
      <c r="C576" t="s">
        <v>1427</v>
      </c>
      <c r="D576">
        <v>21.16849369052774</v>
      </c>
      <c r="E576">
        <v>3746.8355408727011</v>
      </c>
      <c r="F576">
        <v>-85.602999999999994</v>
      </c>
      <c r="G576">
        <v>362</v>
      </c>
      <c r="H576">
        <v>504</v>
      </c>
      <c r="I576">
        <v>8</v>
      </c>
    </row>
    <row r="577" spans="1:9" x14ac:dyDescent="0.25">
      <c r="A577">
        <v>1435</v>
      </c>
      <c r="B577" t="s">
        <v>6144</v>
      </c>
      <c r="C577" t="s">
        <v>1428</v>
      </c>
      <c r="D577">
        <v>20.964807013201487</v>
      </c>
      <c r="E577">
        <v>3729.0365581038568</v>
      </c>
      <c r="F577">
        <v>-81.819999999999993</v>
      </c>
      <c r="G577">
        <v>388</v>
      </c>
      <c r="H577">
        <v>476</v>
      </c>
      <c r="I577">
        <v>12</v>
      </c>
    </row>
    <row r="578" spans="1:9" x14ac:dyDescent="0.25">
      <c r="A578">
        <v>1440</v>
      </c>
      <c r="B578" t="s">
        <v>6148</v>
      </c>
      <c r="C578" t="s">
        <v>1433</v>
      </c>
      <c r="D578">
        <v>18.761210053355256</v>
      </c>
      <c r="E578">
        <v>2998.6726847017972</v>
      </c>
      <c r="F578">
        <v>-135.697</v>
      </c>
      <c r="G578">
        <v>384</v>
      </c>
      <c r="H578">
        <v>418</v>
      </c>
      <c r="I578">
        <v>12</v>
      </c>
    </row>
    <row r="579" spans="1:9" x14ac:dyDescent="0.25">
      <c r="A579">
        <v>1441</v>
      </c>
      <c r="B579" t="s">
        <v>6149</v>
      </c>
      <c r="C579" t="s">
        <v>1434</v>
      </c>
      <c r="D579">
        <v>21.737462467006569</v>
      </c>
      <c r="E579">
        <v>4760.0121257366618</v>
      </c>
      <c r="F579">
        <v>-68.063000000000002</v>
      </c>
      <c r="G579">
        <v>368</v>
      </c>
      <c r="H579">
        <v>398</v>
      </c>
      <c r="I579">
        <v>12</v>
      </c>
    </row>
    <row r="580" spans="1:9" x14ac:dyDescent="0.25">
      <c r="A580">
        <v>1442</v>
      </c>
      <c r="B580" t="s">
        <v>9486</v>
      </c>
      <c r="C580" t="s">
        <v>1435</v>
      </c>
      <c r="D580">
        <v>23.14484852754639</v>
      </c>
      <c r="E580">
        <v>5433.2672836622842</v>
      </c>
      <c r="F580">
        <v>-33.749000000000002</v>
      </c>
      <c r="G580">
        <v>331</v>
      </c>
      <c r="H580">
        <v>501</v>
      </c>
      <c r="I580">
        <v>11</v>
      </c>
    </row>
    <row r="581" spans="1:9" x14ac:dyDescent="0.25">
      <c r="A581">
        <v>1443</v>
      </c>
      <c r="B581" t="s">
        <v>6150</v>
      </c>
      <c r="C581" t="s">
        <v>1436</v>
      </c>
      <c r="D581">
        <v>20.730403850734696</v>
      </c>
      <c r="E581">
        <v>3061.0566226262849</v>
      </c>
      <c r="F581">
        <v>-58.314</v>
      </c>
      <c r="G581">
        <v>291</v>
      </c>
      <c r="H581">
        <v>400</v>
      </c>
      <c r="I581">
        <v>8</v>
      </c>
    </row>
    <row r="582" spans="1:9" x14ac:dyDescent="0.25">
      <c r="A582">
        <v>1446</v>
      </c>
      <c r="B582" t="s">
        <v>6153</v>
      </c>
      <c r="C582" t="s">
        <v>1439</v>
      </c>
      <c r="D582">
        <v>21.966270347697389</v>
      </c>
      <c r="E582">
        <v>3118.6673016529958</v>
      </c>
      <c r="F582">
        <v>-89.74</v>
      </c>
      <c r="G582">
        <v>307</v>
      </c>
      <c r="H582">
        <v>409</v>
      </c>
      <c r="I582">
        <v>5</v>
      </c>
    </row>
    <row r="583" spans="1:9" x14ac:dyDescent="0.25">
      <c r="A583">
        <v>1448</v>
      </c>
      <c r="B583" t="s">
        <v>6155</v>
      </c>
      <c r="C583" t="s">
        <v>1441</v>
      </c>
      <c r="D583">
        <v>20.705674086835938</v>
      </c>
      <c r="E583">
        <v>3026.2645618711445</v>
      </c>
      <c r="F583">
        <v>-59.091000000000001</v>
      </c>
      <c r="G583">
        <v>290</v>
      </c>
      <c r="H583">
        <v>408</v>
      </c>
      <c r="I583">
        <v>8</v>
      </c>
    </row>
    <row r="584" spans="1:9" x14ac:dyDescent="0.25">
      <c r="A584">
        <v>1449</v>
      </c>
      <c r="B584" t="s">
        <v>6156</v>
      </c>
      <c r="C584" t="s">
        <v>1442</v>
      </c>
      <c r="D584">
        <v>21.107912676731068</v>
      </c>
      <c r="E584">
        <v>3280.9627093475879</v>
      </c>
      <c r="F584">
        <v>-65.837000000000003</v>
      </c>
      <c r="G584">
        <v>314</v>
      </c>
      <c r="H584">
        <v>409</v>
      </c>
      <c r="I584">
        <v>8</v>
      </c>
    </row>
    <row r="585" spans="1:9" x14ac:dyDescent="0.25">
      <c r="A585">
        <v>1450</v>
      </c>
      <c r="B585" t="s">
        <v>6157</v>
      </c>
      <c r="C585" t="s">
        <v>1443</v>
      </c>
      <c r="D585">
        <v>21.758692301563972</v>
      </c>
      <c r="E585">
        <v>4216.7563169912983</v>
      </c>
      <c r="F585">
        <v>-101.291</v>
      </c>
      <c r="G585">
        <v>391</v>
      </c>
      <c r="H585">
        <v>524</v>
      </c>
      <c r="I585">
        <v>10</v>
      </c>
    </row>
    <row r="586" spans="1:9" x14ac:dyDescent="0.25">
      <c r="A586">
        <v>1453</v>
      </c>
      <c r="B586" t="s">
        <v>6160</v>
      </c>
      <c r="C586" t="s">
        <v>1446</v>
      </c>
      <c r="D586">
        <v>22.747767728259568</v>
      </c>
      <c r="E586">
        <v>4622.8264084811699</v>
      </c>
      <c r="F586">
        <v>-46.738</v>
      </c>
      <c r="G586">
        <v>313</v>
      </c>
      <c r="H586">
        <v>458</v>
      </c>
      <c r="I586">
        <v>10</v>
      </c>
    </row>
    <row r="587" spans="1:9" x14ac:dyDescent="0.25">
      <c r="A587">
        <v>1456</v>
      </c>
      <c r="B587" t="s">
        <v>6163</v>
      </c>
      <c r="C587" t="s">
        <v>1449</v>
      </c>
      <c r="D587">
        <v>20.713387746897467</v>
      </c>
      <c r="E587">
        <v>2859.856737200465</v>
      </c>
      <c r="F587">
        <v>-53.715000000000003</v>
      </c>
      <c r="G587">
        <v>272</v>
      </c>
      <c r="H587">
        <v>378</v>
      </c>
      <c r="I587">
        <v>7</v>
      </c>
    </row>
    <row r="588" spans="1:9" x14ac:dyDescent="0.25">
      <c r="A588">
        <v>1457</v>
      </c>
      <c r="B588" t="s">
        <v>6164</v>
      </c>
      <c r="C588" t="s">
        <v>1450</v>
      </c>
      <c r="D588">
        <v>21.935807146917082</v>
      </c>
      <c r="E588">
        <v>3420.2368712824259</v>
      </c>
      <c r="F588">
        <v>-96.99</v>
      </c>
      <c r="G588">
        <v>335</v>
      </c>
      <c r="H588">
        <v>448</v>
      </c>
      <c r="I588">
        <v>6</v>
      </c>
    </row>
    <row r="589" spans="1:9" x14ac:dyDescent="0.25">
      <c r="A589">
        <v>1458</v>
      </c>
      <c r="B589" t="s">
        <v>9487</v>
      </c>
      <c r="C589" t="s">
        <v>1451</v>
      </c>
      <c r="D589">
        <v>20.991701207087655</v>
      </c>
      <c r="E589">
        <v>3131.2394162607434</v>
      </c>
      <c r="F589">
        <v>-65.849999999999994</v>
      </c>
      <c r="G589">
        <v>300</v>
      </c>
      <c r="H589">
        <v>422</v>
      </c>
      <c r="I589">
        <v>6</v>
      </c>
    </row>
    <row r="590" spans="1:9" x14ac:dyDescent="0.25">
      <c r="A590">
        <v>1459</v>
      </c>
      <c r="B590" t="s">
        <v>6165</v>
      </c>
      <c r="C590" t="s">
        <v>1452</v>
      </c>
      <c r="D590">
        <v>20.663375598677639</v>
      </c>
      <c r="E590">
        <v>2960.779041826393</v>
      </c>
      <c r="F590">
        <v>-58.55</v>
      </c>
      <c r="G590">
        <v>285</v>
      </c>
      <c r="H590">
        <v>398</v>
      </c>
      <c r="I590">
        <v>8</v>
      </c>
    </row>
    <row r="591" spans="1:9" x14ac:dyDescent="0.25">
      <c r="A591">
        <v>1460</v>
      </c>
      <c r="B591" t="s">
        <v>6166</v>
      </c>
      <c r="C591" t="s">
        <v>1453</v>
      </c>
      <c r="D591">
        <v>20.774245070905302</v>
      </c>
      <c r="E591">
        <v>3052.6291611859265</v>
      </c>
      <c r="F591">
        <v>-60.783000000000001</v>
      </c>
      <c r="G591">
        <v>292</v>
      </c>
      <c r="H591">
        <v>408</v>
      </c>
      <c r="I591">
        <v>8</v>
      </c>
    </row>
    <row r="592" spans="1:9" x14ac:dyDescent="0.25">
      <c r="A592">
        <v>1461</v>
      </c>
      <c r="B592" t="s">
        <v>6167</v>
      </c>
      <c r="C592" t="s">
        <v>1454</v>
      </c>
      <c r="D592">
        <v>20.254712796373049</v>
      </c>
      <c r="E592">
        <v>2625.6377815411106</v>
      </c>
      <c r="F592">
        <v>-127.35</v>
      </c>
      <c r="G592">
        <v>335</v>
      </c>
      <c r="H592">
        <v>453</v>
      </c>
      <c r="I592">
        <v>7</v>
      </c>
    </row>
    <row r="593" spans="1:9" x14ac:dyDescent="0.25">
      <c r="A593">
        <v>1462</v>
      </c>
      <c r="B593" t="s">
        <v>6168</v>
      </c>
      <c r="C593" t="s">
        <v>1455</v>
      </c>
      <c r="D593">
        <v>18.10868046385167</v>
      </c>
      <c r="E593">
        <v>1751.1159632219719</v>
      </c>
      <c r="F593">
        <v>-183.65</v>
      </c>
      <c r="G593">
        <v>350</v>
      </c>
      <c r="H593">
        <v>457</v>
      </c>
      <c r="I593">
        <v>8</v>
      </c>
    </row>
    <row r="594" spans="1:9" x14ac:dyDescent="0.25">
      <c r="A594">
        <v>1463</v>
      </c>
      <c r="B594" t="s">
        <v>9488</v>
      </c>
      <c r="C594" t="s">
        <v>1456</v>
      </c>
      <c r="D594">
        <v>21.895373752684101</v>
      </c>
      <c r="E594">
        <v>4583.2587862431601</v>
      </c>
      <c r="F594">
        <v>5.0529999999999999</v>
      </c>
      <c r="G594">
        <v>288</v>
      </c>
      <c r="H594">
        <v>433</v>
      </c>
      <c r="I594">
        <v>8</v>
      </c>
    </row>
    <row r="595" spans="1:9" x14ac:dyDescent="0.25">
      <c r="A595">
        <v>1464</v>
      </c>
      <c r="B595" t="s">
        <v>6169</v>
      </c>
      <c r="C595" t="s">
        <v>1457</v>
      </c>
      <c r="D595">
        <v>23.147012957533804</v>
      </c>
      <c r="E595">
        <v>5357.0102705525078</v>
      </c>
      <c r="F595">
        <v>-51.869</v>
      </c>
      <c r="G595">
        <v>387</v>
      </c>
      <c r="H595">
        <v>462</v>
      </c>
      <c r="I595">
        <v>12</v>
      </c>
    </row>
    <row r="596" spans="1:9" x14ac:dyDescent="0.25">
      <c r="A596">
        <v>1465</v>
      </c>
      <c r="B596" t="s">
        <v>6170</v>
      </c>
      <c r="C596" t="s">
        <v>1458</v>
      </c>
      <c r="D596">
        <v>20.758564466422008</v>
      </c>
      <c r="E596">
        <v>3053.5501952231243</v>
      </c>
      <c r="F596">
        <v>-61.337000000000003</v>
      </c>
      <c r="G596">
        <v>302</v>
      </c>
      <c r="H596">
        <v>408</v>
      </c>
      <c r="I596">
        <v>8</v>
      </c>
    </row>
    <row r="597" spans="1:9" x14ac:dyDescent="0.25">
      <c r="A597">
        <v>1466</v>
      </c>
      <c r="B597" t="s">
        <v>6171</v>
      </c>
      <c r="C597" t="s">
        <v>1459</v>
      </c>
      <c r="D597">
        <v>19.406693732474277</v>
      </c>
      <c r="E597">
        <v>2183.0809266676551</v>
      </c>
      <c r="F597">
        <v>-152.94999999999999</v>
      </c>
      <c r="G597">
        <v>338</v>
      </c>
      <c r="H597">
        <v>456</v>
      </c>
      <c r="I597">
        <v>7</v>
      </c>
    </row>
    <row r="598" spans="1:9" x14ac:dyDescent="0.25">
      <c r="A598">
        <v>1467</v>
      </c>
      <c r="B598" t="s">
        <v>9489</v>
      </c>
      <c r="C598" t="s">
        <v>1460</v>
      </c>
      <c r="D598">
        <v>21.087926238123881</v>
      </c>
      <c r="E598">
        <v>3752.6150294561162</v>
      </c>
      <c r="F598">
        <v>-50.707999999999998</v>
      </c>
      <c r="G598">
        <v>366</v>
      </c>
      <c r="H598">
        <v>443</v>
      </c>
      <c r="I598">
        <v>7</v>
      </c>
    </row>
    <row r="599" spans="1:9" x14ac:dyDescent="0.25">
      <c r="A599">
        <v>1469</v>
      </c>
      <c r="B599" t="s">
        <v>6173</v>
      </c>
      <c r="C599" t="s">
        <v>1462</v>
      </c>
      <c r="D599">
        <v>16.915711127171456</v>
      </c>
      <c r="E599">
        <v>1290.1384276045635</v>
      </c>
      <c r="F599">
        <v>-208.45</v>
      </c>
      <c r="G599">
        <v>347</v>
      </c>
      <c r="H599">
        <v>455</v>
      </c>
      <c r="I599">
        <v>8</v>
      </c>
    </row>
    <row r="600" spans="1:9" x14ac:dyDescent="0.25">
      <c r="A600">
        <v>1470</v>
      </c>
      <c r="B600" t="s">
        <v>6174</v>
      </c>
      <c r="C600" t="s">
        <v>1463</v>
      </c>
      <c r="D600">
        <v>20.505257080341732</v>
      </c>
      <c r="E600">
        <v>2892.8688996787205</v>
      </c>
      <c r="F600">
        <v>-95.043999999999997</v>
      </c>
      <c r="G600">
        <v>305</v>
      </c>
      <c r="H600">
        <v>414</v>
      </c>
      <c r="I600">
        <v>7</v>
      </c>
    </row>
    <row r="601" spans="1:9" x14ac:dyDescent="0.25">
      <c r="A601">
        <v>1475</v>
      </c>
      <c r="B601" t="s">
        <v>6179</v>
      </c>
      <c r="C601" t="s">
        <v>1468</v>
      </c>
      <c r="D601">
        <v>20.745324602137291</v>
      </c>
      <c r="E601">
        <v>2227.3366121550007</v>
      </c>
      <c r="F601">
        <v>-35.277000000000001</v>
      </c>
      <c r="G601">
        <v>205</v>
      </c>
      <c r="H601">
        <v>298</v>
      </c>
      <c r="I601">
        <v>4</v>
      </c>
    </row>
    <row r="602" spans="1:9" x14ac:dyDescent="0.25">
      <c r="A602">
        <v>1476</v>
      </c>
      <c r="B602" t="s">
        <v>6180</v>
      </c>
      <c r="C602" t="s">
        <v>1469</v>
      </c>
      <c r="D602">
        <v>21.448580141239539</v>
      </c>
      <c r="E602">
        <v>2605.4901619774128</v>
      </c>
      <c r="F602">
        <v>-21.2</v>
      </c>
      <c r="G602">
        <v>209</v>
      </c>
      <c r="H602">
        <v>290</v>
      </c>
      <c r="I602">
        <v>4</v>
      </c>
    </row>
    <row r="603" spans="1:9" x14ac:dyDescent="0.25">
      <c r="A603">
        <v>1478</v>
      </c>
      <c r="B603" t="s">
        <v>6182</v>
      </c>
      <c r="C603" t="s">
        <v>1471</v>
      </c>
      <c r="D603">
        <v>20.594136864931308</v>
      </c>
      <c r="E603">
        <v>2744.5893274451832</v>
      </c>
      <c r="F603">
        <v>-49.652000000000001</v>
      </c>
      <c r="G603">
        <v>261</v>
      </c>
      <c r="H603">
        <v>368</v>
      </c>
      <c r="I603">
        <v>7</v>
      </c>
    </row>
    <row r="604" spans="1:9" x14ac:dyDescent="0.25">
      <c r="A604">
        <v>1479</v>
      </c>
      <c r="B604" t="s">
        <v>6183</v>
      </c>
      <c r="C604" t="s">
        <v>1472</v>
      </c>
      <c r="D604">
        <v>19.057644858227309</v>
      </c>
      <c r="E604">
        <v>1867.5116396728208</v>
      </c>
      <c r="F604">
        <v>-146.55000000000001</v>
      </c>
      <c r="G604">
        <v>309</v>
      </c>
      <c r="H604">
        <v>419</v>
      </c>
      <c r="I604">
        <v>6</v>
      </c>
    </row>
    <row r="605" spans="1:9" x14ac:dyDescent="0.25">
      <c r="A605">
        <v>1480</v>
      </c>
      <c r="B605" t="s">
        <v>6184</v>
      </c>
      <c r="C605" t="s">
        <v>1473</v>
      </c>
      <c r="D605">
        <v>20.535144634848798</v>
      </c>
      <c r="E605">
        <v>3038.9748315844722</v>
      </c>
      <c r="F605">
        <v>-55.42</v>
      </c>
      <c r="G605">
        <v>290</v>
      </c>
      <c r="H605">
        <v>420</v>
      </c>
      <c r="I605">
        <v>8</v>
      </c>
    </row>
    <row r="606" spans="1:9" x14ac:dyDescent="0.25">
      <c r="A606">
        <v>1481</v>
      </c>
      <c r="B606" t="s">
        <v>6185</v>
      </c>
      <c r="C606" t="s">
        <v>1474</v>
      </c>
      <c r="D606">
        <v>20.625359918792302</v>
      </c>
      <c r="E606">
        <v>2927.0001185121714</v>
      </c>
      <c r="F606">
        <v>-58.32</v>
      </c>
      <c r="G606">
        <v>283</v>
      </c>
      <c r="H606">
        <v>398</v>
      </c>
      <c r="I606">
        <v>8</v>
      </c>
    </row>
    <row r="607" spans="1:9" x14ac:dyDescent="0.25">
      <c r="A607">
        <v>1483</v>
      </c>
      <c r="B607" t="s">
        <v>9490</v>
      </c>
      <c r="C607" t="s">
        <v>1476</v>
      </c>
      <c r="D607">
        <v>23.960332064081161</v>
      </c>
      <c r="E607">
        <v>5989.6109860762272</v>
      </c>
      <c r="F607">
        <v>0</v>
      </c>
      <c r="G607">
        <v>370</v>
      </c>
      <c r="H607">
        <v>482</v>
      </c>
      <c r="I607">
        <v>5</v>
      </c>
    </row>
    <row r="608" spans="1:9" x14ac:dyDescent="0.25">
      <c r="A608">
        <v>1487</v>
      </c>
      <c r="B608" t="s">
        <v>6190</v>
      </c>
      <c r="C608" t="s">
        <v>1480</v>
      </c>
      <c r="D608">
        <v>20.708782576711481</v>
      </c>
      <c r="E608">
        <v>2954.4469328206601</v>
      </c>
      <c r="F608">
        <v>-54.15</v>
      </c>
      <c r="G608">
        <v>292</v>
      </c>
      <c r="H608">
        <v>429</v>
      </c>
      <c r="I608">
        <v>7</v>
      </c>
    </row>
    <row r="609" spans="1:9" x14ac:dyDescent="0.25">
      <c r="A609">
        <v>1488</v>
      </c>
      <c r="B609" t="s">
        <v>6191</v>
      </c>
      <c r="C609" t="s">
        <v>1481</v>
      </c>
      <c r="D609">
        <v>20.73360444401396</v>
      </c>
      <c r="E609">
        <v>2940.163997488818</v>
      </c>
      <c r="F609">
        <v>-56.655999999999999</v>
      </c>
      <c r="G609">
        <v>318</v>
      </c>
      <c r="H609">
        <v>376</v>
      </c>
      <c r="I609">
        <v>7</v>
      </c>
    </row>
    <row r="610" spans="1:9" x14ac:dyDescent="0.25">
      <c r="A610">
        <v>1489</v>
      </c>
      <c r="B610" t="s">
        <v>6192</v>
      </c>
      <c r="C610" t="s">
        <v>1482</v>
      </c>
      <c r="D610">
        <v>20.744956188522416</v>
      </c>
      <c r="E610">
        <v>3017.1831662643763</v>
      </c>
      <c r="F610">
        <v>-56.145000000000003</v>
      </c>
      <c r="G610">
        <v>310</v>
      </c>
      <c r="H610">
        <v>383</v>
      </c>
      <c r="I610">
        <v>7</v>
      </c>
    </row>
    <row r="611" spans="1:9" x14ac:dyDescent="0.25">
      <c r="A611">
        <v>1491</v>
      </c>
      <c r="B611" t="s">
        <v>6194</v>
      </c>
      <c r="C611" t="s">
        <v>1484</v>
      </c>
      <c r="D611">
        <v>20.717256089853699</v>
      </c>
      <c r="E611">
        <v>2844.8899340960038</v>
      </c>
      <c r="F611">
        <v>-53.652999999999999</v>
      </c>
      <c r="G611">
        <v>270</v>
      </c>
      <c r="H611">
        <v>378</v>
      </c>
      <c r="I611">
        <v>7</v>
      </c>
    </row>
    <row r="612" spans="1:9" x14ac:dyDescent="0.25">
      <c r="A612">
        <v>1492</v>
      </c>
      <c r="B612" t="s">
        <v>9491</v>
      </c>
      <c r="C612" t="s">
        <v>1485</v>
      </c>
      <c r="D612">
        <v>21.0762521317024</v>
      </c>
      <c r="E612">
        <v>3213.9482728010894</v>
      </c>
      <c r="F612">
        <v>-64.17</v>
      </c>
      <c r="G612">
        <v>303</v>
      </c>
      <c r="H612">
        <v>426</v>
      </c>
      <c r="I612">
        <v>6</v>
      </c>
    </row>
    <row r="613" spans="1:9" x14ac:dyDescent="0.25">
      <c r="A613">
        <v>1493</v>
      </c>
      <c r="B613" t="s">
        <v>6195</v>
      </c>
      <c r="C613" t="s">
        <v>1486</v>
      </c>
      <c r="D613">
        <v>21.605616444581731</v>
      </c>
      <c r="E613">
        <v>3557.4939686758007</v>
      </c>
      <c r="F613">
        <v>-108.15</v>
      </c>
      <c r="G613">
        <v>362</v>
      </c>
      <c r="H613">
        <v>464</v>
      </c>
      <c r="I613">
        <v>5</v>
      </c>
    </row>
    <row r="614" spans="1:9" x14ac:dyDescent="0.25">
      <c r="A614">
        <v>1494</v>
      </c>
      <c r="B614" t="s">
        <v>6196</v>
      </c>
      <c r="C614" t="s">
        <v>1487</v>
      </c>
      <c r="D614">
        <v>20.701161020053668</v>
      </c>
      <c r="E614">
        <v>2376.8434622431041</v>
      </c>
      <c r="F614">
        <v>-40.049999999999997</v>
      </c>
      <c r="G614">
        <v>235</v>
      </c>
      <c r="H614">
        <v>310</v>
      </c>
      <c r="I614">
        <v>5</v>
      </c>
    </row>
    <row r="615" spans="1:9" x14ac:dyDescent="0.25">
      <c r="A615">
        <v>1495</v>
      </c>
      <c r="B615" t="s">
        <v>6197</v>
      </c>
      <c r="C615" t="s">
        <v>1488</v>
      </c>
      <c r="D615">
        <v>20.836414868416146</v>
      </c>
      <c r="E615">
        <v>2551.0340245281041</v>
      </c>
      <c r="F615">
        <v>-43.99</v>
      </c>
      <c r="G615">
        <v>249</v>
      </c>
      <c r="H615">
        <v>335</v>
      </c>
      <c r="I615">
        <v>5</v>
      </c>
    </row>
    <row r="616" spans="1:9" x14ac:dyDescent="0.25">
      <c r="A616">
        <v>1496</v>
      </c>
      <c r="B616" t="s">
        <v>6198</v>
      </c>
      <c r="C616" t="s">
        <v>1489</v>
      </c>
      <c r="D616">
        <v>20.972866061026966</v>
      </c>
      <c r="E616">
        <v>2619.5819827465361</v>
      </c>
      <c r="F616">
        <v>-44.09</v>
      </c>
      <c r="G616">
        <v>257</v>
      </c>
      <c r="H616">
        <v>335</v>
      </c>
      <c r="I616">
        <v>5</v>
      </c>
    </row>
    <row r="617" spans="1:9" x14ac:dyDescent="0.25">
      <c r="A617">
        <v>1497</v>
      </c>
      <c r="B617" t="s">
        <v>6199</v>
      </c>
      <c r="C617" t="s">
        <v>1490</v>
      </c>
      <c r="D617">
        <v>20.679793030390684</v>
      </c>
      <c r="E617">
        <v>2959.9040594910562</v>
      </c>
      <c r="F617">
        <v>-58.902000000000001</v>
      </c>
      <c r="G617">
        <v>285</v>
      </c>
      <c r="H617">
        <v>398</v>
      </c>
      <c r="I617">
        <v>8</v>
      </c>
    </row>
    <row r="618" spans="1:9" x14ac:dyDescent="0.25">
      <c r="A618">
        <v>1498</v>
      </c>
      <c r="B618" t="s">
        <v>6200</v>
      </c>
      <c r="C618" t="s">
        <v>1491</v>
      </c>
      <c r="D618">
        <v>20.812537061001791</v>
      </c>
      <c r="E618">
        <v>3074.4576678675098</v>
      </c>
      <c r="F618">
        <v>-59.734999999999999</v>
      </c>
      <c r="G618">
        <v>294</v>
      </c>
      <c r="H618">
        <v>408</v>
      </c>
      <c r="I618">
        <v>8</v>
      </c>
    </row>
    <row r="619" spans="1:9" x14ac:dyDescent="0.25">
      <c r="A619">
        <v>1500</v>
      </c>
      <c r="B619" t="s">
        <v>6202</v>
      </c>
      <c r="C619" t="s">
        <v>1493</v>
      </c>
      <c r="D619">
        <v>20.683200856328316</v>
      </c>
      <c r="E619">
        <v>2644.7952895148205</v>
      </c>
      <c r="F619">
        <v>-47.81</v>
      </c>
      <c r="G619">
        <v>247</v>
      </c>
      <c r="H619">
        <v>358</v>
      </c>
      <c r="I619">
        <v>6</v>
      </c>
    </row>
    <row r="620" spans="1:9" x14ac:dyDescent="0.25">
      <c r="A620">
        <v>1501</v>
      </c>
      <c r="B620" t="s">
        <v>6203</v>
      </c>
      <c r="C620" t="s">
        <v>1494</v>
      </c>
      <c r="D620">
        <v>20.684444252278531</v>
      </c>
      <c r="E620">
        <v>2670.7868700445374</v>
      </c>
      <c r="F620">
        <v>-40.997999999999998</v>
      </c>
      <c r="G620">
        <v>286</v>
      </c>
      <c r="H620">
        <v>320</v>
      </c>
      <c r="I620">
        <v>6</v>
      </c>
    </row>
    <row r="621" spans="1:9" x14ac:dyDescent="0.25">
      <c r="A621">
        <v>1502</v>
      </c>
      <c r="B621" t="s">
        <v>6204</v>
      </c>
      <c r="C621" t="s">
        <v>1495</v>
      </c>
      <c r="D621">
        <v>20.096962691652031</v>
      </c>
      <c r="E621">
        <v>2521.1234441701108</v>
      </c>
      <c r="F621">
        <v>-55</v>
      </c>
      <c r="G621">
        <v>349</v>
      </c>
      <c r="H621">
        <v>349</v>
      </c>
      <c r="I621">
        <v>6</v>
      </c>
    </row>
    <row r="622" spans="1:9" x14ac:dyDescent="0.25">
      <c r="A622">
        <v>1503</v>
      </c>
      <c r="B622" t="s">
        <v>6205</v>
      </c>
      <c r="C622" t="s">
        <v>1496</v>
      </c>
      <c r="D622">
        <v>20.049483387034488</v>
      </c>
      <c r="E622">
        <v>2438.9672080520832</v>
      </c>
      <c r="F622">
        <v>-55</v>
      </c>
      <c r="G622">
        <v>341</v>
      </c>
      <c r="H622">
        <v>341</v>
      </c>
      <c r="I622">
        <v>6</v>
      </c>
    </row>
    <row r="623" spans="1:9" x14ac:dyDescent="0.25">
      <c r="A623">
        <v>1505</v>
      </c>
      <c r="B623" t="s">
        <v>6207</v>
      </c>
      <c r="C623" t="s">
        <v>1498</v>
      </c>
      <c r="D623">
        <v>20.693447359992145</v>
      </c>
      <c r="E623">
        <v>2771.8795659673483</v>
      </c>
      <c r="F623">
        <v>-51.103999999999999</v>
      </c>
      <c r="G623">
        <v>307</v>
      </c>
      <c r="H623">
        <v>363</v>
      </c>
      <c r="I623">
        <v>6</v>
      </c>
    </row>
    <row r="624" spans="1:9" x14ac:dyDescent="0.25">
      <c r="A624">
        <v>1507</v>
      </c>
      <c r="B624" t="s">
        <v>6209</v>
      </c>
      <c r="C624" t="s">
        <v>1500</v>
      </c>
      <c r="D624">
        <v>20.784906039885861</v>
      </c>
      <c r="E624">
        <v>2897.4349259181281</v>
      </c>
      <c r="F624">
        <v>-53.85</v>
      </c>
      <c r="G624">
        <v>270</v>
      </c>
      <c r="H624">
        <v>388</v>
      </c>
      <c r="I624">
        <v>7</v>
      </c>
    </row>
    <row r="625" spans="1:9" x14ac:dyDescent="0.25">
      <c r="A625">
        <v>1508</v>
      </c>
      <c r="B625" t="s">
        <v>6210</v>
      </c>
      <c r="C625" t="s">
        <v>1501</v>
      </c>
      <c r="D625">
        <v>21.938339990519371</v>
      </c>
      <c r="E625">
        <v>3530.7839815970701</v>
      </c>
      <c r="F625">
        <v>-40.15</v>
      </c>
      <c r="G625">
        <v>286</v>
      </c>
      <c r="H625">
        <v>403</v>
      </c>
      <c r="I625">
        <v>5</v>
      </c>
    </row>
    <row r="626" spans="1:9" x14ac:dyDescent="0.25">
      <c r="A626">
        <v>1521</v>
      </c>
      <c r="B626" t="s">
        <v>6222</v>
      </c>
      <c r="C626" t="s">
        <v>1514</v>
      </c>
      <c r="D626">
        <v>22.370028643753891</v>
      </c>
      <c r="E626">
        <v>3888.6517567502046</v>
      </c>
      <c r="F626">
        <v>-9.69</v>
      </c>
      <c r="G626">
        <v>298</v>
      </c>
      <c r="H626">
        <v>367</v>
      </c>
      <c r="I626">
        <v>2</v>
      </c>
    </row>
    <row r="627" spans="1:9" x14ac:dyDescent="0.25">
      <c r="A627">
        <v>1527</v>
      </c>
      <c r="B627" t="s">
        <v>6228</v>
      </c>
      <c r="C627" t="s">
        <v>1520</v>
      </c>
      <c r="D627">
        <v>20.643573366877888</v>
      </c>
      <c r="E627">
        <v>2193.0050684184598</v>
      </c>
      <c r="F627">
        <v>-37.159999999999997</v>
      </c>
      <c r="G627">
        <v>177</v>
      </c>
      <c r="H627">
        <v>278</v>
      </c>
      <c r="I627">
        <v>4</v>
      </c>
    </row>
    <row r="628" spans="1:9" x14ac:dyDescent="0.25">
      <c r="A628">
        <v>1535</v>
      </c>
      <c r="B628" t="s">
        <v>6236</v>
      </c>
      <c r="C628" t="s">
        <v>1528</v>
      </c>
      <c r="D628">
        <v>20.546335198400751</v>
      </c>
      <c r="E628">
        <v>2719.4681240806176</v>
      </c>
      <c r="F628">
        <v>-49.557000000000002</v>
      </c>
      <c r="G628">
        <v>260</v>
      </c>
      <c r="H628">
        <v>375</v>
      </c>
      <c r="I628">
        <v>7</v>
      </c>
    </row>
    <row r="629" spans="1:9" x14ac:dyDescent="0.25">
      <c r="A629">
        <v>1537</v>
      </c>
      <c r="B629" t="s">
        <v>6238</v>
      </c>
      <c r="C629" t="s">
        <v>1530</v>
      </c>
      <c r="D629">
        <v>21.30844481247992</v>
      </c>
      <c r="E629">
        <v>2927.5066872326302</v>
      </c>
      <c r="F629">
        <v>-92.51</v>
      </c>
      <c r="G629">
        <v>306</v>
      </c>
      <c r="H629">
        <v>414</v>
      </c>
      <c r="I629">
        <v>6</v>
      </c>
    </row>
    <row r="630" spans="1:9" x14ac:dyDescent="0.25">
      <c r="A630">
        <v>1538</v>
      </c>
      <c r="B630" t="s">
        <v>6239</v>
      </c>
      <c r="C630" t="s">
        <v>1531</v>
      </c>
      <c r="D630">
        <v>26.375605671526333</v>
      </c>
      <c r="E630">
        <v>6679.9352072962147</v>
      </c>
      <c r="F630">
        <v>-35.478000000000002</v>
      </c>
      <c r="G630">
        <v>371</v>
      </c>
      <c r="H630">
        <v>485</v>
      </c>
      <c r="I630">
        <v>4</v>
      </c>
    </row>
    <row r="631" spans="1:9" x14ac:dyDescent="0.25">
      <c r="A631">
        <v>1540</v>
      </c>
      <c r="B631" t="s">
        <v>6241</v>
      </c>
      <c r="C631" t="s">
        <v>1533</v>
      </c>
      <c r="D631">
        <v>20.502678185037581</v>
      </c>
      <c r="E631">
        <v>2924.5133266117373</v>
      </c>
      <c r="F631">
        <v>-53.65</v>
      </c>
      <c r="G631">
        <v>372</v>
      </c>
      <c r="H631">
        <v>406</v>
      </c>
      <c r="I631">
        <v>8</v>
      </c>
    </row>
    <row r="632" spans="1:9" x14ac:dyDescent="0.25">
      <c r="A632">
        <v>1541</v>
      </c>
      <c r="B632" t="s">
        <v>6242</v>
      </c>
      <c r="C632" t="s">
        <v>1534</v>
      </c>
      <c r="D632">
        <v>21.194858289842522</v>
      </c>
      <c r="E632">
        <v>3056.6241463222709</v>
      </c>
      <c r="F632">
        <v>-85.504999999999995</v>
      </c>
      <c r="G632">
        <v>298</v>
      </c>
      <c r="H632">
        <v>363</v>
      </c>
      <c r="I632">
        <v>7</v>
      </c>
    </row>
    <row r="633" spans="1:9" x14ac:dyDescent="0.25">
      <c r="A633">
        <v>1544</v>
      </c>
      <c r="B633" t="s">
        <v>6245</v>
      </c>
      <c r="C633" t="s">
        <v>1537</v>
      </c>
      <c r="D633">
        <v>18.973301166270936</v>
      </c>
      <c r="E633">
        <v>1971.0128396029036</v>
      </c>
      <c r="F633">
        <v>-148.15</v>
      </c>
      <c r="G633">
        <v>321</v>
      </c>
      <c r="H633">
        <v>416</v>
      </c>
      <c r="I633">
        <v>7</v>
      </c>
    </row>
    <row r="634" spans="1:9" x14ac:dyDescent="0.25">
      <c r="A634">
        <v>1546</v>
      </c>
      <c r="B634" t="s">
        <v>6247</v>
      </c>
      <c r="C634" t="s">
        <v>1539</v>
      </c>
      <c r="D634">
        <v>24.3917213812536</v>
      </c>
      <c r="E634">
        <v>6034.8222443771647</v>
      </c>
      <c r="F634">
        <v>-23.72</v>
      </c>
      <c r="G634">
        <v>334</v>
      </c>
      <c r="H634">
        <v>493</v>
      </c>
      <c r="I634">
        <v>6</v>
      </c>
    </row>
    <row r="635" spans="1:9" x14ac:dyDescent="0.25">
      <c r="A635">
        <v>1547</v>
      </c>
      <c r="B635" t="s">
        <v>6248</v>
      </c>
      <c r="C635" t="s">
        <v>1540</v>
      </c>
      <c r="D635">
        <v>19.387006629929171</v>
      </c>
      <c r="E635">
        <v>2184.9229947420499</v>
      </c>
      <c r="F635">
        <v>-137.65</v>
      </c>
      <c r="G635">
        <v>308</v>
      </c>
      <c r="H635">
        <v>416</v>
      </c>
      <c r="I635">
        <v>7</v>
      </c>
    </row>
    <row r="636" spans="1:9" x14ac:dyDescent="0.25">
      <c r="A636">
        <v>1548</v>
      </c>
      <c r="B636" t="s">
        <v>6249</v>
      </c>
      <c r="C636" t="s">
        <v>1541</v>
      </c>
      <c r="D636">
        <v>25.222056591638179</v>
      </c>
      <c r="E636">
        <v>5917.6436889946981</v>
      </c>
      <c r="F636">
        <v>0</v>
      </c>
      <c r="G636">
        <v>336</v>
      </c>
      <c r="H636">
        <v>435</v>
      </c>
      <c r="I636">
        <v>8</v>
      </c>
    </row>
    <row r="637" spans="1:9" x14ac:dyDescent="0.25">
      <c r="A637">
        <v>1549</v>
      </c>
      <c r="B637" t="s">
        <v>6250</v>
      </c>
      <c r="C637" t="s">
        <v>1542</v>
      </c>
      <c r="D637">
        <v>19.556545970326329</v>
      </c>
      <c r="E637">
        <v>2443.0427836666827</v>
      </c>
      <c r="F637">
        <v>-148.15</v>
      </c>
      <c r="G637">
        <v>334</v>
      </c>
      <c r="H637">
        <v>453</v>
      </c>
      <c r="I637">
        <v>9</v>
      </c>
    </row>
    <row r="638" spans="1:9" x14ac:dyDescent="0.25">
      <c r="A638">
        <v>1550</v>
      </c>
      <c r="B638" t="s">
        <v>6251</v>
      </c>
      <c r="C638" t="s">
        <v>1543</v>
      </c>
      <c r="D638">
        <v>19.118364027129559</v>
      </c>
      <c r="E638">
        <v>2033.1826371137424</v>
      </c>
      <c r="F638">
        <v>-148.15</v>
      </c>
      <c r="G638">
        <v>325</v>
      </c>
      <c r="H638">
        <v>422</v>
      </c>
      <c r="I638">
        <v>7</v>
      </c>
    </row>
    <row r="639" spans="1:9" x14ac:dyDescent="0.25">
      <c r="A639">
        <v>1551</v>
      </c>
      <c r="B639" t="s">
        <v>6252</v>
      </c>
      <c r="C639" t="s">
        <v>1544</v>
      </c>
      <c r="D639">
        <v>20.992438034317416</v>
      </c>
      <c r="E639">
        <v>3078.5562693330394</v>
      </c>
      <c r="F639">
        <v>-109.05</v>
      </c>
      <c r="G639">
        <v>339</v>
      </c>
      <c r="H639">
        <v>440</v>
      </c>
      <c r="I639">
        <v>8</v>
      </c>
    </row>
    <row r="640" spans="1:9" x14ac:dyDescent="0.25">
      <c r="A640">
        <v>1554</v>
      </c>
      <c r="B640" t="s">
        <v>6255</v>
      </c>
      <c r="C640" t="s">
        <v>1547</v>
      </c>
      <c r="D640">
        <v>20.679516720179524</v>
      </c>
      <c r="E640">
        <v>2361.531271374693</v>
      </c>
      <c r="F640">
        <v>-44.15</v>
      </c>
      <c r="G640">
        <v>225</v>
      </c>
      <c r="H640">
        <v>323</v>
      </c>
      <c r="I640">
        <v>5</v>
      </c>
    </row>
    <row r="641" spans="1:9" x14ac:dyDescent="0.25">
      <c r="A641">
        <v>1556</v>
      </c>
      <c r="B641" t="s">
        <v>6257</v>
      </c>
      <c r="C641" t="s">
        <v>1549</v>
      </c>
      <c r="D641">
        <v>17.49052846978649</v>
      </c>
      <c r="E641">
        <v>1114.7482184861144</v>
      </c>
      <c r="F641">
        <v>-182.37700000000001</v>
      </c>
      <c r="G641">
        <v>321</v>
      </c>
      <c r="H641">
        <v>370</v>
      </c>
      <c r="I641">
        <v>4</v>
      </c>
    </row>
    <row r="642" spans="1:9" x14ac:dyDescent="0.25">
      <c r="A642">
        <v>1558</v>
      </c>
      <c r="B642" t="s">
        <v>6259</v>
      </c>
      <c r="C642" t="s">
        <v>1551</v>
      </c>
      <c r="D642">
        <v>20.790823683574857</v>
      </c>
      <c r="E642">
        <v>2407.5599473836442</v>
      </c>
      <c r="F642">
        <v>-44.06</v>
      </c>
      <c r="G642">
        <v>260</v>
      </c>
      <c r="H642">
        <v>325</v>
      </c>
      <c r="I642">
        <v>4</v>
      </c>
    </row>
    <row r="643" spans="1:9" x14ac:dyDescent="0.25">
      <c r="A643">
        <v>1561</v>
      </c>
      <c r="B643" t="s">
        <v>6262</v>
      </c>
      <c r="C643" t="s">
        <v>1554</v>
      </c>
      <c r="D643">
        <v>20.458169215190008</v>
      </c>
      <c r="E643">
        <v>2442.4671373934343</v>
      </c>
      <c r="F643">
        <v>-36</v>
      </c>
      <c r="G643">
        <v>309</v>
      </c>
      <c r="H643">
        <v>309</v>
      </c>
      <c r="I643">
        <v>5</v>
      </c>
    </row>
    <row r="644" spans="1:9" x14ac:dyDescent="0.25">
      <c r="A644">
        <v>1563</v>
      </c>
      <c r="B644" t="s">
        <v>6264</v>
      </c>
      <c r="C644" t="s">
        <v>1556</v>
      </c>
      <c r="D644">
        <v>20.877539038177009</v>
      </c>
      <c r="E644">
        <v>2511.9591554999947</v>
      </c>
      <c r="F644">
        <v>-116</v>
      </c>
      <c r="G644">
        <v>305</v>
      </c>
      <c r="H644">
        <v>406</v>
      </c>
      <c r="I644">
        <v>5</v>
      </c>
    </row>
    <row r="645" spans="1:9" x14ac:dyDescent="0.25">
      <c r="A645">
        <v>1568</v>
      </c>
      <c r="B645" t="s">
        <v>6269</v>
      </c>
      <c r="C645" t="s">
        <v>1561</v>
      </c>
      <c r="D645">
        <v>19.846441433534281</v>
      </c>
      <c r="E645">
        <v>2370.7416117466696</v>
      </c>
      <c r="F645">
        <v>-127.05</v>
      </c>
      <c r="G645">
        <v>320</v>
      </c>
      <c r="H645">
        <v>437</v>
      </c>
      <c r="I645">
        <v>7</v>
      </c>
    </row>
    <row r="646" spans="1:9" x14ac:dyDescent="0.25">
      <c r="A646">
        <v>1580</v>
      </c>
      <c r="B646" t="s">
        <v>6281</v>
      </c>
      <c r="C646" t="s">
        <v>1573</v>
      </c>
      <c r="D646">
        <v>19.706052820414435</v>
      </c>
      <c r="E646">
        <v>3462.1761561662202</v>
      </c>
      <c r="F646">
        <v>-142.01</v>
      </c>
      <c r="G646">
        <v>375</v>
      </c>
      <c r="H646">
        <v>453</v>
      </c>
      <c r="I646">
        <v>7</v>
      </c>
    </row>
    <row r="647" spans="1:9" x14ac:dyDescent="0.25">
      <c r="A647">
        <v>1582</v>
      </c>
      <c r="B647" t="s">
        <v>6283</v>
      </c>
      <c r="C647" t="s">
        <v>1575</v>
      </c>
      <c r="D647">
        <v>20.691259904153799</v>
      </c>
      <c r="E647">
        <v>3032.6196967278079</v>
      </c>
      <c r="F647">
        <v>-57.920999999999999</v>
      </c>
      <c r="G647">
        <v>289</v>
      </c>
      <c r="H647">
        <v>408</v>
      </c>
      <c r="I647">
        <v>8</v>
      </c>
    </row>
    <row r="648" spans="1:9" x14ac:dyDescent="0.25">
      <c r="A648">
        <v>1586</v>
      </c>
      <c r="B648" t="s">
        <v>6287</v>
      </c>
      <c r="C648" t="s">
        <v>1579</v>
      </c>
      <c r="D648">
        <v>20.04080264123391</v>
      </c>
      <c r="E648">
        <v>3551.9355282613133</v>
      </c>
      <c r="F648">
        <v>-64.98</v>
      </c>
      <c r="G648">
        <v>350</v>
      </c>
      <c r="H648">
        <v>510</v>
      </c>
      <c r="I648">
        <v>9</v>
      </c>
    </row>
    <row r="649" spans="1:9" x14ac:dyDescent="0.25">
      <c r="A649">
        <v>1587</v>
      </c>
      <c r="B649" t="s">
        <v>6288</v>
      </c>
      <c r="C649" t="s">
        <v>1580</v>
      </c>
      <c r="D649">
        <v>21.345470380775264</v>
      </c>
      <c r="E649">
        <v>3739.5501616384681</v>
      </c>
      <c r="F649">
        <v>-62.128</v>
      </c>
      <c r="G649">
        <v>305</v>
      </c>
      <c r="H649">
        <v>385</v>
      </c>
      <c r="I649">
        <v>9</v>
      </c>
    </row>
    <row r="650" spans="1:9" x14ac:dyDescent="0.25">
      <c r="A650">
        <v>1599</v>
      </c>
      <c r="B650" t="s">
        <v>6300</v>
      </c>
      <c r="C650" t="s">
        <v>1592</v>
      </c>
      <c r="D650">
        <v>23.82906168792957</v>
      </c>
      <c r="E650">
        <v>5269.4245387851997</v>
      </c>
      <c r="F650">
        <v>-38.079000000000001</v>
      </c>
      <c r="G650">
        <v>316</v>
      </c>
      <c r="H650">
        <v>467</v>
      </c>
      <c r="I650">
        <v>8</v>
      </c>
    </row>
    <row r="651" spans="1:9" x14ac:dyDescent="0.25">
      <c r="A651">
        <v>1600</v>
      </c>
      <c r="B651" t="s">
        <v>6301</v>
      </c>
      <c r="C651" t="s">
        <v>1593</v>
      </c>
      <c r="D651">
        <v>22.876021717939331</v>
      </c>
      <c r="E651">
        <v>5129.583940917486</v>
      </c>
      <c r="F651">
        <v>-36.787999999999997</v>
      </c>
      <c r="G651">
        <v>322</v>
      </c>
      <c r="H651">
        <v>488</v>
      </c>
      <c r="I651">
        <v>8</v>
      </c>
    </row>
    <row r="652" spans="1:9" x14ac:dyDescent="0.25">
      <c r="A652">
        <v>1601</v>
      </c>
      <c r="B652" t="s">
        <v>6302</v>
      </c>
      <c r="C652" t="s">
        <v>1594</v>
      </c>
      <c r="D652">
        <v>23.25707652497892</v>
      </c>
      <c r="E652">
        <v>5201.7930094337789</v>
      </c>
      <c r="F652">
        <v>-43.17</v>
      </c>
      <c r="G652">
        <v>327</v>
      </c>
      <c r="H652">
        <v>487</v>
      </c>
      <c r="I652">
        <v>8</v>
      </c>
    </row>
    <row r="653" spans="1:9" x14ac:dyDescent="0.25">
      <c r="A653">
        <v>1602</v>
      </c>
      <c r="B653" t="s">
        <v>6303</v>
      </c>
      <c r="C653" t="s">
        <v>1595</v>
      </c>
      <c r="D653">
        <v>22.75888921425873</v>
      </c>
      <c r="E653">
        <v>5046.0714821796855</v>
      </c>
      <c r="F653">
        <v>-37.713999999999999</v>
      </c>
      <c r="G653">
        <v>320</v>
      </c>
      <c r="H653">
        <v>487</v>
      </c>
      <c r="I653">
        <v>5</v>
      </c>
    </row>
    <row r="654" spans="1:9" x14ac:dyDescent="0.25">
      <c r="A654">
        <v>1603</v>
      </c>
      <c r="B654" t="s">
        <v>6304</v>
      </c>
      <c r="C654" t="s">
        <v>1596</v>
      </c>
      <c r="D654">
        <v>21.320326151559769</v>
      </c>
      <c r="E654">
        <v>3444.6834172147442</v>
      </c>
      <c r="F654">
        <v>-90.134</v>
      </c>
      <c r="G654">
        <v>314</v>
      </c>
      <c r="H654">
        <v>441</v>
      </c>
      <c r="I654">
        <v>6</v>
      </c>
    </row>
    <row r="655" spans="1:9" x14ac:dyDescent="0.25">
      <c r="A655">
        <v>1604</v>
      </c>
      <c r="B655" t="s">
        <v>6305</v>
      </c>
      <c r="C655" t="s">
        <v>1597</v>
      </c>
      <c r="D655">
        <v>20.841250297111429</v>
      </c>
      <c r="E655">
        <v>2750.5069711341771</v>
      </c>
      <c r="F655">
        <v>-48.317</v>
      </c>
      <c r="G655">
        <v>256</v>
      </c>
      <c r="H655">
        <v>367</v>
      </c>
      <c r="I655">
        <v>6</v>
      </c>
    </row>
    <row r="656" spans="1:9" x14ac:dyDescent="0.25">
      <c r="A656">
        <v>1609</v>
      </c>
      <c r="B656" t="s">
        <v>6310</v>
      </c>
      <c r="C656" t="s">
        <v>1602</v>
      </c>
      <c r="D656">
        <v>21.80430651225619</v>
      </c>
      <c r="E656">
        <v>3121.1586987236151</v>
      </c>
      <c r="F656">
        <v>-83.950999999999993</v>
      </c>
      <c r="G656">
        <v>337</v>
      </c>
      <c r="H656">
        <v>388</v>
      </c>
      <c r="I656">
        <v>5</v>
      </c>
    </row>
    <row r="657" spans="1:9" x14ac:dyDescent="0.25">
      <c r="A657">
        <v>1614</v>
      </c>
      <c r="B657" t="s">
        <v>6314</v>
      </c>
      <c r="C657" t="s">
        <v>1607</v>
      </c>
      <c r="D657">
        <v>19.282077827241441</v>
      </c>
      <c r="E657">
        <v>2113.773115368534</v>
      </c>
      <c r="F657">
        <v>-148.15</v>
      </c>
      <c r="G657">
        <v>329</v>
      </c>
      <c r="H657">
        <v>423</v>
      </c>
      <c r="I657">
        <v>7</v>
      </c>
    </row>
    <row r="658" spans="1:9" x14ac:dyDescent="0.25">
      <c r="A658">
        <v>1615</v>
      </c>
      <c r="B658" t="s">
        <v>6315</v>
      </c>
      <c r="C658" t="s">
        <v>1608</v>
      </c>
      <c r="D658">
        <v>21.527904197693186</v>
      </c>
      <c r="E658">
        <v>3431.0682315598701</v>
      </c>
      <c r="F658">
        <v>-50.624000000000002</v>
      </c>
      <c r="G658">
        <v>256</v>
      </c>
      <c r="H658">
        <v>394</v>
      </c>
      <c r="I658">
        <v>7</v>
      </c>
    </row>
    <row r="659" spans="1:9" x14ac:dyDescent="0.25">
      <c r="A659">
        <v>1616</v>
      </c>
      <c r="B659" t="s">
        <v>6316</v>
      </c>
      <c r="C659" t="s">
        <v>1609</v>
      </c>
      <c r="D659">
        <v>26.260384313472915</v>
      </c>
      <c r="E659">
        <v>6599.015459373124</v>
      </c>
      <c r="F659">
        <v>-33.494999999999997</v>
      </c>
      <c r="G659">
        <v>342</v>
      </c>
      <c r="H659">
        <v>481</v>
      </c>
      <c r="I659">
        <v>7</v>
      </c>
    </row>
    <row r="660" spans="1:9" x14ac:dyDescent="0.25">
      <c r="A660">
        <v>1617</v>
      </c>
      <c r="B660" t="s">
        <v>6317</v>
      </c>
      <c r="C660" t="s">
        <v>1610</v>
      </c>
      <c r="D660">
        <v>23.846538308785394</v>
      </c>
      <c r="E660">
        <v>5624.6857876130653</v>
      </c>
      <c r="F660">
        <v>-27.135999999999999</v>
      </c>
      <c r="G660">
        <v>324</v>
      </c>
      <c r="H660">
        <v>483</v>
      </c>
      <c r="I660">
        <v>7</v>
      </c>
    </row>
    <row r="661" spans="1:9" x14ac:dyDescent="0.25">
      <c r="A661">
        <v>1618</v>
      </c>
      <c r="B661" t="s">
        <v>6318</v>
      </c>
      <c r="C661" t="s">
        <v>1611</v>
      </c>
      <c r="D661">
        <v>20.73360444401396</v>
      </c>
      <c r="E661">
        <v>2887.5798617201131</v>
      </c>
      <c r="F661">
        <v>-53.015000000000001</v>
      </c>
      <c r="G661">
        <v>273</v>
      </c>
      <c r="H661">
        <v>378</v>
      </c>
      <c r="I661">
        <v>7</v>
      </c>
    </row>
    <row r="662" spans="1:9" x14ac:dyDescent="0.25">
      <c r="A662">
        <v>1620</v>
      </c>
      <c r="B662" t="s">
        <v>6320</v>
      </c>
      <c r="C662" t="s">
        <v>1613</v>
      </c>
      <c r="D662">
        <v>31.823890415165128</v>
      </c>
      <c r="E662">
        <v>13112.222782670731</v>
      </c>
      <c r="F662">
        <v>176.321</v>
      </c>
      <c r="G662">
        <v>392</v>
      </c>
      <c r="H662">
        <v>417</v>
      </c>
      <c r="I662">
        <v>9</v>
      </c>
    </row>
    <row r="663" spans="1:9" x14ac:dyDescent="0.25">
      <c r="A663">
        <v>1622</v>
      </c>
      <c r="B663" t="s">
        <v>6322</v>
      </c>
      <c r="C663" t="s">
        <v>1615</v>
      </c>
      <c r="D663">
        <v>23.403037394023809</v>
      </c>
      <c r="E663">
        <v>5519.7569849253268</v>
      </c>
      <c r="F663">
        <v>-36.875999999999998</v>
      </c>
      <c r="G663">
        <v>335</v>
      </c>
      <c r="H663">
        <v>501</v>
      </c>
      <c r="I663">
        <v>9</v>
      </c>
    </row>
    <row r="664" spans="1:9" x14ac:dyDescent="0.25">
      <c r="A664">
        <v>1625</v>
      </c>
      <c r="B664" t="s">
        <v>6325</v>
      </c>
      <c r="C664" t="s">
        <v>1618</v>
      </c>
      <c r="D664">
        <v>23.752938224755187</v>
      </c>
      <c r="E664">
        <v>5608.5792048875728</v>
      </c>
      <c r="F664">
        <v>-39.606000000000002</v>
      </c>
      <c r="G664">
        <v>337</v>
      </c>
      <c r="H664">
        <v>498</v>
      </c>
      <c r="I664">
        <v>10</v>
      </c>
    </row>
    <row r="665" spans="1:9" x14ac:dyDescent="0.25">
      <c r="A665">
        <v>1627</v>
      </c>
      <c r="B665" t="s">
        <v>6327</v>
      </c>
      <c r="C665" t="s">
        <v>1620</v>
      </c>
      <c r="D665">
        <v>20.758564466422008</v>
      </c>
      <c r="E665">
        <v>3057.6718225395834</v>
      </c>
      <c r="F665">
        <v>-60.505000000000003</v>
      </c>
      <c r="G665">
        <v>293</v>
      </c>
      <c r="H665">
        <v>408</v>
      </c>
      <c r="I665">
        <v>8</v>
      </c>
    </row>
    <row r="666" spans="1:9" x14ac:dyDescent="0.25">
      <c r="A666">
        <v>1629</v>
      </c>
      <c r="B666" t="s">
        <v>6329</v>
      </c>
      <c r="C666" t="s">
        <v>1622</v>
      </c>
      <c r="D666">
        <v>20.077091382299493</v>
      </c>
      <c r="E666">
        <v>3542.4903242098521</v>
      </c>
      <c r="F666">
        <v>-63.54</v>
      </c>
      <c r="G666">
        <v>350</v>
      </c>
      <c r="H666">
        <v>506</v>
      </c>
      <c r="I666">
        <v>9</v>
      </c>
    </row>
    <row r="667" spans="1:9" x14ac:dyDescent="0.25">
      <c r="A667">
        <v>1631</v>
      </c>
      <c r="B667" t="s">
        <v>6331</v>
      </c>
      <c r="C667" t="s">
        <v>1624</v>
      </c>
      <c r="D667">
        <v>21.104596954197159</v>
      </c>
      <c r="E667">
        <v>3620.1404013008901</v>
      </c>
      <c r="F667">
        <v>-113.633</v>
      </c>
      <c r="G667">
        <v>445</v>
      </c>
      <c r="H667">
        <v>502</v>
      </c>
      <c r="I667">
        <v>8</v>
      </c>
    </row>
    <row r="668" spans="1:9" x14ac:dyDescent="0.25">
      <c r="A668">
        <v>1632</v>
      </c>
      <c r="B668" t="s">
        <v>6332</v>
      </c>
      <c r="C668" t="s">
        <v>1625</v>
      </c>
      <c r="D668">
        <v>21.722587767305829</v>
      </c>
      <c r="E668">
        <v>3943.4993336653229</v>
      </c>
      <c r="F668">
        <v>-114.78400000000001</v>
      </c>
      <c r="G668">
        <v>386</v>
      </c>
      <c r="H668">
        <v>512</v>
      </c>
      <c r="I668">
        <v>9</v>
      </c>
    </row>
    <row r="669" spans="1:9" x14ac:dyDescent="0.25">
      <c r="A669">
        <v>1636</v>
      </c>
      <c r="B669" t="s">
        <v>6336</v>
      </c>
      <c r="C669" t="s">
        <v>1629</v>
      </c>
      <c r="D669">
        <v>25.997820535318805</v>
      </c>
      <c r="E669">
        <v>8186.2380208459654</v>
      </c>
      <c r="F669">
        <v>36.966000000000001</v>
      </c>
      <c r="G669">
        <v>398</v>
      </c>
      <c r="H669">
        <v>529</v>
      </c>
      <c r="I669">
        <v>9</v>
      </c>
    </row>
    <row r="670" spans="1:9" x14ac:dyDescent="0.25">
      <c r="A670">
        <v>1642</v>
      </c>
      <c r="B670" t="s">
        <v>6342</v>
      </c>
      <c r="C670" t="s">
        <v>1635</v>
      </c>
      <c r="D670">
        <v>27.172760630720877</v>
      </c>
      <c r="E670">
        <v>6223.8829011927201</v>
      </c>
      <c r="F670">
        <v>-49.057000000000002</v>
      </c>
      <c r="G670">
        <v>342</v>
      </c>
      <c r="H670">
        <v>367</v>
      </c>
      <c r="I670">
        <v>8</v>
      </c>
    </row>
    <row r="671" spans="1:9" x14ac:dyDescent="0.25">
      <c r="A671">
        <v>1646</v>
      </c>
      <c r="B671" t="s">
        <v>6346</v>
      </c>
      <c r="C671" t="s">
        <v>1639</v>
      </c>
      <c r="D671">
        <v>25.299906993632309</v>
      </c>
      <c r="E671">
        <v>7230.7619158273428</v>
      </c>
      <c r="F671">
        <v>62.29</v>
      </c>
      <c r="G671">
        <v>374</v>
      </c>
      <c r="H671">
        <v>463</v>
      </c>
      <c r="I671">
        <v>9</v>
      </c>
    </row>
    <row r="672" spans="1:9" x14ac:dyDescent="0.25">
      <c r="A672">
        <v>1647</v>
      </c>
      <c r="B672" t="s">
        <v>6347</v>
      </c>
      <c r="C672" t="s">
        <v>1640</v>
      </c>
      <c r="D672">
        <v>20.973372629747423</v>
      </c>
      <c r="E672">
        <v>3494.3501776706253</v>
      </c>
      <c r="F672">
        <v>-65.25</v>
      </c>
      <c r="G672">
        <v>330</v>
      </c>
      <c r="H672">
        <v>464</v>
      </c>
      <c r="I672">
        <v>9</v>
      </c>
    </row>
    <row r="673" spans="1:9" x14ac:dyDescent="0.25">
      <c r="A673">
        <v>1648</v>
      </c>
      <c r="B673" t="s">
        <v>6348</v>
      </c>
      <c r="C673" t="s">
        <v>1641</v>
      </c>
      <c r="D673">
        <v>21.710660376524121</v>
      </c>
      <c r="E673">
        <v>3992.7009719324201</v>
      </c>
      <c r="F673">
        <v>-51.88</v>
      </c>
      <c r="G673">
        <v>341</v>
      </c>
      <c r="H673">
        <v>444</v>
      </c>
      <c r="I673">
        <v>9</v>
      </c>
    </row>
    <row r="674" spans="1:9" x14ac:dyDescent="0.25">
      <c r="A674">
        <v>1650</v>
      </c>
      <c r="B674" t="s">
        <v>6350</v>
      </c>
      <c r="C674" t="s">
        <v>1643</v>
      </c>
      <c r="D674">
        <v>23.697929466883561</v>
      </c>
      <c r="E674">
        <v>5690.7584668565296</v>
      </c>
      <c r="F674">
        <v>-40.706000000000003</v>
      </c>
      <c r="G674">
        <v>428</v>
      </c>
      <c r="H674">
        <v>508</v>
      </c>
      <c r="I674">
        <v>9</v>
      </c>
    </row>
    <row r="675" spans="1:9" x14ac:dyDescent="0.25">
      <c r="A675">
        <v>1651</v>
      </c>
      <c r="B675" t="s">
        <v>6351</v>
      </c>
      <c r="C675" t="s">
        <v>1644</v>
      </c>
      <c r="D675">
        <v>24.845169463616912</v>
      </c>
      <c r="E675">
        <v>5388.2793761153662</v>
      </c>
      <c r="F675">
        <v>-3.99</v>
      </c>
      <c r="G675">
        <v>316</v>
      </c>
      <c r="H675">
        <v>430</v>
      </c>
      <c r="I675">
        <v>6</v>
      </c>
    </row>
    <row r="676" spans="1:9" x14ac:dyDescent="0.25">
      <c r="A676">
        <v>1652</v>
      </c>
      <c r="B676" t="s">
        <v>6352</v>
      </c>
      <c r="C676" t="s">
        <v>1645</v>
      </c>
      <c r="D676">
        <v>20.968283916691909</v>
      </c>
      <c r="E676">
        <v>2926.723808301012</v>
      </c>
      <c r="F676">
        <v>-65.94</v>
      </c>
      <c r="G676">
        <v>261</v>
      </c>
      <c r="H676">
        <v>403</v>
      </c>
      <c r="I676">
        <v>5</v>
      </c>
    </row>
    <row r="677" spans="1:9" x14ac:dyDescent="0.25">
      <c r="A677">
        <v>1654</v>
      </c>
      <c r="B677" t="s">
        <v>6354</v>
      </c>
      <c r="C677" t="s">
        <v>1647</v>
      </c>
      <c r="D677">
        <v>23.162348174253147</v>
      </c>
      <c r="E677">
        <v>4623.9086234748775</v>
      </c>
      <c r="F677">
        <v>-34.268000000000001</v>
      </c>
      <c r="G677">
        <v>287</v>
      </c>
      <c r="H677">
        <v>431</v>
      </c>
      <c r="I677">
        <v>4</v>
      </c>
    </row>
    <row r="678" spans="1:9" x14ac:dyDescent="0.25">
      <c r="A678">
        <v>1655</v>
      </c>
      <c r="B678" t="s">
        <v>6355</v>
      </c>
      <c r="C678" t="s">
        <v>1648</v>
      </c>
      <c r="D678">
        <v>24.925483631660548</v>
      </c>
      <c r="E678">
        <v>5641.3334778354129</v>
      </c>
      <c r="F678">
        <v>-0.15</v>
      </c>
      <c r="G678">
        <v>326</v>
      </c>
      <c r="H678">
        <v>424</v>
      </c>
      <c r="I678">
        <v>7</v>
      </c>
    </row>
    <row r="679" spans="1:9" x14ac:dyDescent="0.25">
      <c r="A679">
        <v>1659</v>
      </c>
      <c r="B679" t="s">
        <v>6359</v>
      </c>
      <c r="C679" t="s">
        <v>1652</v>
      </c>
      <c r="D679">
        <v>23.361061267778531</v>
      </c>
      <c r="E679">
        <v>5464.911710595301</v>
      </c>
      <c r="F679">
        <v>-30.36</v>
      </c>
      <c r="G679">
        <v>326</v>
      </c>
      <c r="H679">
        <v>491</v>
      </c>
      <c r="I679">
        <v>8</v>
      </c>
    </row>
    <row r="680" spans="1:9" x14ac:dyDescent="0.25">
      <c r="A680">
        <v>1660</v>
      </c>
      <c r="B680" t="s">
        <v>6360</v>
      </c>
      <c r="C680" t="s">
        <v>1653</v>
      </c>
      <c r="D680">
        <v>20.271959158719586</v>
      </c>
      <c r="E680">
        <v>2799.9434730807602</v>
      </c>
      <c r="F680">
        <v>-148.15</v>
      </c>
      <c r="G680">
        <v>362</v>
      </c>
      <c r="H680">
        <v>466</v>
      </c>
      <c r="I680">
        <v>9</v>
      </c>
    </row>
    <row r="681" spans="1:9" x14ac:dyDescent="0.25">
      <c r="A681">
        <v>1661</v>
      </c>
      <c r="B681" t="s">
        <v>6361</v>
      </c>
      <c r="C681" t="s">
        <v>1654</v>
      </c>
      <c r="D681">
        <v>24.46602580220452</v>
      </c>
      <c r="E681">
        <v>5946.2394932645911</v>
      </c>
      <c r="F681">
        <v>-28.552</v>
      </c>
      <c r="G681">
        <v>343</v>
      </c>
      <c r="H681">
        <v>426</v>
      </c>
      <c r="I681">
        <v>11</v>
      </c>
    </row>
    <row r="682" spans="1:9" x14ac:dyDescent="0.25">
      <c r="A682">
        <v>1662</v>
      </c>
      <c r="B682" t="s">
        <v>6362</v>
      </c>
      <c r="C682" t="s">
        <v>1655</v>
      </c>
      <c r="D682">
        <v>26.244864889946133</v>
      </c>
      <c r="E682">
        <v>6433.422749825364</v>
      </c>
      <c r="F682">
        <v>-0.15</v>
      </c>
      <c r="G682">
        <v>345</v>
      </c>
      <c r="H682">
        <v>440</v>
      </c>
      <c r="I682">
        <v>7</v>
      </c>
    </row>
    <row r="683" spans="1:9" x14ac:dyDescent="0.25">
      <c r="A683">
        <v>1663</v>
      </c>
      <c r="B683" t="s">
        <v>6363</v>
      </c>
      <c r="C683" t="s">
        <v>1656</v>
      </c>
      <c r="D683">
        <v>22.165743294303461</v>
      </c>
      <c r="E683">
        <v>3818.6071182213259</v>
      </c>
      <c r="F683">
        <v>-42.09</v>
      </c>
      <c r="G683">
        <v>297</v>
      </c>
      <c r="H683">
        <v>411</v>
      </c>
      <c r="I683">
        <v>6</v>
      </c>
    </row>
    <row r="684" spans="1:9" x14ac:dyDescent="0.25">
      <c r="A684">
        <v>1664</v>
      </c>
      <c r="B684" t="s">
        <v>6364</v>
      </c>
      <c r="C684" t="s">
        <v>1657</v>
      </c>
      <c r="D684">
        <v>20.630471657698752</v>
      </c>
      <c r="E684">
        <v>3101.3518617536806</v>
      </c>
      <c r="F684">
        <v>-56.84</v>
      </c>
      <c r="G684">
        <v>295</v>
      </c>
      <c r="H684">
        <v>425</v>
      </c>
      <c r="I684">
        <v>8</v>
      </c>
    </row>
    <row r="685" spans="1:9" x14ac:dyDescent="0.25">
      <c r="A685">
        <v>1666</v>
      </c>
      <c r="B685" t="s">
        <v>6366</v>
      </c>
      <c r="C685" t="s">
        <v>1659</v>
      </c>
      <c r="D685">
        <v>22.905771117340819</v>
      </c>
      <c r="E685">
        <v>4888.2131559592917</v>
      </c>
      <c r="F685">
        <v>-41.530999999999999</v>
      </c>
      <c r="G685">
        <v>312</v>
      </c>
      <c r="H685">
        <v>470</v>
      </c>
      <c r="I685">
        <v>6</v>
      </c>
    </row>
    <row r="686" spans="1:9" x14ac:dyDescent="0.25">
      <c r="A686">
        <v>1667</v>
      </c>
      <c r="B686" t="s">
        <v>6367</v>
      </c>
      <c r="C686" t="s">
        <v>1660</v>
      </c>
      <c r="D686">
        <v>23.766937942120592</v>
      </c>
      <c r="E686">
        <v>5542.4558687720619</v>
      </c>
      <c r="F686">
        <v>-25.167000000000002</v>
      </c>
      <c r="G686">
        <v>318</v>
      </c>
      <c r="H686">
        <v>478</v>
      </c>
      <c r="I686">
        <v>6</v>
      </c>
    </row>
    <row r="687" spans="1:9" x14ac:dyDescent="0.25">
      <c r="A687">
        <v>1668</v>
      </c>
      <c r="B687" t="s">
        <v>6368</v>
      </c>
      <c r="C687" t="s">
        <v>1661</v>
      </c>
      <c r="D687">
        <v>29.761395869817569</v>
      </c>
      <c r="E687">
        <v>10604.43360877415</v>
      </c>
      <c r="F687">
        <v>112.04</v>
      </c>
      <c r="G687">
        <v>361</v>
      </c>
      <c r="H687">
        <v>426</v>
      </c>
      <c r="I687">
        <v>6</v>
      </c>
    </row>
    <row r="688" spans="1:9" x14ac:dyDescent="0.25">
      <c r="A688">
        <v>1669</v>
      </c>
      <c r="B688" t="s">
        <v>6369</v>
      </c>
      <c r="C688" t="s">
        <v>1662</v>
      </c>
      <c r="D688">
        <v>19.796567440420027</v>
      </c>
      <c r="E688">
        <v>2635.688565472029</v>
      </c>
      <c r="F688">
        <v>-151.06299999999999</v>
      </c>
      <c r="G688">
        <v>407</v>
      </c>
      <c r="H688">
        <v>469</v>
      </c>
      <c r="I688">
        <v>9</v>
      </c>
    </row>
    <row r="689" spans="1:9" x14ac:dyDescent="0.25">
      <c r="A689">
        <v>1670</v>
      </c>
      <c r="B689" t="s">
        <v>6370</v>
      </c>
      <c r="C689" t="s">
        <v>1663</v>
      </c>
      <c r="D689">
        <v>20.742308215665474</v>
      </c>
      <c r="E689">
        <v>2227.7510774717398</v>
      </c>
      <c r="F689">
        <v>-32.31</v>
      </c>
      <c r="G689">
        <v>201</v>
      </c>
      <c r="H689">
        <v>288</v>
      </c>
      <c r="I689">
        <v>4</v>
      </c>
    </row>
    <row r="690" spans="1:9" x14ac:dyDescent="0.25">
      <c r="A690">
        <v>1678</v>
      </c>
      <c r="B690" t="s">
        <v>6378</v>
      </c>
      <c r="C690" t="s">
        <v>1671</v>
      </c>
      <c r="D690">
        <v>23.9376746267661</v>
      </c>
      <c r="E690">
        <v>4628.1960369180324</v>
      </c>
      <c r="F690">
        <v>-43.15</v>
      </c>
      <c r="G690">
        <v>326</v>
      </c>
      <c r="H690">
        <v>438</v>
      </c>
      <c r="I690">
        <v>6</v>
      </c>
    </row>
    <row r="691" spans="1:9" x14ac:dyDescent="0.25">
      <c r="A691">
        <v>1679</v>
      </c>
      <c r="B691" t="s">
        <v>6379</v>
      </c>
      <c r="C691" t="s">
        <v>1672</v>
      </c>
      <c r="D691">
        <v>19.005537357572852</v>
      </c>
      <c r="E691">
        <v>1924.9611377430224</v>
      </c>
      <c r="F691">
        <v>-148.15</v>
      </c>
      <c r="G691">
        <v>317</v>
      </c>
      <c r="H691">
        <v>408</v>
      </c>
      <c r="I691">
        <v>7</v>
      </c>
    </row>
    <row r="692" spans="1:9" x14ac:dyDescent="0.25">
      <c r="A692">
        <v>1680</v>
      </c>
      <c r="B692" t="s">
        <v>6380</v>
      </c>
      <c r="C692" t="s">
        <v>1673</v>
      </c>
      <c r="D692">
        <v>21.279708550519352</v>
      </c>
      <c r="E692">
        <v>3051.1324808754803</v>
      </c>
      <c r="F692">
        <v>-102.63</v>
      </c>
      <c r="G692">
        <v>311</v>
      </c>
      <c r="H692">
        <v>415</v>
      </c>
      <c r="I692">
        <v>7</v>
      </c>
    </row>
    <row r="693" spans="1:9" x14ac:dyDescent="0.25">
      <c r="A693">
        <v>1681</v>
      </c>
      <c r="B693" t="s">
        <v>6381</v>
      </c>
      <c r="C693" t="s">
        <v>1674</v>
      </c>
      <c r="D693">
        <v>22.315963945770392</v>
      </c>
      <c r="E693">
        <v>3662.4918489163292</v>
      </c>
      <c r="F693">
        <v>-90.45</v>
      </c>
      <c r="G693">
        <v>339</v>
      </c>
      <c r="H693">
        <v>438</v>
      </c>
      <c r="I693">
        <v>8</v>
      </c>
    </row>
    <row r="694" spans="1:9" x14ac:dyDescent="0.25">
      <c r="A694">
        <v>1682</v>
      </c>
      <c r="B694" t="s">
        <v>6382</v>
      </c>
      <c r="C694" t="s">
        <v>1675</v>
      </c>
      <c r="D694">
        <v>22.784540012194679</v>
      </c>
      <c r="E694">
        <v>4188.4022841561691</v>
      </c>
      <c r="F694">
        <v>-70.150000000000006</v>
      </c>
      <c r="G694">
        <v>346</v>
      </c>
      <c r="H694">
        <v>445</v>
      </c>
      <c r="I694">
        <v>4</v>
      </c>
    </row>
    <row r="695" spans="1:9" x14ac:dyDescent="0.25">
      <c r="A695">
        <v>1683</v>
      </c>
      <c r="B695" t="s">
        <v>6383</v>
      </c>
      <c r="C695" t="s">
        <v>1676</v>
      </c>
      <c r="D695">
        <v>25.317314536935346</v>
      </c>
      <c r="E695">
        <v>6457.2153615912721</v>
      </c>
      <c r="F695">
        <v>-9.2940000000000005</v>
      </c>
      <c r="G695">
        <v>325</v>
      </c>
      <c r="H695">
        <v>477</v>
      </c>
      <c r="I695">
        <v>3</v>
      </c>
    </row>
    <row r="696" spans="1:9" x14ac:dyDescent="0.25">
      <c r="A696">
        <v>1686</v>
      </c>
      <c r="B696" t="s">
        <v>6386</v>
      </c>
      <c r="C696" t="s">
        <v>1679</v>
      </c>
      <c r="D696">
        <v>20.686954070029898</v>
      </c>
      <c r="E696">
        <v>2755.1812188729555</v>
      </c>
      <c r="F696">
        <v>-55.695</v>
      </c>
      <c r="G696">
        <v>266</v>
      </c>
      <c r="H696">
        <v>380</v>
      </c>
      <c r="I696">
        <v>7</v>
      </c>
    </row>
    <row r="697" spans="1:9" x14ac:dyDescent="0.25">
      <c r="A697">
        <v>1695</v>
      </c>
      <c r="B697" t="s">
        <v>6395</v>
      </c>
      <c r="C697" t="s">
        <v>1688</v>
      </c>
      <c r="D697">
        <v>23.343814905432005</v>
      </c>
      <c r="E697">
        <v>4894.0939582867986</v>
      </c>
      <c r="F697">
        <v>-40.353000000000002</v>
      </c>
      <c r="G697">
        <v>316</v>
      </c>
      <c r="H697">
        <v>393</v>
      </c>
      <c r="I697">
        <v>9</v>
      </c>
    </row>
    <row r="698" spans="1:9" x14ac:dyDescent="0.25">
      <c r="A698">
        <v>1696</v>
      </c>
      <c r="B698" t="s">
        <v>6396</v>
      </c>
      <c r="C698" t="s">
        <v>1689</v>
      </c>
      <c r="D698">
        <v>14.7455477028755</v>
      </c>
      <c r="E698">
        <v>716.07863548512523</v>
      </c>
      <c r="F698">
        <v>-273.48399999999998</v>
      </c>
      <c r="G698">
        <v>360</v>
      </c>
      <c r="H698">
        <v>434</v>
      </c>
      <c r="I698">
        <v>10</v>
      </c>
    </row>
    <row r="699" spans="1:9" x14ac:dyDescent="0.25">
      <c r="A699">
        <v>1698</v>
      </c>
      <c r="B699" t="s">
        <v>6398</v>
      </c>
      <c r="C699" t="s">
        <v>1691</v>
      </c>
      <c r="D699">
        <v>21.12863594256801</v>
      </c>
      <c r="E699">
        <v>2931.9967281639683</v>
      </c>
      <c r="F699">
        <v>-119.59</v>
      </c>
      <c r="G699">
        <v>336</v>
      </c>
      <c r="H699">
        <v>448</v>
      </c>
      <c r="I699">
        <v>6</v>
      </c>
    </row>
    <row r="700" spans="1:9" x14ac:dyDescent="0.25">
      <c r="A700">
        <v>1700</v>
      </c>
      <c r="B700" t="s">
        <v>6400</v>
      </c>
      <c r="C700" t="s">
        <v>1693</v>
      </c>
      <c r="D700">
        <v>22.86980473818825</v>
      </c>
      <c r="E700">
        <v>3905.6218088855703</v>
      </c>
      <c r="F700">
        <v>-68.72</v>
      </c>
      <c r="G700">
        <v>324</v>
      </c>
      <c r="H700">
        <v>435</v>
      </c>
      <c r="I700">
        <v>6</v>
      </c>
    </row>
    <row r="701" spans="1:9" x14ac:dyDescent="0.25">
      <c r="A701">
        <v>1701</v>
      </c>
      <c r="B701" t="s">
        <v>6401</v>
      </c>
      <c r="C701" t="s">
        <v>1694</v>
      </c>
      <c r="D701">
        <v>30.159720065054611</v>
      </c>
      <c r="E701">
        <v>8316.9373558944935</v>
      </c>
      <c r="F701">
        <v>0</v>
      </c>
      <c r="G701">
        <v>280</v>
      </c>
      <c r="H701">
        <v>310</v>
      </c>
      <c r="I701">
        <v>4</v>
      </c>
    </row>
    <row r="702" spans="1:9" x14ac:dyDescent="0.25">
      <c r="A702">
        <v>1703</v>
      </c>
      <c r="B702" t="s">
        <v>6403</v>
      </c>
      <c r="C702" t="s">
        <v>1696</v>
      </c>
      <c r="D702">
        <v>25.02847826287017</v>
      </c>
      <c r="E702">
        <v>5846.6941345242722</v>
      </c>
      <c r="F702">
        <v>-35.177999999999997</v>
      </c>
      <c r="G702">
        <v>326</v>
      </c>
      <c r="H702">
        <v>468</v>
      </c>
      <c r="I702">
        <v>4</v>
      </c>
    </row>
    <row r="703" spans="1:9" x14ac:dyDescent="0.25">
      <c r="A703">
        <v>1705</v>
      </c>
      <c r="B703" t="s">
        <v>6405</v>
      </c>
      <c r="C703" t="s">
        <v>1698</v>
      </c>
      <c r="D703">
        <v>20.7292525581882</v>
      </c>
      <c r="E703">
        <v>2459.3911378269404</v>
      </c>
      <c r="F703">
        <v>-46.15</v>
      </c>
      <c r="G703">
        <v>233</v>
      </c>
      <c r="H703">
        <v>334</v>
      </c>
      <c r="I703">
        <v>5</v>
      </c>
    </row>
    <row r="704" spans="1:9" x14ac:dyDescent="0.25">
      <c r="A704">
        <v>1706</v>
      </c>
      <c r="B704" t="s">
        <v>6406</v>
      </c>
      <c r="C704" t="s">
        <v>1699</v>
      </c>
      <c r="D704">
        <v>20.649537062268742</v>
      </c>
      <c r="E704">
        <v>2423.332655270654</v>
      </c>
      <c r="F704">
        <v>-44.457000000000001</v>
      </c>
      <c r="G704">
        <v>228</v>
      </c>
      <c r="H704">
        <v>328</v>
      </c>
      <c r="I704">
        <v>5</v>
      </c>
    </row>
    <row r="705" spans="1:9" x14ac:dyDescent="0.25">
      <c r="A705">
        <v>1707</v>
      </c>
      <c r="B705" t="s">
        <v>6407</v>
      </c>
      <c r="C705" t="s">
        <v>1700</v>
      </c>
      <c r="D705">
        <v>20.663859141547164</v>
      </c>
      <c r="E705">
        <v>2559.5535893721808</v>
      </c>
      <c r="F705">
        <v>-49.15</v>
      </c>
      <c r="G705">
        <v>245</v>
      </c>
      <c r="H705">
        <v>352</v>
      </c>
      <c r="I705">
        <v>5</v>
      </c>
    </row>
    <row r="706" spans="1:9" x14ac:dyDescent="0.25">
      <c r="A706">
        <v>1713</v>
      </c>
      <c r="B706" t="s">
        <v>6413</v>
      </c>
      <c r="C706" t="s">
        <v>1706</v>
      </c>
      <c r="D706">
        <v>21.69095024812809</v>
      </c>
      <c r="E706">
        <v>4976.5218994457991</v>
      </c>
      <c r="F706">
        <v>-1.5029999999999999</v>
      </c>
      <c r="G706">
        <v>295</v>
      </c>
      <c r="H706">
        <v>411</v>
      </c>
      <c r="I706">
        <v>4</v>
      </c>
    </row>
    <row r="707" spans="1:9" x14ac:dyDescent="0.25">
      <c r="A707">
        <v>1714</v>
      </c>
      <c r="B707" t="s">
        <v>6414</v>
      </c>
      <c r="C707" t="s">
        <v>1707</v>
      </c>
      <c r="D707">
        <v>17.389375906651264</v>
      </c>
      <c r="E707">
        <v>1333.7332711702202</v>
      </c>
      <c r="F707">
        <v>-161.15899999999999</v>
      </c>
      <c r="G707">
        <v>330</v>
      </c>
      <c r="H707">
        <v>388</v>
      </c>
      <c r="I707">
        <v>8</v>
      </c>
    </row>
    <row r="708" spans="1:9" x14ac:dyDescent="0.25">
      <c r="A708">
        <v>1715</v>
      </c>
      <c r="B708" t="s">
        <v>6415</v>
      </c>
      <c r="C708" t="s">
        <v>1708</v>
      </c>
      <c r="D708">
        <v>25.535668681303967</v>
      </c>
      <c r="E708">
        <v>5940.6695399246382</v>
      </c>
      <c r="F708">
        <v>0</v>
      </c>
      <c r="G708">
        <v>345</v>
      </c>
      <c r="H708">
        <v>427</v>
      </c>
      <c r="I708">
        <v>7</v>
      </c>
    </row>
    <row r="709" spans="1:9" x14ac:dyDescent="0.25">
      <c r="A709">
        <v>1717</v>
      </c>
      <c r="B709" t="s">
        <v>6417</v>
      </c>
      <c r="C709" t="s">
        <v>1710</v>
      </c>
      <c r="D709">
        <v>30.037222538107329</v>
      </c>
      <c r="E709">
        <v>9970.1934526642181</v>
      </c>
      <c r="F709">
        <v>0</v>
      </c>
      <c r="G709">
        <v>453</v>
      </c>
      <c r="H709">
        <v>503</v>
      </c>
      <c r="I709">
        <v>7</v>
      </c>
    </row>
    <row r="710" spans="1:9" x14ac:dyDescent="0.25">
      <c r="A710">
        <v>1718</v>
      </c>
      <c r="B710" t="s">
        <v>6418</v>
      </c>
      <c r="C710" t="s">
        <v>1711</v>
      </c>
      <c r="D710">
        <v>25.525491255192936</v>
      </c>
      <c r="E710">
        <v>7001.4635845117164</v>
      </c>
      <c r="F710">
        <v>-0.3</v>
      </c>
      <c r="G710">
        <v>338</v>
      </c>
      <c r="H710">
        <v>500</v>
      </c>
      <c r="I710">
        <v>8</v>
      </c>
    </row>
    <row r="711" spans="1:9" x14ac:dyDescent="0.25">
      <c r="A711">
        <v>1719</v>
      </c>
      <c r="B711" t="s">
        <v>6419</v>
      </c>
      <c r="C711" t="s">
        <v>1712</v>
      </c>
      <c r="D711">
        <v>21.929405960358551</v>
      </c>
      <c r="E711">
        <v>3708.5458533613041</v>
      </c>
      <c r="F711">
        <v>-39.377000000000002</v>
      </c>
      <c r="G711">
        <v>257</v>
      </c>
      <c r="H711">
        <v>396</v>
      </c>
      <c r="I711">
        <v>8</v>
      </c>
    </row>
    <row r="712" spans="1:9" x14ac:dyDescent="0.25">
      <c r="A712">
        <v>1723</v>
      </c>
      <c r="B712" t="s">
        <v>6423</v>
      </c>
      <c r="C712" t="s">
        <v>1716</v>
      </c>
      <c r="D712">
        <v>20.346747122540023</v>
      </c>
      <c r="E712">
        <v>2423.401732823444</v>
      </c>
      <c r="F712">
        <v>-62.27</v>
      </c>
      <c r="G712">
        <v>252</v>
      </c>
      <c r="H712">
        <v>360</v>
      </c>
      <c r="I712">
        <v>5</v>
      </c>
    </row>
    <row r="713" spans="1:9" x14ac:dyDescent="0.25">
      <c r="A713">
        <v>1724</v>
      </c>
      <c r="B713" t="s">
        <v>6424</v>
      </c>
      <c r="C713" t="s">
        <v>1717</v>
      </c>
      <c r="D713">
        <v>21.830809266676543</v>
      </c>
      <c r="E713">
        <v>3493.0215860719682</v>
      </c>
      <c r="F713">
        <v>0</v>
      </c>
      <c r="G713">
        <v>253</v>
      </c>
      <c r="H713">
        <v>333</v>
      </c>
      <c r="I713">
        <v>4</v>
      </c>
    </row>
    <row r="714" spans="1:9" x14ac:dyDescent="0.25">
      <c r="A714">
        <v>1725</v>
      </c>
      <c r="B714" t="s">
        <v>6425</v>
      </c>
      <c r="C714" t="s">
        <v>1718</v>
      </c>
      <c r="D714">
        <v>21.501792882738631</v>
      </c>
      <c r="E714">
        <v>3292.1855090908412</v>
      </c>
      <c r="F714">
        <v>-32.567999999999998</v>
      </c>
      <c r="G714">
        <v>304</v>
      </c>
      <c r="H714">
        <v>323</v>
      </c>
      <c r="I714">
        <v>6</v>
      </c>
    </row>
    <row r="715" spans="1:9" x14ac:dyDescent="0.25">
      <c r="A715">
        <v>1726</v>
      </c>
      <c r="B715" t="s">
        <v>6426</v>
      </c>
      <c r="C715" t="s">
        <v>1719</v>
      </c>
      <c r="D715">
        <v>20.15890223065357</v>
      </c>
      <c r="E715">
        <v>2615.736665641236</v>
      </c>
      <c r="F715">
        <v>-148.15</v>
      </c>
      <c r="G715">
        <v>338</v>
      </c>
      <c r="H715">
        <v>451</v>
      </c>
      <c r="I715">
        <v>9</v>
      </c>
    </row>
    <row r="716" spans="1:9" x14ac:dyDescent="0.25">
      <c r="A716">
        <v>1727</v>
      </c>
      <c r="B716" t="s">
        <v>6427</v>
      </c>
      <c r="C716" t="s">
        <v>1720</v>
      </c>
      <c r="D716">
        <v>22.570399598546238</v>
      </c>
      <c r="E716">
        <v>4257.4522059248748</v>
      </c>
      <c r="F716">
        <v>-57.386000000000003</v>
      </c>
      <c r="G716">
        <v>334</v>
      </c>
      <c r="H716">
        <v>443</v>
      </c>
      <c r="I716">
        <v>5</v>
      </c>
    </row>
    <row r="717" spans="1:9" x14ac:dyDescent="0.25">
      <c r="A717">
        <v>1728</v>
      </c>
      <c r="B717" t="s">
        <v>6428</v>
      </c>
      <c r="C717" t="s">
        <v>1721</v>
      </c>
      <c r="D717">
        <v>20.664941356540872</v>
      </c>
      <c r="E717">
        <v>2975.361313220325</v>
      </c>
      <c r="F717">
        <v>-70.207999999999998</v>
      </c>
      <c r="G717">
        <v>253</v>
      </c>
      <c r="H717">
        <v>396</v>
      </c>
      <c r="I717">
        <v>8</v>
      </c>
    </row>
    <row r="718" spans="1:9" x14ac:dyDescent="0.25">
      <c r="A718">
        <v>1730</v>
      </c>
      <c r="B718" t="s">
        <v>6430</v>
      </c>
      <c r="C718" t="s">
        <v>1723</v>
      </c>
      <c r="D718">
        <v>20.706203681407324</v>
      </c>
      <c r="E718">
        <v>3113.7236514583374</v>
      </c>
      <c r="F718">
        <v>-83.241</v>
      </c>
      <c r="G718">
        <v>313</v>
      </c>
      <c r="H718">
        <v>423</v>
      </c>
      <c r="I718">
        <v>7</v>
      </c>
    </row>
    <row r="719" spans="1:9" x14ac:dyDescent="0.25">
      <c r="A719">
        <v>1731</v>
      </c>
      <c r="B719" t="s">
        <v>6431</v>
      </c>
      <c r="C719" t="s">
        <v>1724</v>
      </c>
      <c r="D719">
        <v>20.892966358300072</v>
      </c>
      <c r="E719">
        <v>2969.1834774158224</v>
      </c>
      <c r="F719">
        <v>-56.15</v>
      </c>
      <c r="G719">
        <v>279</v>
      </c>
      <c r="H719">
        <v>398</v>
      </c>
      <c r="I719">
        <v>7</v>
      </c>
    </row>
    <row r="720" spans="1:9" x14ac:dyDescent="0.25">
      <c r="A720">
        <v>1734</v>
      </c>
      <c r="B720" t="s">
        <v>6434</v>
      </c>
      <c r="C720" t="s">
        <v>1727</v>
      </c>
      <c r="D720">
        <v>20.834365567683378</v>
      </c>
      <c r="E720">
        <v>2864.6322986833347</v>
      </c>
      <c r="F720">
        <v>-57.649000000000001</v>
      </c>
      <c r="G720">
        <v>311</v>
      </c>
      <c r="H720">
        <v>365</v>
      </c>
      <c r="I720">
        <v>6</v>
      </c>
    </row>
    <row r="721" spans="1:9" x14ac:dyDescent="0.25">
      <c r="A721">
        <v>1735</v>
      </c>
      <c r="B721" t="s">
        <v>6435</v>
      </c>
      <c r="C721" t="s">
        <v>1728</v>
      </c>
      <c r="D721">
        <v>20.354921299620152</v>
      </c>
      <c r="E721">
        <v>2966.8095121849456</v>
      </c>
      <c r="F721">
        <v>-55.514000000000003</v>
      </c>
      <c r="G721">
        <v>251</v>
      </c>
      <c r="H721">
        <v>312</v>
      </c>
      <c r="I721">
        <v>7</v>
      </c>
    </row>
    <row r="722" spans="1:9" x14ac:dyDescent="0.25">
      <c r="A722">
        <v>1739</v>
      </c>
      <c r="B722" t="s">
        <v>6439</v>
      </c>
      <c r="C722" t="s">
        <v>1732</v>
      </c>
      <c r="D722">
        <v>21.17075022391888</v>
      </c>
      <c r="E722">
        <v>3285.259333131115</v>
      </c>
      <c r="F722">
        <v>-58.73</v>
      </c>
      <c r="G722">
        <v>301</v>
      </c>
      <c r="H722">
        <v>425</v>
      </c>
      <c r="I722">
        <v>8</v>
      </c>
    </row>
    <row r="723" spans="1:9" x14ac:dyDescent="0.25">
      <c r="A723">
        <v>1742</v>
      </c>
      <c r="B723" t="s">
        <v>6442</v>
      </c>
      <c r="C723" t="s">
        <v>1735</v>
      </c>
      <c r="D723">
        <v>20.663836115696235</v>
      </c>
      <c r="E723">
        <v>2868.8137932122122</v>
      </c>
      <c r="F723">
        <v>-79.861999999999995</v>
      </c>
      <c r="G723">
        <v>339</v>
      </c>
      <c r="H723">
        <v>382</v>
      </c>
      <c r="I723">
        <v>6</v>
      </c>
    </row>
    <row r="724" spans="1:9" x14ac:dyDescent="0.25">
      <c r="A724">
        <v>1744</v>
      </c>
      <c r="B724" t="s">
        <v>6444</v>
      </c>
      <c r="C724" t="s">
        <v>1737</v>
      </c>
      <c r="D724">
        <v>20.559298752474305</v>
      </c>
      <c r="E724">
        <v>3146.2983227689242</v>
      </c>
      <c r="F724">
        <v>-66.971999999999994</v>
      </c>
      <c r="G724">
        <v>273</v>
      </c>
      <c r="H724">
        <v>390</v>
      </c>
      <c r="I724">
        <v>8</v>
      </c>
    </row>
    <row r="725" spans="1:9" x14ac:dyDescent="0.25">
      <c r="A725">
        <v>1747</v>
      </c>
      <c r="B725" t="s">
        <v>6447</v>
      </c>
      <c r="C725" t="s">
        <v>1740</v>
      </c>
      <c r="D725">
        <v>20.475392551685605</v>
      </c>
      <c r="E725">
        <v>3391.217391355422</v>
      </c>
      <c r="F725">
        <v>-118.377</v>
      </c>
      <c r="G725">
        <v>448</v>
      </c>
      <c r="H725">
        <v>497</v>
      </c>
      <c r="I725">
        <v>12</v>
      </c>
    </row>
    <row r="726" spans="1:9" x14ac:dyDescent="0.25">
      <c r="A726">
        <v>1794</v>
      </c>
      <c r="B726" t="s">
        <v>6493</v>
      </c>
      <c r="C726" t="s">
        <v>1787</v>
      </c>
      <c r="D726">
        <v>24.944433906975888</v>
      </c>
      <c r="E726">
        <v>7300.4934027835734</v>
      </c>
      <c r="F726">
        <v>-7.0919999999999996</v>
      </c>
      <c r="G726">
        <v>371</v>
      </c>
      <c r="H726">
        <v>551</v>
      </c>
      <c r="I726">
        <v>10</v>
      </c>
    </row>
    <row r="727" spans="1:9" x14ac:dyDescent="0.25">
      <c r="A727">
        <v>1796</v>
      </c>
      <c r="B727" t="s">
        <v>6495</v>
      </c>
      <c r="C727" t="s">
        <v>1789</v>
      </c>
      <c r="D727">
        <v>14.020279450284235</v>
      </c>
      <c r="E727">
        <v>2149.2605568217587</v>
      </c>
      <c r="F727">
        <v>-163.08199999999999</v>
      </c>
      <c r="G727">
        <v>333</v>
      </c>
      <c r="H727">
        <v>393</v>
      </c>
      <c r="I727">
        <v>12</v>
      </c>
    </row>
    <row r="728" spans="1:9" x14ac:dyDescent="0.25">
      <c r="A728">
        <v>1797</v>
      </c>
      <c r="B728" t="s">
        <v>6496</v>
      </c>
      <c r="C728" t="s">
        <v>1790</v>
      </c>
      <c r="D728">
        <v>23.123112124268527</v>
      </c>
      <c r="E728">
        <v>5088.6232546982146</v>
      </c>
      <c r="F728">
        <v>-39.164000000000001</v>
      </c>
      <c r="G728">
        <v>318</v>
      </c>
      <c r="H728">
        <v>455</v>
      </c>
      <c r="I728">
        <v>9</v>
      </c>
    </row>
    <row r="729" spans="1:9" x14ac:dyDescent="0.25">
      <c r="A729">
        <v>1799</v>
      </c>
      <c r="B729" t="s">
        <v>6498</v>
      </c>
      <c r="C729" t="s">
        <v>1792</v>
      </c>
      <c r="D729">
        <v>36.501246643818583</v>
      </c>
      <c r="E729">
        <v>11523.365385781864</v>
      </c>
      <c r="F729">
        <v>18.823</v>
      </c>
      <c r="G729">
        <v>278</v>
      </c>
      <c r="H729">
        <v>297</v>
      </c>
      <c r="I729">
        <v>6</v>
      </c>
    </row>
    <row r="730" spans="1:9" x14ac:dyDescent="0.25">
      <c r="A730">
        <v>1800</v>
      </c>
      <c r="B730" t="s">
        <v>6499</v>
      </c>
      <c r="C730" t="s">
        <v>1793</v>
      </c>
      <c r="D730">
        <v>21.242821137329589</v>
      </c>
      <c r="E730">
        <v>3010.8004003865967</v>
      </c>
      <c r="F730">
        <v>-36.118000000000002</v>
      </c>
      <c r="G730">
        <v>330</v>
      </c>
      <c r="H730">
        <v>407</v>
      </c>
      <c r="I730">
        <v>6</v>
      </c>
    </row>
    <row r="731" spans="1:9" x14ac:dyDescent="0.25">
      <c r="A731">
        <v>1803</v>
      </c>
      <c r="B731" t="s">
        <v>6502</v>
      </c>
      <c r="C731" t="s">
        <v>1796</v>
      </c>
      <c r="D731">
        <v>21.202203536289176</v>
      </c>
      <c r="E731">
        <v>3406.0299212586528</v>
      </c>
      <c r="F731">
        <v>-44.68</v>
      </c>
      <c r="G731">
        <v>295</v>
      </c>
      <c r="H731">
        <v>423</v>
      </c>
      <c r="I731">
        <v>8</v>
      </c>
    </row>
    <row r="732" spans="1:9" x14ac:dyDescent="0.25">
      <c r="A732">
        <v>1804</v>
      </c>
      <c r="B732" t="s">
        <v>6503</v>
      </c>
      <c r="C732" t="s">
        <v>1797</v>
      </c>
      <c r="D732">
        <v>21.845039242551248</v>
      </c>
      <c r="E732">
        <v>3667.2489897184551</v>
      </c>
      <c r="F732">
        <v>-50.798000000000002</v>
      </c>
      <c r="G732">
        <v>266</v>
      </c>
      <c r="H732">
        <v>407</v>
      </c>
      <c r="I732">
        <v>7</v>
      </c>
    </row>
    <row r="733" spans="1:9" x14ac:dyDescent="0.25">
      <c r="A733">
        <v>1818</v>
      </c>
      <c r="B733" t="s">
        <v>6516</v>
      </c>
      <c r="C733" t="s">
        <v>1811</v>
      </c>
      <c r="D733">
        <v>27.487869400697111</v>
      </c>
      <c r="E733">
        <v>8885.9936306068557</v>
      </c>
      <c r="F733">
        <v>61.795000000000002</v>
      </c>
      <c r="G733">
        <v>414</v>
      </c>
      <c r="H733">
        <v>494</v>
      </c>
      <c r="I733">
        <v>9</v>
      </c>
    </row>
    <row r="734" spans="1:9" x14ac:dyDescent="0.25">
      <c r="A734">
        <v>1819</v>
      </c>
      <c r="B734" t="s">
        <v>6517</v>
      </c>
      <c r="C734" t="s">
        <v>1812</v>
      </c>
      <c r="D734">
        <v>20.156093076840119</v>
      </c>
      <c r="E734">
        <v>2706.251285646832</v>
      </c>
      <c r="F734">
        <v>-93.39</v>
      </c>
      <c r="G734">
        <v>267</v>
      </c>
      <c r="H734">
        <v>407</v>
      </c>
      <c r="I734">
        <v>7</v>
      </c>
    </row>
    <row r="735" spans="1:9" x14ac:dyDescent="0.25">
      <c r="A735">
        <v>1821</v>
      </c>
      <c r="B735" t="s">
        <v>6519</v>
      </c>
      <c r="C735" t="s">
        <v>1814</v>
      </c>
      <c r="D735">
        <v>29.768142444140047</v>
      </c>
      <c r="E735">
        <v>12278.811318601907</v>
      </c>
      <c r="F735">
        <v>165.84200000000001</v>
      </c>
      <c r="G735">
        <v>421</v>
      </c>
      <c r="H735">
        <v>508</v>
      </c>
      <c r="I735">
        <v>9</v>
      </c>
    </row>
    <row r="736" spans="1:9" x14ac:dyDescent="0.25">
      <c r="A736">
        <v>1822</v>
      </c>
      <c r="B736" t="s">
        <v>6520</v>
      </c>
      <c r="C736" t="s">
        <v>1815</v>
      </c>
      <c r="D736">
        <v>22.187318516624817</v>
      </c>
      <c r="E736">
        <v>4508.5260844649456</v>
      </c>
      <c r="F736">
        <v>-72.085999999999999</v>
      </c>
      <c r="G736">
        <v>333</v>
      </c>
      <c r="H736">
        <v>494</v>
      </c>
      <c r="I736">
        <v>8</v>
      </c>
    </row>
    <row r="737" spans="1:9" x14ac:dyDescent="0.25">
      <c r="A737">
        <v>1823</v>
      </c>
      <c r="B737" t="s">
        <v>6521</v>
      </c>
      <c r="C737" t="s">
        <v>1816</v>
      </c>
      <c r="D737">
        <v>20.780208766296155</v>
      </c>
      <c r="E737">
        <v>2488.5418651042451</v>
      </c>
      <c r="F737">
        <v>-40.582999999999998</v>
      </c>
      <c r="G737">
        <v>228</v>
      </c>
      <c r="H737">
        <v>328</v>
      </c>
      <c r="I737">
        <v>5</v>
      </c>
    </row>
    <row r="738" spans="1:9" x14ac:dyDescent="0.25">
      <c r="A738">
        <v>1824</v>
      </c>
      <c r="B738" t="s">
        <v>6522</v>
      </c>
      <c r="C738" t="s">
        <v>1817</v>
      </c>
      <c r="D738">
        <v>18.045060037732249</v>
      </c>
      <c r="E738">
        <v>1824.2299476798121</v>
      </c>
      <c r="F738">
        <v>-200.65100000000001</v>
      </c>
      <c r="G738">
        <v>367</v>
      </c>
      <c r="H738">
        <v>481</v>
      </c>
      <c r="I738">
        <v>6</v>
      </c>
    </row>
    <row r="739" spans="1:9" x14ac:dyDescent="0.25">
      <c r="A739">
        <v>1828</v>
      </c>
      <c r="B739" t="s">
        <v>6526</v>
      </c>
      <c r="C739" t="s">
        <v>1821</v>
      </c>
      <c r="D739">
        <v>22.674867884215374</v>
      </c>
      <c r="E739">
        <v>4998.3112621808023</v>
      </c>
      <c r="F739">
        <v>-18.888999999999999</v>
      </c>
      <c r="G739">
        <v>300</v>
      </c>
      <c r="H739">
        <v>467</v>
      </c>
      <c r="I739">
        <v>10</v>
      </c>
    </row>
    <row r="740" spans="1:9" x14ac:dyDescent="0.25">
      <c r="A740">
        <v>1837</v>
      </c>
      <c r="B740" t="s">
        <v>6535</v>
      </c>
      <c r="C740" t="s">
        <v>1830</v>
      </c>
      <c r="D740">
        <v>20.735239279429983</v>
      </c>
      <c r="E740">
        <v>2631.5554252301049</v>
      </c>
      <c r="F740">
        <v>-46.006999999999998</v>
      </c>
      <c r="G740">
        <v>246</v>
      </c>
      <c r="H740">
        <v>354</v>
      </c>
      <c r="I740">
        <v>6</v>
      </c>
    </row>
    <row r="741" spans="1:9" x14ac:dyDescent="0.25">
      <c r="A741">
        <v>1838</v>
      </c>
      <c r="B741" t="s">
        <v>6536</v>
      </c>
      <c r="C741" t="s">
        <v>1831</v>
      </c>
      <c r="D741">
        <v>24.398905446743736</v>
      </c>
      <c r="E741">
        <v>5243.3546703623215</v>
      </c>
      <c r="F741">
        <v>8.7430000000000003</v>
      </c>
      <c r="G741">
        <v>294</v>
      </c>
      <c r="H741">
        <v>380</v>
      </c>
      <c r="I741">
        <v>4</v>
      </c>
    </row>
    <row r="742" spans="1:9" x14ac:dyDescent="0.25">
      <c r="A742">
        <v>1840</v>
      </c>
      <c r="B742" t="s">
        <v>6538</v>
      </c>
      <c r="C742" t="s">
        <v>1833</v>
      </c>
      <c r="D742">
        <v>32.998116709188366</v>
      </c>
      <c r="E742">
        <v>9049.1594154666</v>
      </c>
      <c r="F742">
        <v>0</v>
      </c>
      <c r="G742">
        <v>280</v>
      </c>
      <c r="H742">
        <v>315</v>
      </c>
      <c r="I742">
        <v>12</v>
      </c>
    </row>
    <row r="743" spans="1:9" x14ac:dyDescent="0.25">
      <c r="A743">
        <v>1859</v>
      </c>
      <c r="B743" t="s">
        <v>6557</v>
      </c>
      <c r="C743" t="s">
        <v>1852</v>
      </c>
      <c r="D743">
        <v>23.837788485432014</v>
      </c>
      <c r="E743">
        <v>5056.016347196326</v>
      </c>
      <c r="F743">
        <v>-74.150000000000006</v>
      </c>
      <c r="G743">
        <v>399</v>
      </c>
      <c r="H743">
        <v>561</v>
      </c>
      <c r="I743">
        <v>5</v>
      </c>
    </row>
    <row r="744" spans="1:9" x14ac:dyDescent="0.25">
      <c r="A744">
        <v>1862</v>
      </c>
      <c r="B744" t="s">
        <v>6560</v>
      </c>
      <c r="C744" t="s">
        <v>1855</v>
      </c>
      <c r="D744">
        <v>22.057775079292973</v>
      </c>
      <c r="E744">
        <v>3750.7591458711631</v>
      </c>
      <c r="F744">
        <v>-69.623000000000005</v>
      </c>
      <c r="G744">
        <v>312</v>
      </c>
      <c r="H744">
        <v>426</v>
      </c>
      <c r="I744">
        <v>5</v>
      </c>
    </row>
    <row r="745" spans="1:9" x14ac:dyDescent="0.25">
      <c r="A745">
        <v>1863</v>
      </c>
      <c r="B745" t="s">
        <v>6561</v>
      </c>
      <c r="C745" t="s">
        <v>1856</v>
      </c>
      <c r="D745">
        <v>23.547478556907329</v>
      </c>
      <c r="E745">
        <v>5252.3347522249978</v>
      </c>
      <c r="F745">
        <v>-33.5</v>
      </c>
      <c r="G745">
        <v>315</v>
      </c>
      <c r="H745">
        <v>471</v>
      </c>
      <c r="I745">
        <v>9</v>
      </c>
    </row>
    <row r="746" spans="1:9" x14ac:dyDescent="0.25">
      <c r="A746">
        <v>1866</v>
      </c>
      <c r="B746" t="s">
        <v>6564</v>
      </c>
      <c r="C746" t="s">
        <v>1859</v>
      </c>
      <c r="D746">
        <v>20.727088128200784</v>
      </c>
      <c r="E746">
        <v>2751.9806255936942</v>
      </c>
      <c r="F746">
        <v>-50.795000000000002</v>
      </c>
      <c r="G746">
        <v>260</v>
      </c>
      <c r="H746">
        <v>374</v>
      </c>
      <c r="I746">
        <v>7</v>
      </c>
    </row>
    <row r="747" spans="1:9" x14ac:dyDescent="0.25">
      <c r="A747">
        <v>1870</v>
      </c>
      <c r="B747" t="s">
        <v>6568</v>
      </c>
      <c r="C747" t="s">
        <v>1863</v>
      </c>
      <c r="D747">
        <v>18.622847715117238</v>
      </c>
      <c r="E747">
        <v>1927.2637228360163</v>
      </c>
      <c r="F747">
        <v>-148.15</v>
      </c>
      <c r="G747">
        <v>323</v>
      </c>
      <c r="H747">
        <v>438</v>
      </c>
      <c r="I747">
        <v>8</v>
      </c>
    </row>
    <row r="748" spans="1:9" x14ac:dyDescent="0.25">
      <c r="A748">
        <v>1872</v>
      </c>
      <c r="B748" t="s">
        <v>6570</v>
      </c>
      <c r="C748" t="s">
        <v>1865</v>
      </c>
      <c r="D748">
        <v>20.499017074739719</v>
      </c>
      <c r="E748">
        <v>2859.2120133744265</v>
      </c>
      <c r="F748">
        <v>-59.942</v>
      </c>
      <c r="G748">
        <v>281</v>
      </c>
      <c r="H748">
        <v>405</v>
      </c>
      <c r="I748">
        <v>8</v>
      </c>
    </row>
    <row r="749" spans="1:9" x14ac:dyDescent="0.25">
      <c r="A749">
        <v>1873</v>
      </c>
      <c r="B749" t="s">
        <v>6571</v>
      </c>
      <c r="C749" t="s">
        <v>1866</v>
      </c>
      <c r="D749">
        <v>20.639751075623519</v>
      </c>
      <c r="E749">
        <v>2856.7712731758529</v>
      </c>
      <c r="F749">
        <v>-60.582000000000001</v>
      </c>
      <c r="G749">
        <v>280</v>
      </c>
      <c r="H749">
        <v>399</v>
      </c>
      <c r="I749">
        <v>8</v>
      </c>
    </row>
    <row r="750" spans="1:9" x14ac:dyDescent="0.25">
      <c r="A750">
        <v>1876</v>
      </c>
      <c r="B750" t="s">
        <v>6574</v>
      </c>
      <c r="C750" t="s">
        <v>1869</v>
      </c>
      <c r="D750">
        <v>20.631599924394319</v>
      </c>
      <c r="E750">
        <v>2581.8886647742238</v>
      </c>
      <c r="F750">
        <v>-43.463000000000001</v>
      </c>
      <c r="G750">
        <v>242</v>
      </c>
      <c r="H750">
        <v>350</v>
      </c>
      <c r="I750">
        <v>6</v>
      </c>
    </row>
    <row r="751" spans="1:9" x14ac:dyDescent="0.25">
      <c r="A751">
        <v>1877</v>
      </c>
      <c r="B751" t="s">
        <v>6575</v>
      </c>
      <c r="C751" t="s">
        <v>1870</v>
      </c>
      <c r="D751">
        <v>20.645415434952284</v>
      </c>
      <c r="E751">
        <v>2580.5301395693573</v>
      </c>
      <c r="F751">
        <v>-46.564</v>
      </c>
      <c r="G751">
        <v>244</v>
      </c>
      <c r="H751">
        <v>352</v>
      </c>
      <c r="I751">
        <v>6</v>
      </c>
    </row>
    <row r="752" spans="1:9" x14ac:dyDescent="0.25">
      <c r="A752">
        <v>1880</v>
      </c>
      <c r="B752" t="s">
        <v>6578</v>
      </c>
      <c r="C752" t="s">
        <v>1873</v>
      </c>
      <c r="D752">
        <v>22.967779733895149</v>
      </c>
      <c r="E752">
        <v>5333.1347657232518</v>
      </c>
      <c r="F752">
        <v>-37.798999999999999</v>
      </c>
      <c r="G752">
        <v>333</v>
      </c>
      <c r="H752">
        <v>503</v>
      </c>
      <c r="I752">
        <v>9</v>
      </c>
    </row>
    <row r="753" spans="1:9" x14ac:dyDescent="0.25">
      <c r="A753">
        <v>1882</v>
      </c>
      <c r="B753" t="s">
        <v>6580</v>
      </c>
      <c r="C753" t="s">
        <v>1875</v>
      </c>
      <c r="D753">
        <v>20.844911407409288</v>
      </c>
      <c r="E753">
        <v>2954.9074498392588</v>
      </c>
      <c r="F753">
        <v>-58.15</v>
      </c>
      <c r="G753">
        <v>281</v>
      </c>
      <c r="H753">
        <v>400</v>
      </c>
      <c r="I753">
        <v>8</v>
      </c>
    </row>
    <row r="754" spans="1:9" x14ac:dyDescent="0.25">
      <c r="A754">
        <v>1885</v>
      </c>
      <c r="B754" t="s">
        <v>6583</v>
      </c>
      <c r="C754" t="s">
        <v>1878</v>
      </c>
      <c r="D754">
        <v>20.798836679698475</v>
      </c>
      <c r="E754">
        <v>3037.5702546777457</v>
      </c>
      <c r="F754">
        <v>-58.15</v>
      </c>
      <c r="G754">
        <v>288</v>
      </c>
      <c r="H754">
        <v>412</v>
      </c>
      <c r="I754">
        <v>8</v>
      </c>
    </row>
    <row r="755" spans="1:9" x14ac:dyDescent="0.25">
      <c r="A755">
        <v>1886</v>
      </c>
      <c r="B755" t="s">
        <v>6584</v>
      </c>
      <c r="C755" t="s">
        <v>1879</v>
      </c>
      <c r="D755">
        <v>20.815599499175477</v>
      </c>
      <c r="E755">
        <v>2725.3397160677523</v>
      </c>
      <c r="F755">
        <v>-51.15</v>
      </c>
      <c r="G755">
        <v>257</v>
      </c>
      <c r="H755">
        <v>368</v>
      </c>
      <c r="I755">
        <v>6</v>
      </c>
    </row>
    <row r="756" spans="1:9" x14ac:dyDescent="0.25">
      <c r="A756">
        <v>1888</v>
      </c>
      <c r="B756" t="s">
        <v>9496</v>
      </c>
      <c r="C756" t="s">
        <v>1881</v>
      </c>
      <c r="D756">
        <v>21.64453013265333</v>
      </c>
      <c r="E756">
        <v>4010.0210170019209</v>
      </c>
      <c r="F756">
        <v>-87.05</v>
      </c>
      <c r="G756">
        <v>363</v>
      </c>
      <c r="H756">
        <v>512</v>
      </c>
      <c r="I756">
        <v>10</v>
      </c>
    </row>
    <row r="757" spans="1:9" x14ac:dyDescent="0.25">
      <c r="A757">
        <v>1890</v>
      </c>
      <c r="B757" t="s">
        <v>6587</v>
      </c>
      <c r="C757" t="s">
        <v>1883</v>
      </c>
      <c r="D757">
        <v>20.83203995673945</v>
      </c>
      <c r="E757">
        <v>3533.3536665608522</v>
      </c>
      <c r="F757">
        <v>-88.677000000000007</v>
      </c>
      <c r="G757">
        <v>333</v>
      </c>
      <c r="H757">
        <v>469</v>
      </c>
      <c r="I757">
        <v>11</v>
      </c>
    </row>
    <row r="758" spans="1:9" x14ac:dyDescent="0.25">
      <c r="A758">
        <v>1891</v>
      </c>
      <c r="B758" t="s">
        <v>6588</v>
      </c>
      <c r="C758" t="s">
        <v>1884</v>
      </c>
      <c r="D758">
        <v>20.863447217407888</v>
      </c>
      <c r="E758">
        <v>3548.6336212379601</v>
      </c>
      <c r="F758">
        <v>-85.975999999999999</v>
      </c>
      <c r="G758">
        <v>333</v>
      </c>
      <c r="H758">
        <v>467</v>
      </c>
      <c r="I758">
        <v>11</v>
      </c>
    </row>
    <row r="759" spans="1:9" x14ac:dyDescent="0.25">
      <c r="A759">
        <v>1892</v>
      </c>
      <c r="B759" t="s">
        <v>6589</v>
      </c>
      <c r="C759" t="s">
        <v>1885</v>
      </c>
      <c r="D759">
        <v>20.21036500748199</v>
      </c>
      <c r="E759">
        <v>3068.0910200853814</v>
      </c>
      <c r="F759">
        <v>-106.783</v>
      </c>
      <c r="G759">
        <v>350</v>
      </c>
      <c r="H759">
        <v>460</v>
      </c>
      <c r="I759">
        <v>10</v>
      </c>
    </row>
    <row r="760" spans="1:9" x14ac:dyDescent="0.25">
      <c r="A760">
        <v>1894</v>
      </c>
      <c r="B760" t="s">
        <v>6591</v>
      </c>
      <c r="C760" t="s">
        <v>1887</v>
      </c>
      <c r="D760">
        <v>22.597800361152864</v>
      </c>
      <c r="E760">
        <v>3474.6009053280154</v>
      </c>
      <c r="F760">
        <v>0</v>
      </c>
      <c r="G760">
        <v>290</v>
      </c>
      <c r="H760">
        <v>310</v>
      </c>
      <c r="I760">
        <v>5</v>
      </c>
    </row>
    <row r="761" spans="1:9" x14ac:dyDescent="0.25">
      <c r="A761">
        <v>1895</v>
      </c>
      <c r="B761" t="s">
        <v>6592</v>
      </c>
      <c r="C761" t="s">
        <v>1888</v>
      </c>
      <c r="D761">
        <v>20.251903642559601</v>
      </c>
      <c r="E761">
        <v>2493.9943866044546</v>
      </c>
      <c r="F761">
        <v>-63.195</v>
      </c>
      <c r="G761">
        <v>316</v>
      </c>
      <c r="H761">
        <v>350</v>
      </c>
      <c r="I761">
        <v>6</v>
      </c>
    </row>
    <row r="762" spans="1:9" x14ac:dyDescent="0.25">
      <c r="A762">
        <v>1897</v>
      </c>
      <c r="B762" t="s">
        <v>6594</v>
      </c>
      <c r="C762" t="s">
        <v>1890</v>
      </c>
      <c r="D762">
        <v>20.607768168681829</v>
      </c>
      <c r="E762">
        <v>2844.9797349146302</v>
      </c>
      <c r="F762">
        <v>-57.886000000000003</v>
      </c>
      <c r="G762">
        <v>320</v>
      </c>
      <c r="H762">
        <v>371</v>
      </c>
      <c r="I762">
        <v>7</v>
      </c>
    </row>
    <row r="763" spans="1:9" x14ac:dyDescent="0.25">
      <c r="A763">
        <v>1900</v>
      </c>
      <c r="B763" t="s">
        <v>6597</v>
      </c>
      <c r="C763" t="s">
        <v>1893</v>
      </c>
      <c r="D763">
        <v>20.70767733586684</v>
      </c>
      <c r="E763">
        <v>3339.406924177963</v>
      </c>
      <c r="F763">
        <v>-63.991999999999997</v>
      </c>
      <c r="G763">
        <v>343</v>
      </c>
      <c r="H763">
        <v>429</v>
      </c>
      <c r="I763">
        <v>9</v>
      </c>
    </row>
    <row r="764" spans="1:9" x14ac:dyDescent="0.25">
      <c r="A764">
        <v>1902</v>
      </c>
      <c r="B764" t="s">
        <v>6599</v>
      </c>
      <c r="C764" t="s">
        <v>1895</v>
      </c>
      <c r="D764">
        <v>21.200729881829659</v>
      </c>
      <c r="E764">
        <v>3887.5488184906599</v>
      </c>
      <c r="F764">
        <v>-106.70699999999999</v>
      </c>
      <c r="G764">
        <v>460</v>
      </c>
      <c r="H764">
        <v>520</v>
      </c>
      <c r="I764">
        <v>9</v>
      </c>
    </row>
    <row r="765" spans="1:9" x14ac:dyDescent="0.25">
      <c r="A765">
        <v>1905</v>
      </c>
      <c r="B765" t="s">
        <v>6602</v>
      </c>
      <c r="C765" t="s">
        <v>1898</v>
      </c>
      <c r="D765">
        <v>21.230064815914403</v>
      </c>
      <c r="E765">
        <v>4067.6017624224228</v>
      </c>
      <c r="F765">
        <v>-85.668999999999997</v>
      </c>
      <c r="G765">
        <v>340</v>
      </c>
      <c r="H765">
        <v>503</v>
      </c>
      <c r="I765">
        <v>11</v>
      </c>
    </row>
    <row r="766" spans="1:9" x14ac:dyDescent="0.25">
      <c r="A766">
        <v>1906</v>
      </c>
      <c r="B766" t="s">
        <v>9497</v>
      </c>
      <c r="C766" t="s">
        <v>1899</v>
      </c>
      <c r="D766">
        <v>23.164881017855439</v>
      </c>
      <c r="E766">
        <v>8326.4378219881874</v>
      </c>
      <c r="F766">
        <v>110.881</v>
      </c>
      <c r="G766">
        <v>450</v>
      </c>
      <c r="H766">
        <v>500</v>
      </c>
      <c r="I766">
        <v>9</v>
      </c>
    </row>
    <row r="767" spans="1:9" x14ac:dyDescent="0.25">
      <c r="A767">
        <v>1910</v>
      </c>
      <c r="B767" t="s">
        <v>6606</v>
      </c>
      <c r="C767" t="s">
        <v>1903</v>
      </c>
      <c r="D767">
        <v>25.215609353377797</v>
      </c>
      <c r="E767">
        <v>7976.3573896195585</v>
      </c>
      <c r="F767">
        <v>-10.475</v>
      </c>
      <c r="G767">
        <v>416</v>
      </c>
      <c r="H767">
        <v>493</v>
      </c>
      <c r="I767">
        <v>12</v>
      </c>
    </row>
    <row r="768" spans="1:9" x14ac:dyDescent="0.25">
      <c r="A768">
        <v>1924</v>
      </c>
      <c r="B768" t="s">
        <v>6620</v>
      </c>
      <c r="C768" t="s">
        <v>1917</v>
      </c>
      <c r="D768">
        <v>20.447254961849215</v>
      </c>
      <c r="E768">
        <v>2501.344238221292</v>
      </c>
      <c r="F768">
        <v>-46.945999999999998</v>
      </c>
      <c r="G768">
        <v>242</v>
      </c>
      <c r="H768">
        <v>350</v>
      </c>
      <c r="I768">
        <v>6</v>
      </c>
    </row>
    <row r="769" spans="1:9" x14ac:dyDescent="0.25">
      <c r="A769">
        <v>1925</v>
      </c>
      <c r="B769" t="s">
        <v>6621</v>
      </c>
      <c r="C769" t="s">
        <v>1918</v>
      </c>
      <c r="D769">
        <v>21.004227269993542</v>
      </c>
      <c r="E769">
        <v>2805.3545480492962</v>
      </c>
      <c r="F769">
        <v>-41.85</v>
      </c>
      <c r="G769">
        <v>251</v>
      </c>
      <c r="H769">
        <v>361</v>
      </c>
      <c r="I769">
        <v>6</v>
      </c>
    </row>
    <row r="770" spans="1:9" x14ac:dyDescent="0.25">
      <c r="A770">
        <v>1927</v>
      </c>
      <c r="B770" t="s">
        <v>6623</v>
      </c>
      <c r="C770" t="s">
        <v>1920</v>
      </c>
      <c r="D770">
        <v>26.095311988156173</v>
      </c>
      <c r="E770">
        <v>6772.1330170047886</v>
      </c>
      <c r="F770">
        <v>0</v>
      </c>
      <c r="G770">
        <v>273</v>
      </c>
      <c r="H770">
        <v>333</v>
      </c>
      <c r="I770">
        <v>6</v>
      </c>
    </row>
    <row r="771" spans="1:9" x14ac:dyDescent="0.25">
      <c r="A771">
        <v>1930</v>
      </c>
      <c r="B771" t="s">
        <v>6626</v>
      </c>
      <c r="C771" t="s">
        <v>1923</v>
      </c>
      <c r="D771">
        <v>20.467863098431515</v>
      </c>
      <c r="E771">
        <v>2650.2754420361466</v>
      </c>
      <c r="F771">
        <v>-49.276000000000003</v>
      </c>
      <c r="G771">
        <v>255</v>
      </c>
      <c r="H771">
        <v>370</v>
      </c>
      <c r="I771">
        <v>7</v>
      </c>
    </row>
    <row r="772" spans="1:9" x14ac:dyDescent="0.25">
      <c r="A772">
        <v>1931</v>
      </c>
      <c r="B772" t="s">
        <v>6627</v>
      </c>
      <c r="C772" t="s">
        <v>1924</v>
      </c>
      <c r="D772">
        <v>20.567588058809086</v>
      </c>
      <c r="E772">
        <v>2743.5531641533362</v>
      </c>
      <c r="F772">
        <v>-50.14</v>
      </c>
      <c r="G772">
        <v>262</v>
      </c>
      <c r="H772">
        <v>378</v>
      </c>
      <c r="I772">
        <v>7</v>
      </c>
    </row>
    <row r="773" spans="1:9" x14ac:dyDescent="0.25">
      <c r="A773">
        <v>1933</v>
      </c>
      <c r="B773" t="s">
        <v>6629</v>
      </c>
      <c r="C773" t="s">
        <v>1926</v>
      </c>
      <c r="D773">
        <v>20.666161726640158</v>
      </c>
      <c r="E773">
        <v>2621.539180075581</v>
      </c>
      <c r="F773">
        <v>-48.445999999999998</v>
      </c>
      <c r="G773">
        <v>249</v>
      </c>
      <c r="H773">
        <v>358</v>
      </c>
      <c r="I773">
        <v>6</v>
      </c>
    </row>
    <row r="774" spans="1:9" x14ac:dyDescent="0.25">
      <c r="A774">
        <v>1934</v>
      </c>
      <c r="B774" t="s">
        <v>6630</v>
      </c>
      <c r="C774" t="s">
        <v>1927</v>
      </c>
      <c r="D774">
        <v>20.154642448231531</v>
      </c>
      <c r="E774">
        <v>2365.5147435855729</v>
      </c>
      <c r="F774">
        <v>-55</v>
      </c>
      <c r="G774">
        <v>329</v>
      </c>
      <c r="H774">
        <v>329</v>
      </c>
      <c r="I774">
        <v>6</v>
      </c>
    </row>
    <row r="775" spans="1:9" x14ac:dyDescent="0.25">
      <c r="A775">
        <v>1935</v>
      </c>
      <c r="B775" t="s">
        <v>6631</v>
      </c>
      <c r="C775" t="s">
        <v>1928</v>
      </c>
      <c r="D775">
        <v>17.964400481924667</v>
      </c>
      <c r="E775">
        <v>1389.7390483871145</v>
      </c>
      <c r="F775">
        <v>-188.08600000000001</v>
      </c>
      <c r="G775">
        <v>329</v>
      </c>
      <c r="H775">
        <v>403</v>
      </c>
      <c r="I775">
        <v>5</v>
      </c>
    </row>
    <row r="776" spans="1:9" x14ac:dyDescent="0.25">
      <c r="A776">
        <v>1936</v>
      </c>
      <c r="B776" t="s">
        <v>6632</v>
      </c>
      <c r="C776" t="s">
        <v>1929</v>
      </c>
      <c r="D776">
        <v>25.686534056596937</v>
      </c>
      <c r="E776">
        <v>6885.6757905254181</v>
      </c>
      <c r="F776">
        <v>41.923999999999999</v>
      </c>
      <c r="G776">
        <v>316</v>
      </c>
      <c r="H776">
        <v>473</v>
      </c>
      <c r="I776">
        <v>7</v>
      </c>
    </row>
    <row r="777" spans="1:9" x14ac:dyDescent="0.25">
      <c r="A777">
        <v>1937</v>
      </c>
      <c r="B777" t="s">
        <v>6633</v>
      </c>
      <c r="C777" t="s">
        <v>1930</v>
      </c>
      <c r="D777">
        <v>20.604774808060935</v>
      </c>
      <c r="E777">
        <v>2640.6621492728968</v>
      </c>
      <c r="F777">
        <v>-66.715999999999994</v>
      </c>
      <c r="G777">
        <v>300</v>
      </c>
      <c r="H777">
        <v>358</v>
      </c>
      <c r="I777">
        <v>6</v>
      </c>
    </row>
    <row r="778" spans="1:9" x14ac:dyDescent="0.25">
      <c r="A778">
        <v>1938</v>
      </c>
      <c r="B778" t="s">
        <v>6634</v>
      </c>
      <c r="C778" t="s">
        <v>1931</v>
      </c>
      <c r="D778">
        <v>20.790708554320204</v>
      </c>
      <c r="E778">
        <v>3350.2843361572668</v>
      </c>
      <c r="F778">
        <v>-85.358999999999995</v>
      </c>
      <c r="G778">
        <v>401</v>
      </c>
      <c r="H778">
        <v>447</v>
      </c>
      <c r="I778">
        <v>10</v>
      </c>
    </row>
    <row r="779" spans="1:9" x14ac:dyDescent="0.25">
      <c r="A779">
        <v>1939</v>
      </c>
      <c r="B779" t="s">
        <v>6635</v>
      </c>
      <c r="C779" t="s">
        <v>1932</v>
      </c>
      <c r="D779">
        <v>20.936416139004869</v>
      </c>
      <c r="E779">
        <v>3596.0806896641952</v>
      </c>
      <c r="F779">
        <v>-83.024000000000001</v>
      </c>
      <c r="G779">
        <v>333</v>
      </c>
      <c r="H779">
        <v>466</v>
      </c>
      <c r="I779">
        <v>11</v>
      </c>
    </row>
    <row r="780" spans="1:9" x14ac:dyDescent="0.25">
      <c r="A780">
        <v>1940</v>
      </c>
      <c r="B780" t="s">
        <v>6636</v>
      </c>
      <c r="C780" t="s">
        <v>1933</v>
      </c>
      <c r="D780">
        <v>21.415538045155078</v>
      </c>
      <c r="E780">
        <v>3884.8501887616721</v>
      </c>
      <c r="F780">
        <v>-72.260999999999996</v>
      </c>
      <c r="G780">
        <v>333</v>
      </c>
      <c r="H780">
        <v>467</v>
      </c>
      <c r="I780">
        <v>11</v>
      </c>
    </row>
    <row r="781" spans="1:9" x14ac:dyDescent="0.25">
      <c r="A781">
        <v>1941</v>
      </c>
      <c r="B781" t="s">
        <v>6637</v>
      </c>
      <c r="C781" t="s">
        <v>1934</v>
      </c>
      <c r="D781">
        <v>24.18499529160459</v>
      </c>
      <c r="E781">
        <v>5918.3367671076894</v>
      </c>
      <c r="F781">
        <v>-2.2010000000000001</v>
      </c>
      <c r="G781">
        <v>337</v>
      </c>
      <c r="H781">
        <v>470</v>
      </c>
      <c r="I781">
        <v>8</v>
      </c>
    </row>
    <row r="782" spans="1:9" x14ac:dyDescent="0.25">
      <c r="A782">
        <v>1942</v>
      </c>
      <c r="B782" t="s">
        <v>6638</v>
      </c>
      <c r="C782" t="s">
        <v>1935</v>
      </c>
      <c r="D782">
        <v>20.909176557354751</v>
      </c>
      <c r="E782">
        <v>3679.5563070405078</v>
      </c>
      <c r="F782">
        <v>-96.528000000000006</v>
      </c>
      <c r="G782">
        <v>439</v>
      </c>
      <c r="H782">
        <v>489</v>
      </c>
      <c r="I782">
        <v>12</v>
      </c>
    </row>
    <row r="783" spans="1:9" x14ac:dyDescent="0.25">
      <c r="A783">
        <v>1948</v>
      </c>
      <c r="B783" t="s">
        <v>6644</v>
      </c>
      <c r="C783" t="s">
        <v>1941</v>
      </c>
      <c r="D783">
        <v>23.239761085079607</v>
      </c>
      <c r="E783">
        <v>4519.9745375473121</v>
      </c>
      <c r="F783">
        <v>0</v>
      </c>
      <c r="G783">
        <v>361</v>
      </c>
      <c r="H783">
        <v>377</v>
      </c>
      <c r="I783">
        <v>5</v>
      </c>
    </row>
    <row r="784" spans="1:9" x14ac:dyDescent="0.25">
      <c r="A784">
        <v>1949</v>
      </c>
      <c r="B784" t="s">
        <v>6645</v>
      </c>
      <c r="C784" t="s">
        <v>1942</v>
      </c>
      <c r="D784">
        <v>20.676845721471651</v>
      </c>
      <c r="E784">
        <v>2972.1768380367143</v>
      </c>
      <c r="F784">
        <v>-54.15</v>
      </c>
      <c r="G784">
        <v>294</v>
      </c>
      <c r="H784">
        <v>431</v>
      </c>
      <c r="I784">
        <v>7</v>
      </c>
    </row>
    <row r="785" spans="1:9" x14ac:dyDescent="0.25">
      <c r="A785">
        <v>1950</v>
      </c>
      <c r="B785" t="s">
        <v>6646</v>
      </c>
      <c r="C785" t="s">
        <v>1943</v>
      </c>
      <c r="D785">
        <v>21.26165628339028</v>
      </c>
      <c r="E785">
        <v>3378.3275200048411</v>
      </c>
      <c r="F785">
        <v>-58.575000000000003</v>
      </c>
      <c r="G785">
        <v>299</v>
      </c>
      <c r="H785">
        <v>406</v>
      </c>
      <c r="I785">
        <v>6</v>
      </c>
    </row>
    <row r="786" spans="1:9" x14ac:dyDescent="0.25">
      <c r="A786">
        <v>1952</v>
      </c>
      <c r="B786" t="s">
        <v>6648</v>
      </c>
      <c r="C786" t="s">
        <v>1945</v>
      </c>
      <c r="D786">
        <v>20.707930620227071</v>
      </c>
      <c r="E786">
        <v>3615.3349062118109</v>
      </c>
      <c r="F786">
        <v>-70</v>
      </c>
      <c r="G786">
        <v>464</v>
      </c>
      <c r="H786">
        <v>464</v>
      </c>
      <c r="I786">
        <v>10</v>
      </c>
    </row>
    <row r="787" spans="1:9" x14ac:dyDescent="0.25">
      <c r="A787">
        <v>1953</v>
      </c>
      <c r="B787" t="s">
        <v>6649</v>
      </c>
      <c r="C787" t="s">
        <v>1946</v>
      </c>
      <c r="D787">
        <v>18.100391157516896</v>
      </c>
      <c r="E787">
        <v>3100.6610862257821</v>
      </c>
      <c r="F787">
        <v>-110</v>
      </c>
      <c r="G787">
        <v>472</v>
      </c>
      <c r="H787">
        <v>472</v>
      </c>
      <c r="I787">
        <v>10</v>
      </c>
    </row>
    <row r="788" spans="1:9" x14ac:dyDescent="0.25">
      <c r="A788">
        <v>1954</v>
      </c>
      <c r="B788" t="s">
        <v>6650</v>
      </c>
      <c r="C788" t="s">
        <v>1947</v>
      </c>
      <c r="D788">
        <v>23.306582104478291</v>
      </c>
      <c r="E788">
        <v>4283.9825913663526</v>
      </c>
      <c r="F788">
        <v>-115</v>
      </c>
      <c r="G788">
        <v>479</v>
      </c>
      <c r="H788">
        <v>479</v>
      </c>
      <c r="I788">
        <v>10</v>
      </c>
    </row>
    <row r="789" spans="1:9" x14ac:dyDescent="0.25">
      <c r="A789">
        <v>1955</v>
      </c>
      <c r="B789" t="s">
        <v>6651</v>
      </c>
      <c r="C789" t="s">
        <v>1948</v>
      </c>
      <c r="D789">
        <v>20.422571249652322</v>
      </c>
      <c r="E789">
        <v>7966.8131744090988</v>
      </c>
      <c r="F789">
        <v>260.911</v>
      </c>
      <c r="G789">
        <v>297</v>
      </c>
      <c r="H789">
        <v>371</v>
      </c>
      <c r="I789">
        <v>9</v>
      </c>
    </row>
    <row r="790" spans="1:9" x14ac:dyDescent="0.25">
      <c r="A790">
        <v>1956</v>
      </c>
      <c r="B790" t="s">
        <v>6652</v>
      </c>
      <c r="C790" t="s">
        <v>1949</v>
      </c>
      <c r="D790">
        <v>20.753982322086955</v>
      </c>
      <c r="E790">
        <v>3671.3107498224967</v>
      </c>
      <c r="F790">
        <v>-90.7</v>
      </c>
      <c r="G790">
        <v>447</v>
      </c>
      <c r="H790">
        <v>447</v>
      </c>
      <c r="I790">
        <v>10</v>
      </c>
    </row>
    <row r="791" spans="1:9" x14ac:dyDescent="0.25">
      <c r="A791">
        <v>1957</v>
      </c>
      <c r="B791" t="s">
        <v>6653</v>
      </c>
      <c r="C791" t="s">
        <v>1950</v>
      </c>
      <c r="D791">
        <v>20.753982322086955</v>
      </c>
      <c r="E791">
        <v>3671.3107498224967</v>
      </c>
      <c r="F791">
        <v>-70</v>
      </c>
      <c r="G791">
        <v>468</v>
      </c>
      <c r="H791">
        <v>468</v>
      </c>
      <c r="I791">
        <v>10</v>
      </c>
    </row>
    <row r="792" spans="1:9" x14ac:dyDescent="0.25">
      <c r="A792">
        <v>1959</v>
      </c>
      <c r="B792" t="s">
        <v>6655</v>
      </c>
      <c r="C792" t="s">
        <v>1952</v>
      </c>
      <c r="D792">
        <v>20.77714632812247</v>
      </c>
      <c r="E792">
        <v>3636.2193530052673</v>
      </c>
      <c r="F792">
        <v>-68</v>
      </c>
      <c r="G792">
        <v>461</v>
      </c>
      <c r="H792">
        <v>461</v>
      </c>
      <c r="I792">
        <v>10</v>
      </c>
    </row>
    <row r="793" spans="1:9" x14ac:dyDescent="0.25">
      <c r="A793">
        <v>1960</v>
      </c>
      <c r="B793" t="s">
        <v>6656</v>
      </c>
      <c r="C793" t="s">
        <v>1953</v>
      </c>
      <c r="D793">
        <v>10.595045969350013</v>
      </c>
      <c r="E793">
        <v>429.27093888688</v>
      </c>
      <c r="F793">
        <v>0</v>
      </c>
      <c r="G793">
        <v>326</v>
      </c>
      <c r="H793">
        <v>392</v>
      </c>
      <c r="I793">
        <v>7</v>
      </c>
    </row>
    <row r="794" spans="1:9" x14ac:dyDescent="0.25">
      <c r="A794">
        <v>1961</v>
      </c>
      <c r="B794" t="s">
        <v>6657</v>
      </c>
      <c r="C794" t="s">
        <v>1954</v>
      </c>
      <c r="D794">
        <v>21.324355675472511</v>
      </c>
      <c r="E794">
        <v>4009.1230088156535</v>
      </c>
      <c r="F794">
        <v>-72.771000000000001</v>
      </c>
      <c r="G794">
        <v>363</v>
      </c>
      <c r="H794">
        <v>481</v>
      </c>
      <c r="I794">
        <v>11</v>
      </c>
    </row>
    <row r="795" spans="1:9" x14ac:dyDescent="0.25">
      <c r="A795">
        <v>1963</v>
      </c>
      <c r="B795" t="s">
        <v>6659</v>
      </c>
      <c r="C795" t="s">
        <v>1956</v>
      </c>
      <c r="D795">
        <v>22.054942899628589</v>
      </c>
      <c r="E795">
        <v>4785.6698314278947</v>
      </c>
      <c r="F795">
        <v>-37.561</v>
      </c>
      <c r="G795">
        <v>368</v>
      </c>
      <c r="H795">
        <v>491</v>
      </c>
      <c r="I795">
        <v>12</v>
      </c>
    </row>
    <row r="796" spans="1:9" x14ac:dyDescent="0.25">
      <c r="A796">
        <v>1976</v>
      </c>
      <c r="B796" t="s">
        <v>6671</v>
      </c>
      <c r="C796" t="s">
        <v>1969</v>
      </c>
      <c r="D796">
        <v>20.894071599144709</v>
      </c>
      <c r="E796">
        <v>2916.3483598719808</v>
      </c>
      <c r="F796">
        <v>-59.531999999999996</v>
      </c>
      <c r="G796">
        <v>320</v>
      </c>
      <c r="H796">
        <v>371</v>
      </c>
      <c r="I796">
        <v>5</v>
      </c>
    </row>
    <row r="797" spans="1:9" x14ac:dyDescent="0.25">
      <c r="A797">
        <v>1978</v>
      </c>
      <c r="B797" t="s">
        <v>6672</v>
      </c>
      <c r="C797" t="s">
        <v>1971</v>
      </c>
      <c r="D797">
        <v>25.210267355962049</v>
      </c>
      <c r="E797">
        <v>6534.0088770277162</v>
      </c>
      <c r="F797">
        <v>0</v>
      </c>
      <c r="G797">
        <v>369</v>
      </c>
      <c r="H797">
        <v>473</v>
      </c>
      <c r="I797">
        <v>7</v>
      </c>
    </row>
    <row r="798" spans="1:9" x14ac:dyDescent="0.25">
      <c r="A798">
        <v>1980</v>
      </c>
      <c r="B798" t="s">
        <v>6673</v>
      </c>
      <c r="C798" t="s">
        <v>1973</v>
      </c>
      <c r="D798">
        <v>21.065245774957887</v>
      </c>
      <c r="E798">
        <v>3526.9778084383511</v>
      </c>
      <c r="F798">
        <v>-89.081000000000003</v>
      </c>
      <c r="G798">
        <v>360</v>
      </c>
      <c r="H798">
        <v>458</v>
      </c>
      <c r="I798">
        <v>8</v>
      </c>
    </row>
    <row r="799" spans="1:9" x14ac:dyDescent="0.25">
      <c r="A799">
        <v>1981</v>
      </c>
      <c r="B799" t="s">
        <v>6674</v>
      </c>
      <c r="C799" t="s">
        <v>1974</v>
      </c>
      <c r="D799">
        <v>20.725913809803355</v>
      </c>
      <c r="E799">
        <v>2907.2439384142822</v>
      </c>
      <c r="F799">
        <v>-53.15</v>
      </c>
      <c r="G799">
        <v>275</v>
      </c>
      <c r="H799">
        <v>394</v>
      </c>
      <c r="I799">
        <v>7</v>
      </c>
    </row>
    <row r="800" spans="1:9" x14ac:dyDescent="0.25">
      <c r="A800">
        <v>1982</v>
      </c>
      <c r="B800" t="s">
        <v>6675</v>
      </c>
      <c r="C800" t="s">
        <v>1975</v>
      </c>
      <c r="D800">
        <v>18.079207374661351</v>
      </c>
      <c r="E800">
        <v>1833.5485095511588</v>
      </c>
      <c r="F800">
        <v>-177.55</v>
      </c>
      <c r="G800">
        <v>352</v>
      </c>
      <c r="H800">
        <v>465</v>
      </c>
      <c r="I800">
        <v>8</v>
      </c>
    </row>
    <row r="801" spans="1:9" x14ac:dyDescent="0.25">
      <c r="A801">
        <v>1983</v>
      </c>
      <c r="B801" t="s">
        <v>6676</v>
      </c>
      <c r="C801" t="s">
        <v>1976</v>
      </c>
      <c r="D801">
        <v>24.42999034549916</v>
      </c>
      <c r="E801">
        <v>5544.1298481346685</v>
      </c>
      <c r="F801">
        <v>7.0000000000000001E-3</v>
      </c>
      <c r="G801">
        <v>330</v>
      </c>
      <c r="H801">
        <v>430</v>
      </c>
      <c r="I801">
        <v>6</v>
      </c>
    </row>
    <row r="802" spans="1:9" x14ac:dyDescent="0.25">
      <c r="A802">
        <v>1985</v>
      </c>
      <c r="B802" t="s">
        <v>6677</v>
      </c>
      <c r="C802" t="s">
        <v>1978</v>
      </c>
      <c r="D802">
        <v>24.202863351926226</v>
      </c>
      <c r="E802">
        <v>6335.9681383494844</v>
      </c>
      <c r="F802">
        <v>-10.054</v>
      </c>
      <c r="G802">
        <v>375</v>
      </c>
      <c r="H802">
        <v>473</v>
      </c>
      <c r="I802">
        <v>9</v>
      </c>
    </row>
    <row r="803" spans="1:9" x14ac:dyDescent="0.25">
      <c r="A803">
        <v>1986</v>
      </c>
      <c r="B803" t="s">
        <v>6678</v>
      </c>
      <c r="C803" t="s">
        <v>1979</v>
      </c>
      <c r="D803">
        <v>20.373503161320613</v>
      </c>
      <c r="E803">
        <v>2636.4599314781826</v>
      </c>
      <c r="F803">
        <v>-148.15</v>
      </c>
      <c r="G803">
        <v>354</v>
      </c>
      <c r="H803">
        <v>445</v>
      </c>
      <c r="I803">
        <v>7</v>
      </c>
    </row>
    <row r="804" spans="1:9" x14ac:dyDescent="0.25">
      <c r="A804">
        <v>1987</v>
      </c>
      <c r="B804" t="s">
        <v>6679</v>
      </c>
      <c r="C804" t="s">
        <v>1980</v>
      </c>
      <c r="D804">
        <v>22.684377560649441</v>
      </c>
      <c r="E804">
        <v>4562.3421032584029</v>
      </c>
      <c r="F804">
        <v>-21.15</v>
      </c>
      <c r="G804">
        <v>323</v>
      </c>
      <c r="H804">
        <v>456</v>
      </c>
      <c r="I804">
        <v>8</v>
      </c>
    </row>
    <row r="805" spans="1:9" x14ac:dyDescent="0.25">
      <c r="A805">
        <v>1989</v>
      </c>
      <c r="B805" t="s">
        <v>6681</v>
      </c>
      <c r="C805" t="s">
        <v>1982</v>
      </c>
      <c r="D805">
        <v>13.971280439505319</v>
      </c>
      <c r="E805">
        <v>754.99002097163168</v>
      </c>
      <c r="F805">
        <v>-148.52600000000001</v>
      </c>
      <c r="G805">
        <v>223</v>
      </c>
      <c r="H805">
        <v>283</v>
      </c>
      <c r="I805">
        <v>6</v>
      </c>
    </row>
    <row r="806" spans="1:9" x14ac:dyDescent="0.25">
      <c r="A806">
        <v>1991</v>
      </c>
      <c r="B806" t="s">
        <v>9502</v>
      </c>
      <c r="C806" t="s">
        <v>1984</v>
      </c>
      <c r="D806">
        <v>21.342661226961809</v>
      </c>
      <c r="E806">
        <v>3784.7591173543128</v>
      </c>
      <c r="F806">
        <v>-82.15</v>
      </c>
      <c r="G806">
        <v>357</v>
      </c>
      <c r="H806">
        <v>496</v>
      </c>
      <c r="I806">
        <v>9</v>
      </c>
    </row>
    <row r="807" spans="1:9" x14ac:dyDescent="0.25">
      <c r="A807">
        <v>1994</v>
      </c>
      <c r="B807" t="s">
        <v>6685</v>
      </c>
      <c r="C807" t="s">
        <v>1987</v>
      </c>
      <c r="D807">
        <v>20.934343812421176</v>
      </c>
      <c r="E807">
        <v>3599.4240432192228</v>
      </c>
      <c r="F807">
        <v>-83.28</v>
      </c>
      <c r="G807">
        <v>349</v>
      </c>
      <c r="H807">
        <v>488</v>
      </c>
      <c r="I807">
        <v>11</v>
      </c>
    </row>
    <row r="808" spans="1:9" x14ac:dyDescent="0.25">
      <c r="A808">
        <v>1995</v>
      </c>
      <c r="B808" t="s">
        <v>6686</v>
      </c>
      <c r="C808" t="s">
        <v>1988</v>
      </c>
      <c r="D808">
        <v>20.959488041636671</v>
      </c>
      <c r="E808">
        <v>3600.6674391694391</v>
      </c>
      <c r="F808">
        <v>-87.123000000000005</v>
      </c>
      <c r="G808">
        <v>333</v>
      </c>
      <c r="H808">
        <v>470</v>
      </c>
      <c r="I808">
        <v>11</v>
      </c>
    </row>
    <row r="809" spans="1:9" x14ac:dyDescent="0.25">
      <c r="A809">
        <v>1996</v>
      </c>
      <c r="B809" t="s">
        <v>6687</v>
      </c>
      <c r="C809" t="s">
        <v>1989</v>
      </c>
      <c r="D809">
        <v>20.805399047213509</v>
      </c>
      <c r="E809">
        <v>3516.8234081782471</v>
      </c>
      <c r="F809">
        <v>-87.585999999999999</v>
      </c>
      <c r="G809">
        <v>333</v>
      </c>
      <c r="H809">
        <v>467</v>
      </c>
      <c r="I809">
        <v>11</v>
      </c>
    </row>
    <row r="810" spans="1:9" x14ac:dyDescent="0.25">
      <c r="A810">
        <v>1997</v>
      </c>
      <c r="B810" t="s">
        <v>6688</v>
      </c>
      <c r="C810" t="s">
        <v>1990</v>
      </c>
      <c r="D810">
        <v>20.95110663189817</v>
      </c>
      <c r="E810">
        <v>3610.0113294768089</v>
      </c>
      <c r="F810">
        <v>-82.66</v>
      </c>
      <c r="G810">
        <v>333</v>
      </c>
      <c r="H810">
        <v>466</v>
      </c>
      <c r="I810">
        <v>11</v>
      </c>
    </row>
    <row r="811" spans="1:9" x14ac:dyDescent="0.25">
      <c r="A811">
        <v>2003</v>
      </c>
      <c r="B811" t="s">
        <v>6694</v>
      </c>
      <c r="C811" t="s">
        <v>1996</v>
      </c>
      <c r="D811">
        <v>21.911537900036919</v>
      </c>
      <c r="E811">
        <v>2779.2478382649292</v>
      </c>
      <c r="F811">
        <v>-7.9660000000000002</v>
      </c>
      <c r="G811">
        <v>197</v>
      </c>
      <c r="H811">
        <v>276</v>
      </c>
      <c r="I811">
        <v>4</v>
      </c>
    </row>
    <row r="812" spans="1:9" x14ac:dyDescent="0.25">
      <c r="A812">
        <v>2005</v>
      </c>
      <c r="B812" t="s">
        <v>6696</v>
      </c>
      <c r="C812" t="s">
        <v>1998</v>
      </c>
      <c r="D812">
        <v>20.625267815388582</v>
      </c>
      <c r="E812">
        <v>2845.7188647294811</v>
      </c>
      <c r="F812">
        <v>-52.25</v>
      </c>
      <c r="G812">
        <v>271</v>
      </c>
      <c r="H812">
        <v>390</v>
      </c>
      <c r="I812">
        <v>7</v>
      </c>
    </row>
    <row r="813" spans="1:9" x14ac:dyDescent="0.25">
      <c r="A813">
        <v>2007</v>
      </c>
      <c r="B813" t="s">
        <v>6698</v>
      </c>
      <c r="C813" t="s">
        <v>2000</v>
      </c>
      <c r="D813">
        <v>20.77532728589901</v>
      </c>
      <c r="E813">
        <v>3779.6934301497263</v>
      </c>
      <c r="F813">
        <v>-70</v>
      </c>
      <c r="G813">
        <v>479</v>
      </c>
      <c r="H813">
        <v>479</v>
      </c>
      <c r="I813">
        <v>10</v>
      </c>
    </row>
    <row r="814" spans="1:9" x14ac:dyDescent="0.25">
      <c r="A814">
        <v>2008</v>
      </c>
      <c r="B814" t="s">
        <v>6699</v>
      </c>
      <c r="C814" t="s">
        <v>2001</v>
      </c>
      <c r="D814">
        <v>20.71073977404053</v>
      </c>
      <c r="E814">
        <v>3623.808419354029</v>
      </c>
      <c r="F814">
        <v>-70</v>
      </c>
      <c r="G814">
        <v>465</v>
      </c>
      <c r="H814">
        <v>465</v>
      </c>
      <c r="I814">
        <v>10</v>
      </c>
    </row>
    <row r="815" spans="1:9" x14ac:dyDescent="0.25">
      <c r="A815">
        <v>2009</v>
      </c>
      <c r="B815" t="s">
        <v>6700</v>
      </c>
      <c r="C815" t="s">
        <v>2002</v>
      </c>
      <c r="D815">
        <v>20.989122311783504</v>
      </c>
      <c r="E815">
        <v>4110.8212846179213</v>
      </c>
      <c r="F815">
        <v>-78.775000000000006</v>
      </c>
      <c r="G815">
        <v>333</v>
      </c>
      <c r="H815">
        <v>513</v>
      </c>
      <c r="I815">
        <v>12</v>
      </c>
    </row>
    <row r="816" spans="1:9" x14ac:dyDescent="0.25">
      <c r="A816">
        <v>2010</v>
      </c>
      <c r="B816" t="s">
        <v>9503</v>
      </c>
      <c r="C816" t="s">
        <v>2003</v>
      </c>
      <c r="D816">
        <v>20.927827496608003</v>
      </c>
      <c r="E816">
        <v>4325.270244668829</v>
      </c>
      <c r="F816">
        <v>-89.575000000000003</v>
      </c>
      <c r="G816">
        <v>443</v>
      </c>
      <c r="H816">
        <v>563</v>
      </c>
      <c r="I816">
        <v>12</v>
      </c>
    </row>
    <row r="817" spans="1:9" x14ac:dyDescent="0.25">
      <c r="A817">
        <v>2016</v>
      </c>
      <c r="B817" t="s">
        <v>6706</v>
      </c>
      <c r="C817" t="s">
        <v>2009</v>
      </c>
      <c r="D817">
        <v>22.65184203328544</v>
      </c>
      <c r="E817">
        <v>4701.8373133621681</v>
      </c>
      <c r="F817">
        <v>-38.783000000000001</v>
      </c>
      <c r="G817">
        <v>303</v>
      </c>
      <c r="H817">
        <v>464</v>
      </c>
      <c r="I817">
        <v>10</v>
      </c>
    </row>
    <row r="818" spans="1:9" x14ac:dyDescent="0.25">
      <c r="A818">
        <v>2017</v>
      </c>
      <c r="B818" t="s">
        <v>6707</v>
      </c>
      <c r="C818" t="s">
        <v>2010</v>
      </c>
      <c r="D818">
        <v>20.858243375097722</v>
      </c>
      <c r="E818">
        <v>3391.0861440051208</v>
      </c>
      <c r="F818">
        <v>-76.77</v>
      </c>
      <c r="G818">
        <v>332</v>
      </c>
      <c r="H818">
        <v>469</v>
      </c>
      <c r="I818">
        <v>10</v>
      </c>
    </row>
    <row r="819" spans="1:9" x14ac:dyDescent="0.25">
      <c r="A819">
        <v>2018</v>
      </c>
      <c r="B819" t="s">
        <v>6708</v>
      </c>
      <c r="C819" t="s">
        <v>2011</v>
      </c>
      <c r="D819">
        <v>22.68050921769321</v>
      </c>
      <c r="E819">
        <v>4373.322892974521</v>
      </c>
      <c r="F819">
        <v>-44.86</v>
      </c>
      <c r="G819">
        <v>215</v>
      </c>
      <c r="H819">
        <v>331</v>
      </c>
      <c r="I819">
        <v>10</v>
      </c>
    </row>
    <row r="820" spans="1:9" x14ac:dyDescent="0.25">
      <c r="A820">
        <v>2021</v>
      </c>
      <c r="B820" t="s">
        <v>6711</v>
      </c>
      <c r="C820" t="s">
        <v>2014</v>
      </c>
      <c r="D820">
        <v>22.630957586491981</v>
      </c>
      <c r="E820">
        <v>4965.3106126280118</v>
      </c>
      <c r="F820">
        <v>0</v>
      </c>
      <c r="G820">
        <v>308</v>
      </c>
      <c r="H820">
        <v>348</v>
      </c>
      <c r="I820">
        <v>3</v>
      </c>
    </row>
    <row r="821" spans="1:9" x14ac:dyDescent="0.25">
      <c r="A821">
        <v>2024</v>
      </c>
      <c r="B821" t="s">
        <v>6714</v>
      </c>
      <c r="C821" t="s">
        <v>2017</v>
      </c>
      <c r="D821">
        <v>22.078866758744795</v>
      </c>
      <c r="E821">
        <v>4411.6148830710126</v>
      </c>
      <c r="F821">
        <v>-34</v>
      </c>
      <c r="G821">
        <v>291</v>
      </c>
      <c r="H821">
        <v>452</v>
      </c>
      <c r="I821">
        <v>9</v>
      </c>
    </row>
    <row r="822" spans="1:9" x14ac:dyDescent="0.25">
      <c r="A822">
        <v>2025</v>
      </c>
      <c r="B822" t="s">
        <v>6715</v>
      </c>
      <c r="C822" t="s">
        <v>2018</v>
      </c>
      <c r="D822">
        <v>20.763653179477529</v>
      </c>
      <c r="E822">
        <v>3742.5987843015919</v>
      </c>
      <c r="F822">
        <v>-70</v>
      </c>
      <c r="G822">
        <v>475</v>
      </c>
      <c r="H822">
        <v>475</v>
      </c>
      <c r="I822">
        <v>10</v>
      </c>
    </row>
    <row r="823" spans="1:9" x14ac:dyDescent="0.25">
      <c r="A823">
        <v>2026</v>
      </c>
      <c r="B823" t="s">
        <v>6716</v>
      </c>
      <c r="C823" t="s">
        <v>2019</v>
      </c>
      <c r="D823">
        <v>20.339655160453603</v>
      </c>
      <c r="E823">
        <v>3439.0720173431168</v>
      </c>
      <c r="F823">
        <v>-71.150000000000006</v>
      </c>
      <c r="G823">
        <v>341</v>
      </c>
      <c r="H823">
        <v>494</v>
      </c>
      <c r="I823">
        <v>10</v>
      </c>
    </row>
    <row r="824" spans="1:9" x14ac:dyDescent="0.25">
      <c r="A824">
        <v>2030</v>
      </c>
      <c r="B824" t="s">
        <v>6720</v>
      </c>
      <c r="C824" t="s">
        <v>2023</v>
      </c>
      <c r="D824">
        <v>22.279882437363177</v>
      </c>
      <c r="E824">
        <v>4868.4661862017747</v>
      </c>
      <c r="F824">
        <v>-39</v>
      </c>
      <c r="G824">
        <v>319</v>
      </c>
      <c r="H824">
        <v>491</v>
      </c>
      <c r="I824">
        <v>12</v>
      </c>
    </row>
    <row r="825" spans="1:9" x14ac:dyDescent="0.25">
      <c r="A825">
        <v>2031</v>
      </c>
      <c r="B825" t="s">
        <v>9504</v>
      </c>
      <c r="C825" t="s">
        <v>2024</v>
      </c>
      <c r="D825">
        <v>22.08167591255825</v>
      </c>
      <c r="E825">
        <v>5156.9639802582778</v>
      </c>
      <c r="F825">
        <v>-41.573999999999998</v>
      </c>
      <c r="G825">
        <v>449</v>
      </c>
      <c r="H825">
        <v>500</v>
      </c>
      <c r="I825">
        <v>11</v>
      </c>
    </row>
    <row r="826" spans="1:9" x14ac:dyDescent="0.25">
      <c r="A826">
        <v>2032</v>
      </c>
      <c r="B826" t="s">
        <v>6721</v>
      </c>
      <c r="C826" t="s">
        <v>2025</v>
      </c>
      <c r="D826">
        <v>22.717465708435764</v>
      </c>
      <c r="E826">
        <v>5113.6661701696175</v>
      </c>
      <c r="F826">
        <v>-62.984000000000002</v>
      </c>
      <c r="G826">
        <v>392</v>
      </c>
      <c r="H826">
        <v>520</v>
      </c>
      <c r="I826">
        <v>12</v>
      </c>
    </row>
    <row r="827" spans="1:9" x14ac:dyDescent="0.25">
      <c r="A827">
        <v>2036</v>
      </c>
      <c r="B827" t="s">
        <v>6725</v>
      </c>
      <c r="C827" t="s">
        <v>2029</v>
      </c>
      <c r="D827">
        <v>20.586722540931863</v>
      </c>
      <c r="E827">
        <v>2407.5829732345742</v>
      </c>
      <c r="F827">
        <v>-45.15</v>
      </c>
      <c r="G827">
        <v>230</v>
      </c>
      <c r="H827">
        <v>332</v>
      </c>
      <c r="I827">
        <v>6</v>
      </c>
    </row>
    <row r="828" spans="1:9" x14ac:dyDescent="0.25">
      <c r="A828">
        <v>2040</v>
      </c>
      <c r="B828" t="s">
        <v>6729</v>
      </c>
      <c r="C828" t="s">
        <v>2033</v>
      </c>
      <c r="D828">
        <v>20.6143535620478</v>
      </c>
      <c r="E828">
        <v>2644.7492378129609</v>
      </c>
      <c r="F828">
        <v>-52.15</v>
      </c>
      <c r="G828">
        <v>255</v>
      </c>
      <c r="H828">
        <v>367</v>
      </c>
      <c r="I828">
        <v>7</v>
      </c>
    </row>
    <row r="829" spans="1:9" x14ac:dyDescent="0.25">
      <c r="A829">
        <v>2043</v>
      </c>
      <c r="B829" t="s">
        <v>6732</v>
      </c>
      <c r="C829" t="s">
        <v>2036</v>
      </c>
      <c r="D829">
        <v>20.760797973962216</v>
      </c>
      <c r="E829">
        <v>3240.8885183891198</v>
      </c>
      <c r="F829">
        <v>-61.15</v>
      </c>
      <c r="G829">
        <v>307</v>
      </c>
      <c r="H829">
        <v>440</v>
      </c>
      <c r="I829">
        <v>9</v>
      </c>
    </row>
    <row r="830" spans="1:9" x14ac:dyDescent="0.25">
      <c r="A830">
        <v>2044</v>
      </c>
      <c r="B830" t="s">
        <v>6733</v>
      </c>
      <c r="C830" t="s">
        <v>2037</v>
      </c>
      <c r="D830">
        <v>20.78198175681776</v>
      </c>
      <c r="E830">
        <v>3224.7704227381614</v>
      </c>
      <c r="F830">
        <v>-65.150000000000006</v>
      </c>
      <c r="G830">
        <v>310</v>
      </c>
      <c r="H830">
        <v>441</v>
      </c>
      <c r="I830">
        <v>9</v>
      </c>
    </row>
    <row r="831" spans="1:9" x14ac:dyDescent="0.25">
      <c r="A831">
        <v>2045</v>
      </c>
      <c r="B831" t="s">
        <v>6734</v>
      </c>
      <c r="C831" t="s">
        <v>2038</v>
      </c>
      <c r="D831">
        <v>20.752738926136736</v>
      </c>
      <c r="E831">
        <v>2599.1580529716789</v>
      </c>
      <c r="F831">
        <v>-49.15</v>
      </c>
      <c r="G831">
        <v>247</v>
      </c>
      <c r="H831">
        <v>353</v>
      </c>
      <c r="I831">
        <v>6</v>
      </c>
    </row>
    <row r="832" spans="1:9" x14ac:dyDescent="0.25">
      <c r="A832">
        <v>2046</v>
      </c>
      <c r="B832" t="s">
        <v>6735</v>
      </c>
      <c r="C832" t="s">
        <v>2039</v>
      </c>
      <c r="D832">
        <v>20.805306943809789</v>
      </c>
      <c r="E832">
        <v>2731.7869543281363</v>
      </c>
      <c r="F832">
        <v>-46.454000000000001</v>
      </c>
      <c r="G832">
        <v>253</v>
      </c>
      <c r="H832">
        <v>364</v>
      </c>
      <c r="I832">
        <v>6</v>
      </c>
    </row>
    <row r="833" spans="1:9" x14ac:dyDescent="0.25">
      <c r="A833">
        <v>2049</v>
      </c>
      <c r="B833" t="s">
        <v>6738</v>
      </c>
      <c r="C833" t="s">
        <v>2042</v>
      </c>
      <c r="D833">
        <v>21.556087839231431</v>
      </c>
      <c r="E833">
        <v>3990.2279955425438</v>
      </c>
      <c r="F833">
        <v>-99.772999999999996</v>
      </c>
      <c r="G833">
        <v>377</v>
      </c>
      <c r="H833">
        <v>497</v>
      </c>
      <c r="I833">
        <v>10</v>
      </c>
    </row>
    <row r="834" spans="1:9" x14ac:dyDescent="0.25">
      <c r="A834">
        <v>2050</v>
      </c>
      <c r="B834" t="s">
        <v>6739</v>
      </c>
      <c r="C834" t="s">
        <v>2043</v>
      </c>
      <c r="D834">
        <v>23.698942604324479</v>
      </c>
      <c r="E834">
        <v>5978.8417955962941</v>
      </c>
      <c r="F834">
        <v>-32.835999999999999</v>
      </c>
      <c r="G834">
        <v>350</v>
      </c>
      <c r="H834">
        <v>524</v>
      </c>
      <c r="I834">
        <v>10</v>
      </c>
    </row>
    <row r="835" spans="1:9" x14ac:dyDescent="0.25">
      <c r="A835">
        <v>2052</v>
      </c>
      <c r="B835" t="s">
        <v>6741</v>
      </c>
      <c r="C835" t="s">
        <v>2045</v>
      </c>
      <c r="D835">
        <v>23.074044035936826</v>
      </c>
      <c r="E835">
        <v>4564.3292341936558</v>
      </c>
      <c r="F835">
        <v>0</v>
      </c>
      <c r="G835">
        <v>287</v>
      </c>
      <c r="H835">
        <v>395</v>
      </c>
      <c r="I835">
        <v>6</v>
      </c>
    </row>
    <row r="836" spans="1:9" x14ac:dyDescent="0.25">
      <c r="A836">
        <v>2053</v>
      </c>
      <c r="B836" t="s">
        <v>6742</v>
      </c>
      <c r="C836" t="s">
        <v>2046</v>
      </c>
      <c r="D836">
        <v>26.336277518138001</v>
      </c>
      <c r="E836">
        <v>5903.8281784367337</v>
      </c>
      <c r="F836">
        <v>0</v>
      </c>
      <c r="G836">
        <v>301</v>
      </c>
      <c r="H836">
        <v>400</v>
      </c>
      <c r="I836">
        <v>7</v>
      </c>
    </row>
    <row r="837" spans="1:9" x14ac:dyDescent="0.25">
      <c r="A837">
        <v>2054</v>
      </c>
      <c r="B837" t="s">
        <v>6743</v>
      </c>
      <c r="C837" t="s">
        <v>2047</v>
      </c>
      <c r="D837">
        <v>20.245226145789921</v>
      </c>
      <c r="E837">
        <v>2567.3593528374317</v>
      </c>
      <c r="F837">
        <v>-55</v>
      </c>
      <c r="G837">
        <v>349</v>
      </c>
      <c r="H837">
        <v>349</v>
      </c>
      <c r="I837">
        <v>6</v>
      </c>
    </row>
    <row r="838" spans="1:9" x14ac:dyDescent="0.25">
      <c r="A838">
        <v>2055</v>
      </c>
      <c r="B838" t="s">
        <v>9505</v>
      </c>
      <c r="C838" t="s">
        <v>2048</v>
      </c>
      <c r="D838">
        <v>21.121543980481597</v>
      </c>
      <c r="E838">
        <v>3898.5344519693358</v>
      </c>
      <c r="F838">
        <v>-94.212000000000003</v>
      </c>
      <c r="G838">
        <v>388</v>
      </c>
      <c r="H838">
        <v>500</v>
      </c>
      <c r="I838">
        <v>11</v>
      </c>
    </row>
    <row r="839" spans="1:9" x14ac:dyDescent="0.25">
      <c r="A839">
        <v>2059</v>
      </c>
      <c r="B839" t="s">
        <v>6747</v>
      </c>
      <c r="C839" t="s">
        <v>2052</v>
      </c>
      <c r="D839">
        <v>20.756423062285528</v>
      </c>
      <c r="E839">
        <v>2782.2135678647051</v>
      </c>
      <c r="F839">
        <v>-53.15</v>
      </c>
      <c r="G839">
        <v>264</v>
      </c>
      <c r="H839">
        <v>378</v>
      </c>
      <c r="I839">
        <v>6</v>
      </c>
    </row>
    <row r="840" spans="1:9" x14ac:dyDescent="0.25">
      <c r="A840">
        <v>2063</v>
      </c>
      <c r="B840" t="s">
        <v>6751</v>
      </c>
      <c r="C840" t="s">
        <v>2056</v>
      </c>
      <c r="D840">
        <v>20.427268523242027</v>
      </c>
      <c r="E840">
        <v>2449.4209443742761</v>
      </c>
      <c r="F840">
        <v>-35</v>
      </c>
      <c r="G840">
        <v>310</v>
      </c>
      <c r="H840">
        <v>310</v>
      </c>
      <c r="I840">
        <v>5</v>
      </c>
    </row>
    <row r="841" spans="1:9" x14ac:dyDescent="0.25">
      <c r="A841">
        <v>2066</v>
      </c>
      <c r="B841" t="s">
        <v>6754</v>
      </c>
      <c r="C841" t="s">
        <v>2059</v>
      </c>
      <c r="D841">
        <v>20.79351770813366</v>
      </c>
      <c r="E841">
        <v>3196.7019104545639</v>
      </c>
      <c r="F841">
        <v>-56.262</v>
      </c>
      <c r="G841">
        <v>298</v>
      </c>
      <c r="H841">
        <v>428</v>
      </c>
      <c r="I841">
        <v>8</v>
      </c>
    </row>
    <row r="842" spans="1:9" x14ac:dyDescent="0.25">
      <c r="A842">
        <v>2067</v>
      </c>
      <c r="B842" t="s">
        <v>6755</v>
      </c>
      <c r="C842" t="s">
        <v>2060</v>
      </c>
      <c r="D842">
        <v>20.744679878311256</v>
      </c>
      <c r="E842">
        <v>3122.3053860999262</v>
      </c>
      <c r="F842">
        <v>-55.65</v>
      </c>
      <c r="G842">
        <v>293</v>
      </c>
      <c r="H842">
        <v>421</v>
      </c>
      <c r="I842">
        <v>8</v>
      </c>
    </row>
    <row r="843" spans="1:9" x14ac:dyDescent="0.25">
      <c r="A843">
        <v>2069</v>
      </c>
      <c r="B843" t="s">
        <v>6757</v>
      </c>
      <c r="C843" t="s">
        <v>2062</v>
      </c>
      <c r="D843">
        <v>23.0837148933274</v>
      </c>
      <c r="E843">
        <v>4578.0319180820643</v>
      </c>
      <c r="F843">
        <v>-15.138</v>
      </c>
      <c r="G843">
        <v>273</v>
      </c>
      <c r="H843">
        <v>333</v>
      </c>
      <c r="I843">
        <v>8</v>
      </c>
    </row>
    <row r="844" spans="1:9" x14ac:dyDescent="0.25">
      <c r="A844">
        <v>2070</v>
      </c>
      <c r="B844" t="s">
        <v>6758</v>
      </c>
      <c r="C844" t="s">
        <v>2063</v>
      </c>
      <c r="D844">
        <v>20.175181507261041</v>
      </c>
      <c r="E844">
        <v>3102.6873611076171</v>
      </c>
      <c r="F844">
        <v>-67</v>
      </c>
      <c r="G844">
        <v>426</v>
      </c>
      <c r="H844">
        <v>426</v>
      </c>
      <c r="I844">
        <v>9</v>
      </c>
    </row>
    <row r="845" spans="1:9" x14ac:dyDescent="0.25">
      <c r="A845">
        <v>2071</v>
      </c>
      <c r="B845" t="s">
        <v>6759</v>
      </c>
      <c r="C845" t="s">
        <v>2064</v>
      </c>
      <c r="D845">
        <v>20.175757153534288</v>
      </c>
      <c r="E845">
        <v>3057.8330034960932</v>
      </c>
      <c r="F845">
        <v>-66</v>
      </c>
      <c r="G845">
        <v>420</v>
      </c>
      <c r="H845">
        <v>420</v>
      </c>
      <c r="I845">
        <v>9</v>
      </c>
    </row>
    <row r="846" spans="1:9" x14ac:dyDescent="0.25">
      <c r="A846">
        <v>2072</v>
      </c>
      <c r="B846" t="s">
        <v>6760</v>
      </c>
      <c r="C846" t="s">
        <v>2065</v>
      </c>
      <c r="D846">
        <v>20.359457392253358</v>
      </c>
      <c r="E846">
        <v>3497.1892650902869</v>
      </c>
      <c r="F846">
        <v>-71.150000000000006</v>
      </c>
      <c r="G846">
        <v>345</v>
      </c>
      <c r="H846">
        <v>500</v>
      </c>
      <c r="I846">
        <v>10</v>
      </c>
    </row>
    <row r="847" spans="1:9" x14ac:dyDescent="0.25">
      <c r="A847">
        <v>2073</v>
      </c>
      <c r="B847" t="s">
        <v>6761</v>
      </c>
      <c r="C847" t="s">
        <v>2066</v>
      </c>
      <c r="D847">
        <v>20.323537064802643</v>
      </c>
      <c r="E847">
        <v>3391.9841521913886</v>
      </c>
      <c r="F847">
        <v>-71.150000000000006</v>
      </c>
      <c r="G847">
        <v>338</v>
      </c>
      <c r="H847">
        <v>489</v>
      </c>
      <c r="I847">
        <v>10</v>
      </c>
    </row>
    <row r="848" spans="1:9" x14ac:dyDescent="0.25">
      <c r="A848">
        <v>2074</v>
      </c>
      <c r="B848" t="s">
        <v>6762</v>
      </c>
      <c r="C848" t="s">
        <v>2067</v>
      </c>
      <c r="D848">
        <v>20.344260330639592</v>
      </c>
      <c r="E848">
        <v>3452.1046489694641</v>
      </c>
      <c r="F848">
        <v>-71.150000000000006</v>
      </c>
      <c r="G848">
        <v>342</v>
      </c>
      <c r="H848">
        <v>495</v>
      </c>
      <c r="I848">
        <v>10</v>
      </c>
    </row>
    <row r="849" spans="1:9" x14ac:dyDescent="0.25">
      <c r="A849">
        <v>2075</v>
      </c>
      <c r="B849" t="s">
        <v>9506</v>
      </c>
      <c r="C849" t="s">
        <v>2068</v>
      </c>
      <c r="D849">
        <v>16.435875419642429</v>
      </c>
      <c r="E849">
        <v>2155.569639976562</v>
      </c>
      <c r="F849">
        <v>-111.31399999999999</v>
      </c>
      <c r="G849">
        <v>295</v>
      </c>
      <c r="H849">
        <v>367</v>
      </c>
      <c r="I849">
        <v>10</v>
      </c>
    </row>
    <row r="850" spans="1:9" x14ac:dyDescent="0.25">
      <c r="A850">
        <v>2076</v>
      </c>
      <c r="B850" t="s">
        <v>6763</v>
      </c>
      <c r="C850" t="s">
        <v>2069</v>
      </c>
      <c r="D850">
        <v>23.638868159248265</v>
      </c>
      <c r="E850">
        <v>5562.2788238376479</v>
      </c>
      <c r="F850">
        <v>-34.164999999999999</v>
      </c>
      <c r="G850">
        <v>331</v>
      </c>
      <c r="H850">
        <v>493</v>
      </c>
      <c r="I850">
        <v>11</v>
      </c>
    </row>
    <row r="851" spans="1:9" x14ac:dyDescent="0.25">
      <c r="A851">
        <v>2077</v>
      </c>
      <c r="B851" t="s">
        <v>6764</v>
      </c>
      <c r="C851" t="s">
        <v>2070</v>
      </c>
      <c r="D851">
        <v>21.185072303197298</v>
      </c>
      <c r="E851">
        <v>4330.5408619466916</v>
      </c>
      <c r="F851">
        <v>-82.74</v>
      </c>
      <c r="G851">
        <v>401</v>
      </c>
      <c r="H851">
        <v>565</v>
      </c>
      <c r="I851">
        <v>12</v>
      </c>
    </row>
    <row r="852" spans="1:9" x14ac:dyDescent="0.25">
      <c r="A852">
        <v>2081</v>
      </c>
      <c r="B852" t="s">
        <v>6768</v>
      </c>
      <c r="C852" t="s">
        <v>2074</v>
      </c>
      <c r="D852">
        <v>20.782373196283569</v>
      </c>
      <c r="E852">
        <v>2833.3747060459405</v>
      </c>
      <c r="F852">
        <v>-53.134</v>
      </c>
      <c r="G852">
        <v>309</v>
      </c>
      <c r="H852">
        <v>358</v>
      </c>
      <c r="I852">
        <v>6</v>
      </c>
    </row>
    <row r="853" spans="1:9" x14ac:dyDescent="0.25">
      <c r="A853">
        <v>2085</v>
      </c>
      <c r="B853" t="s">
        <v>6772</v>
      </c>
      <c r="C853" t="s">
        <v>2078</v>
      </c>
      <c r="D853">
        <v>20.569913669753007</v>
      </c>
      <c r="E853">
        <v>2731.3264373095371</v>
      </c>
      <c r="F853">
        <v>-54.15</v>
      </c>
      <c r="G853">
        <v>265</v>
      </c>
      <c r="H853">
        <v>381</v>
      </c>
      <c r="I853">
        <v>7</v>
      </c>
    </row>
    <row r="854" spans="1:9" x14ac:dyDescent="0.25">
      <c r="A854">
        <v>2086</v>
      </c>
      <c r="B854" t="s">
        <v>6773</v>
      </c>
      <c r="C854" t="s">
        <v>2079</v>
      </c>
      <c r="D854">
        <v>22.15501324777011</v>
      </c>
      <c r="E854">
        <v>3806.3021034843655</v>
      </c>
      <c r="F854">
        <v>-78.411000000000001</v>
      </c>
      <c r="G854">
        <v>293</v>
      </c>
      <c r="H854">
        <v>353</v>
      </c>
      <c r="I854">
        <v>9</v>
      </c>
    </row>
    <row r="855" spans="1:9" x14ac:dyDescent="0.25">
      <c r="A855">
        <v>2088</v>
      </c>
      <c r="B855" t="s">
        <v>6775</v>
      </c>
      <c r="C855" t="s">
        <v>2081</v>
      </c>
      <c r="D855">
        <v>20.186510225918571</v>
      </c>
      <c r="E855">
        <v>3351.5737838093432</v>
      </c>
      <c r="F855">
        <v>-90.15</v>
      </c>
      <c r="G855">
        <v>477</v>
      </c>
      <c r="H855">
        <v>477</v>
      </c>
      <c r="I855">
        <v>12</v>
      </c>
    </row>
    <row r="856" spans="1:9" x14ac:dyDescent="0.25">
      <c r="A856">
        <v>2089</v>
      </c>
      <c r="B856" t="s">
        <v>6776</v>
      </c>
      <c r="C856" t="s">
        <v>2082</v>
      </c>
      <c r="D856">
        <v>23.67511084861199</v>
      </c>
      <c r="E856">
        <v>5871.2880459025419</v>
      </c>
      <c r="F856">
        <v>-1.1279999999999999</v>
      </c>
      <c r="G856">
        <v>357</v>
      </c>
      <c r="H856">
        <v>485</v>
      </c>
      <c r="I856">
        <v>12</v>
      </c>
    </row>
    <row r="857" spans="1:9" x14ac:dyDescent="0.25">
      <c r="A857">
        <v>2090</v>
      </c>
      <c r="B857" t="s">
        <v>6777</v>
      </c>
      <c r="C857" t="s">
        <v>2083</v>
      </c>
      <c r="D857">
        <v>20.96280376417058</v>
      </c>
      <c r="E857">
        <v>3613.2579744579302</v>
      </c>
      <c r="F857">
        <v>-83.567999999999998</v>
      </c>
      <c r="G857">
        <v>333</v>
      </c>
      <c r="H857">
        <v>467</v>
      </c>
      <c r="I857">
        <v>11</v>
      </c>
    </row>
    <row r="858" spans="1:9" x14ac:dyDescent="0.25">
      <c r="A858">
        <v>2095</v>
      </c>
      <c r="B858" t="s">
        <v>6782</v>
      </c>
      <c r="C858" t="s">
        <v>2088</v>
      </c>
      <c r="D858">
        <v>20.80581351253025</v>
      </c>
      <c r="E858">
        <v>3728.875377147348</v>
      </c>
      <c r="F858">
        <v>-70</v>
      </c>
      <c r="G858">
        <v>472</v>
      </c>
      <c r="H858">
        <v>472</v>
      </c>
      <c r="I858">
        <v>10</v>
      </c>
    </row>
    <row r="859" spans="1:9" x14ac:dyDescent="0.25">
      <c r="A859">
        <v>2097</v>
      </c>
      <c r="B859" t="s">
        <v>6784</v>
      </c>
      <c r="C859" t="s">
        <v>2090</v>
      </c>
      <c r="D859">
        <v>27.41377221240456</v>
      </c>
      <c r="E859">
        <v>8471.8529783660397</v>
      </c>
      <c r="F859">
        <v>0</v>
      </c>
      <c r="G859">
        <v>390</v>
      </c>
      <c r="H859">
        <v>430</v>
      </c>
      <c r="I859">
        <v>10</v>
      </c>
    </row>
    <row r="860" spans="1:9" x14ac:dyDescent="0.25">
      <c r="A860">
        <v>2100</v>
      </c>
      <c r="B860" t="s">
        <v>6786</v>
      </c>
      <c r="C860" t="s">
        <v>2093</v>
      </c>
      <c r="D860">
        <v>20.699088693469971</v>
      </c>
      <c r="E860">
        <v>3099.0953283625463</v>
      </c>
      <c r="F860">
        <v>-53.566000000000003</v>
      </c>
      <c r="G860">
        <v>290</v>
      </c>
      <c r="H860">
        <v>408</v>
      </c>
      <c r="I860">
        <v>8</v>
      </c>
    </row>
    <row r="861" spans="1:9" x14ac:dyDescent="0.25">
      <c r="A861">
        <v>2101</v>
      </c>
      <c r="B861" t="s">
        <v>6787</v>
      </c>
      <c r="C861" t="s">
        <v>2094</v>
      </c>
      <c r="D861">
        <v>20.777583819290143</v>
      </c>
      <c r="E861">
        <v>3351.9882491260823</v>
      </c>
      <c r="F861">
        <v>-57.018000000000001</v>
      </c>
      <c r="G861">
        <v>308</v>
      </c>
      <c r="H861">
        <v>448</v>
      </c>
      <c r="I861">
        <v>9</v>
      </c>
    </row>
    <row r="862" spans="1:9" x14ac:dyDescent="0.25">
      <c r="A862">
        <v>2102</v>
      </c>
      <c r="B862" t="s">
        <v>6788</v>
      </c>
      <c r="C862" t="s">
        <v>2095</v>
      </c>
      <c r="D862">
        <v>20.633465018319647</v>
      </c>
      <c r="E862">
        <v>3131.976243490501</v>
      </c>
      <c r="F862">
        <v>-65.150000000000006</v>
      </c>
      <c r="G862">
        <v>305</v>
      </c>
      <c r="H862">
        <v>437</v>
      </c>
      <c r="I862">
        <v>9</v>
      </c>
    </row>
    <row r="863" spans="1:9" x14ac:dyDescent="0.25">
      <c r="A863">
        <v>2103</v>
      </c>
      <c r="B863" t="s">
        <v>6789</v>
      </c>
      <c r="C863" t="s">
        <v>2096</v>
      </c>
      <c r="D863">
        <v>20.805007607747701</v>
      </c>
      <c r="E863">
        <v>3254.4737704377849</v>
      </c>
      <c r="F863">
        <v>-59.15</v>
      </c>
      <c r="G863">
        <v>305</v>
      </c>
      <c r="H863">
        <v>437</v>
      </c>
      <c r="I863">
        <v>9</v>
      </c>
    </row>
    <row r="864" spans="1:9" x14ac:dyDescent="0.25">
      <c r="A864">
        <v>2105</v>
      </c>
      <c r="B864" t="s">
        <v>6791</v>
      </c>
      <c r="C864" t="s">
        <v>2098</v>
      </c>
      <c r="D864">
        <v>20.757344096322729</v>
      </c>
      <c r="E864">
        <v>3178.94897938758</v>
      </c>
      <c r="F864">
        <v>-60.15</v>
      </c>
      <c r="G864">
        <v>302</v>
      </c>
      <c r="H864">
        <v>432</v>
      </c>
      <c r="I864">
        <v>9</v>
      </c>
    </row>
    <row r="865" spans="1:9" x14ac:dyDescent="0.25">
      <c r="A865">
        <v>2107</v>
      </c>
      <c r="B865" t="s">
        <v>6793</v>
      </c>
      <c r="C865" t="s">
        <v>2100</v>
      </c>
      <c r="D865">
        <v>21.466079787946288</v>
      </c>
      <c r="E865">
        <v>3648.6763383583648</v>
      </c>
      <c r="F865">
        <v>-92.05</v>
      </c>
      <c r="G865">
        <v>355</v>
      </c>
      <c r="H865">
        <v>465</v>
      </c>
      <c r="I865">
        <v>8</v>
      </c>
    </row>
    <row r="866" spans="1:9" x14ac:dyDescent="0.25">
      <c r="A866">
        <v>2109</v>
      </c>
      <c r="B866" t="s">
        <v>6795</v>
      </c>
      <c r="C866" t="s">
        <v>2102</v>
      </c>
      <c r="D866">
        <v>20.540325451308039</v>
      </c>
      <c r="E866">
        <v>3050.1193434345632</v>
      </c>
      <c r="F866">
        <v>-57.07</v>
      </c>
      <c r="G866">
        <v>293</v>
      </c>
      <c r="H866">
        <v>423</v>
      </c>
      <c r="I866">
        <v>9</v>
      </c>
    </row>
    <row r="867" spans="1:9" x14ac:dyDescent="0.25">
      <c r="A867">
        <v>2111</v>
      </c>
      <c r="B867" t="s">
        <v>6797</v>
      </c>
      <c r="C867" t="s">
        <v>2104</v>
      </c>
      <c r="D867">
        <v>20.620340283289579</v>
      </c>
      <c r="E867">
        <v>3099.5097936792849</v>
      </c>
      <c r="F867">
        <v>-65.150000000000006</v>
      </c>
      <c r="G867">
        <v>303</v>
      </c>
      <c r="H867">
        <v>433</v>
      </c>
      <c r="I867">
        <v>9</v>
      </c>
    </row>
    <row r="868" spans="1:9" x14ac:dyDescent="0.25">
      <c r="A868">
        <v>2112</v>
      </c>
      <c r="B868" t="s">
        <v>6798</v>
      </c>
      <c r="C868" t="s">
        <v>2105</v>
      </c>
      <c r="D868">
        <v>20.7374037094174</v>
      </c>
      <c r="E868">
        <v>3172.9162064439361</v>
      </c>
      <c r="F868">
        <v>-66.150000000000006</v>
      </c>
      <c r="G868">
        <v>308</v>
      </c>
      <c r="H868">
        <v>438</v>
      </c>
      <c r="I868">
        <v>10</v>
      </c>
    </row>
    <row r="869" spans="1:9" x14ac:dyDescent="0.25">
      <c r="A869">
        <v>2113</v>
      </c>
      <c r="B869" t="s">
        <v>6799</v>
      </c>
      <c r="C869" t="s">
        <v>2106</v>
      </c>
      <c r="D869">
        <v>20.759876939925014</v>
      </c>
      <c r="E869">
        <v>3169.2781219970052</v>
      </c>
      <c r="F869">
        <v>-65.150000000000006</v>
      </c>
      <c r="G869">
        <v>306</v>
      </c>
      <c r="H869">
        <v>436</v>
      </c>
      <c r="I869">
        <v>9</v>
      </c>
    </row>
    <row r="870" spans="1:9" x14ac:dyDescent="0.25">
      <c r="A870">
        <v>2114</v>
      </c>
      <c r="B870" t="s">
        <v>6800</v>
      </c>
      <c r="C870" t="s">
        <v>2107</v>
      </c>
      <c r="D870">
        <v>20.811132484095065</v>
      </c>
      <c r="E870">
        <v>3325.3703654510714</v>
      </c>
      <c r="F870">
        <v>-74.88</v>
      </c>
      <c r="G870">
        <v>326</v>
      </c>
      <c r="H870">
        <v>461</v>
      </c>
      <c r="I870">
        <v>10</v>
      </c>
    </row>
    <row r="871" spans="1:9" x14ac:dyDescent="0.25">
      <c r="A871">
        <v>2117</v>
      </c>
      <c r="B871" t="s">
        <v>6803</v>
      </c>
      <c r="C871" t="s">
        <v>2110</v>
      </c>
      <c r="D871">
        <v>24.851179210709628</v>
      </c>
      <c r="E871">
        <v>5750.3516716483082</v>
      </c>
      <c r="F871">
        <v>-34.93</v>
      </c>
      <c r="G871">
        <v>348</v>
      </c>
      <c r="H871">
        <v>467</v>
      </c>
      <c r="I871">
        <v>8</v>
      </c>
    </row>
    <row r="872" spans="1:9" x14ac:dyDescent="0.25">
      <c r="A872">
        <v>2118</v>
      </c>
      <c r="B872" t="s">
        <v>6804</v>
      </c>
      <c r="C872" t="s">
        <v>2111</v>
      </c>
      <c r="D872">
        <v>20.474586646903056</v>
      </c>
      <c r="E872">
        <v>3462.4202301860769</v>
      </c>
      <c r="F872">
        <v>-71.150000000000006</v>
      </c>
      <c r="G872">
        <v>340</v>
      </c>
      <c r="H872">
        <v>490</v>
      </c>
      <c r="I872">
        <v>10</v>
      </c>
    </row>
    <row r="873" spans="1:9" x14ac:dyDescent="0.25">
      <c r="A873">
        <v>2119</v>
      </c>
      <c r="B873" t="s">
        <v>6805</v>
      </c>
      <c r="C873" t="s">
        <v>2112</v>
      </c>
      <c r="D873">
        <v>20.464225013984581</v>
      </c>
      <c r="E873">
        <v>3432.7399083373834</v>
      </c>
      <c r="F873">
        <v>-71.150000000000006</v>
      </c>
      <c r="G873">
        <v>338</v>
      </c>
      <c r="H873">
        <v>487</v>
      </c>
      <c r="I873">
        <v>10</v>
      </c>
    </row>
    <row r="874" spans="1:9" x14ac:dyDescent="0.25">
      <c r="A874">
        <v>2120</v>
      </c>
      <c r="B874" t="s">
        <v>6806</v>
      </c>
      <c r="C874" t="s">
        <v>2113</v>
      </c>
      <c r="D874">
        <v>20.468830184170571</v>
      </c>
      <c r="E874">
        <v>3446.3942379388382</v>
      </c>
      <c r="F874">
        <v>-71.150000000000006</v>
      </c>
      <c r="G874">
        <v>339</v>
      </c>
      <c r="H874">
        <v>488</v>
      </c>
      <c r="I874">
        <v>10</v>
      </c>
    </row>
    <row r="875" spans="1:9" x14ac:dyDescent="0.25">
      <c r="A875">
        <v>2121</v>
      </c>
      <c r="B875" t="s">
        <v>6807</v>
      </c>
      <c r="C875" t="s">
        <v>2114</v>
      </c>
      <c r="D875">
        <v>20.97217528549907</v>
      </c>
      <c r="E875">
        <v>3911.1940648106161</v>
      </c>
      <c r="F875">
        <v>-85.15</v>
      </c>
      <c r="G875">
        <v>378</v>
      </c>
      <c r="H875">
        <v>531</v>
      </c>
      <c r="I875">
        <v>12</v>
      </c>
    </row>
    <row r="876" spans="1:9" x14ac:dyDescent="0.25">
      <c r="A876">
        <v>2130</v>
      </c>
      <c r="B876" t="s">
        <v>6816</v>
      </c>
      <c r="C876" t="s">
        <v>2123</v>
      </c>
      <c r="D876">
        <v>20.126228548183988</v>
      </c>
      <c r="E876">
        <v>2349.120337723456</v>
      </c>
      <c r="F876">
        <v>-55</v>
      </c>
      <c r="G876">
        <v>328</v>
      </c>
      <c r="H876">
        <v>328</v>
      </c>
      <c r="I876">
        <v>6</v>
      </c>
    </row>
    <row r="877" spans="1:9" x14ac:dyDescent="0.25">
      <c r="A877">
        <v>2136</v>
      </c>
      <c r="B877" t="s">
        <v>6822</v>
      </c>
      <c r="C877" t="s">
        <v>2129</v>
      </c>
      <c r="D877">
        <v>24.822419922898131</v>
      </c>
      <c r="E877">
        <v>6348.1994703634682</v>
      </c>
      <c r="F877">
        <v>-6.5</v>
      </c>
      <c r="G877">
        <v>357</v>
      </c>
      <c r="H877">
        <v>487</v>
      </c>
      <c r="I877">
        <v>7</v>
      </c>
    </row>
    <row r="878" spans="1:9" x14ac:dyDescent="0.25">
      <c r="A878">
        <v>2139</v>
      </c>
      <c r="B878" t="s">
        <v>6825</v>
      </c>
      <c r="C878" t="s">
        <v>2132</v>
      </c>
      <c r="D878">
        <v>20.843691037309998</v>
      </c>
      <c r="E878">
        <v>3046.7805950497218</v>
      </c>
      <c r="F878">
        <v>-58.15</v>
      </c>
      <c r="G878">
        <v>288</v>
      </c>
      <c r="H878">
        <v>411</v>
      </c>
      <c r="I878">
        <v>7</v>
      </c>
    </row>
    <row r="879" spans="1:9" x14ac:dyDescent="0.25">
      <c r="A879">
        <v>2140</v>
      </c>
      <c r="B879" t="s">
        <v>6826</v>
      </c>
      <c r="C879" t="s">
        <v>2133</v>
      </c>
      <c r="D879">
        <v>20.409515592175044</v>
      </c>
      <c r="E879">
        <v>3134.9189472393482</v>
      </c>
      <c r="F879">
        <v>-137.78700000000001</v>
      </c>
      <c r="G879">
        <v>425</v>
      </c>
      <c r="H879">
        <v>490</v>
      </c>
      <c r="I879">
        <v>10</v>
      </c>
    </row>
    <row r="880" spans="1:9" x14ac:dyDescent="0.25">
      <c r="A880">
        <v>2141</v>
      </c>
      <c r="B880" t="s">
        <v>6827</v>
      </c>
      <c r="C880" t="s">
        <v>2134</v>
      </c>
      <c r="D880">
        <v>20.946846849476131</v>
      </c>
      <c r="E880">
        <v>3614.068484410665</v>
      </c>
      <c r="F880">
        <v>-85.45</v>
      </c>
      <c r="G880">
        <v>356</v>
      </c>
      <c r="H880">
        <v>499</v>
      </c>
      <c r="I880">
        <v>11</v>
      </c>
    </row>
    <row r="881" spans="1:9" x14ac:dyDescent="0.25">
      <c r="A881">
        <v>2146</v>
      </c>
      <c r="B881" t="s">
        <v>6832</v>
      </c>
      <c r="C881" t="s">
        <v>2139</v>
      </c>
      <c r="D881">
        <v>20.796142655139679</v>
      </c>
      <c r="E881">
        <v>2533.9879870846685</v>
      </c>
      <c r="F881">
        <v>-41.999000000000002</v>
      </c>
      <c r="G881">
        <v>274</v>
      </c>
      <c r="H881">
        <v>348</v>
      </c>
      <c r="I881">
        <v>5</v>
      </c>
    </row>
    <row r="882" spans="1:9" x14ac:dyDescent="0.25">
      <c r="A882">
        <v>2147</v>
      </c>
      <c r="B882" t="s">
        <v>6833</v>
      </c>
      <c r="C882" t="s">
        <v>2140</v>
      </c>
      <c r="D882">
        <v>21.813539878479091</v>
      </c>
      <c r="E882">
        <v>3893.3467277548193</v>
      </c>
      <c r="F882">
        <v>-25.954000000000001</v>
      </c>
      <c r="G882">
        <v>353</v>
      </c>
      <c r="H882">
        <v>408</v>
      </c>
      <c r="I882">
        <v>6</v>
      </c>
    </row>
    <row r="883" spans="1:9" x14ac:dyDescent="0.25">
      <c r="A883">
        <v>2149</v>
      </c>
      <c r="B883" t="s">
        <v>6835</v>
      </c>
      <c r="C883" t="s">
        <v>2142</v>
      </c>
      <c r="D883">
        <v>25.757868142777891</v>
      </c>
      <c r="E883">
        <v>7130.3024308051044</v>
      </c>
      <c r="F883">
        <v>89.180999999999997</v>
      </c>
      <c r="G883">
        <v>362</v>
      </c>
      <c r="H883">
        <v>412</v>
      </c>
      <c r="I883">
        <v>6</v>
      </c>
    </row>
    <row r="884" spans="1:9" x14ac:dyDescent="0.25">
      <c r="A884">
        <v>2156</v>
      </c>
      <c r="B884" t="s">
        <v>6842</v>
      </c>
      <c r="C884" t="s">
        <v>2149</v>
      </c>
      <c r="D884">
        <v>21.796546800492798</v>
      </c>
      <c r="E884">
        <v>4409.356047094785</v>
      </c>
      <c r="F884">
        <v>-54.054000000000002</v>
      </c>
      <c r="G884">
        <v>392</v>
      </c>
      <c r="H884">
        <v>483</v>
      </c>
      <c r="I884">
        <v>10</v>
      </c>
    </row>
    <row r="885" spans="1:9" x14ac:dyDescent="0.25">
      <c r="A885">
        <v>2157</v>
      </c>
      <c r="B885" t="s">
        <v>6843</v>
      </c>
      <c r="C885" t="s">
        <v>2150</v>
      </c>
      <c r="D885">
        <v>21.083597378149051</v>
      </c>
      <c r="E885">
        <v>4239.7959834317962</v>
      </c>
      <c r="F885">
        <v>-87.87</v>
      </c>
      <c r="G885">
        <v>402</v>
      </c>
      <c r="H885">
        <v>565</v>
      </c>
      <c r="I885">
        <v>12</v>
      </c>
    </row>
    <row r="886" spans="1:9" x14ac:dyDescent="0.25">
      <c r="A886">
        <v>2163</v>
      </c>
      <c r="B886" t="s">
        <v>6849</v>
      </c>
      <c r="C886" t="s">
        <v>2156</v>
      </c>
      <c r="D886">
        <v>21.367183758202195</v>
      </c>
      <c r="E886">
        <v>3081.8950177178808</v>
      </c>
      <c r="F886">
        <v>-96.77</v>
      </c>
      <c r="G886">
        <v>320</v>
      </c>
      <c r="H886">
        <v>433</v>
      </c>
      <c r="I886">
        <v>6</v>
      </c>
    </row>
    <row r="887" spans="1:9" x14ac:dyDescent="0.25">
      <c r="A887">
        <v>2165</v>
      </c>
      <c r="B887" t="s">
        <v>6851</v>
      </c>
      <c r="C887" t="s">
        <v>2158</v>
      </c>
      <c r="D887">
        <v>20.62084685201004</v>
      </c>
      <c r="E887">
        <v>3163.2683749042903</v>
      </c>
      <c r="F887">
        <v>-58.37</v>
      </c>
      <c r="G887">
        <v>301</v>
      </c>
      <c r="H887">
        <v>434</v>
      </c>
      <c r="I887">
        <v>9</v>
      </c>
    </row>
    <row r="888" spans="1:9" x14ac:dyDescent="0.25">
      <c r="A888">
        <v>2168</v>
      </c>
      <c r="B888" t="s">
        <v>6854</v>
      </c>
      <c r="C888" t="s">
        <v>2161</v>
      </c>
      <c r="D888">
        <v>20.739245777491789</v>
      </c>
      <c r="E888">
        <v>3290.6013305468609</v>
      </c>
      <c r="F888">
        <v>-68.790000000000006</v>
      </c>
      <c r="G888">
        <v>319</v>
      </c>
      <c r="H888">
        <v>454</v>
      </c>
      <c r="I888">
        <v>10</v>
      </c>
    </row>
    <row r="889" spans="1:9" x14ac:dyDescent="0.25">
      <c r="A889">
        <v>2171</v>
      </c>
      <c r="B889" t="s">
        <v>6857</v>
      </c>
      <c r="C889" t="s">
        <v>2164</v>
      </c>
      <c r="D889">
        <v>20.768028091154218</v>
      </c>
      <c r="E889">
        <v>3249.1547988729681</v>
      </c>
      <c r="F889">
        <v>-70.52</v>
      </c>
      <c r="G889">
        <v>317</v>
      </c>
      <c r="H889">
        <v>450</v>
      </c>
      <c r="I889">
        <v>10</v>
      </c>
    </row>
    <row r="890" spans="1:9" x14ac:dyDescent="0.25">
      <c r="A890">
        <v>2176</v>
      </c>
      <c r="B890" t="s">
        <v>9508</v>
      </c>
      <c r="C890" t="s">
        <v>2169</v>
      </c>
      <c r="D890">
        <v>21.01486521312318</v>
      </c>
      <c r="E890">
        <v>2982.02499447945</v>
      </c>
      <c r="F890">
        <v>-57.713000000000001</v>
      </c>
      <c r="G890">
        <v>283</v>
      </c>
      <c r="H890">
        <v>380</v>
      </c>
      <c r="I890">
        <v>4</v>
      </c>
    </row>
    <row r="891" spans="1:9" x14ac:dyDescent="0.25">
      <c r="A891">
        <v>2177</v>
      </c>
      <c r="B891" t="s">
        <v>6862</v>
      </c>
      <c r="C891" t="s">
        <v>2170</v>
      </c>
      <c r="D891">
        <v>20.594021735676652</v>
      </c>
      <c r="E891">
        <v>2485.3412718249829</v>
      </c>
      <c r="F891">
        <v>-35</v>
      </c>
      <c r="G891">
        <v>309</v>
      </c>
      <c r="H891">
        <v>309</v>
      </c>
      <c r="I891">
        <v>5</v>
      </c>
    </row>
    <row r="892" spans="1:9" x14ac:dyDescent="0.25">
      <c r="A892">
        <v>2178</v>
      </c>
      <c r="B892" t="s">
        <v>6863</v>
      </c>
      <c r="C892" t="s">
        <v>2171</v>
      </c>
      <c r="D892">
        <v>20.668326156627572</v>
      </c>
      <c r="E892">
        <v>2923.5232150217503</v>
      </c>
      <c r="F892">
        <v>-52.87</v>
      </c>
      <c r="G892">
        <v>276</v>
      </c>
      <c r="H892">
        <v>398</v>
      </c>
      <c r="I892">
        <v>7</v>
      </c>
    </row>
    <row r="893" spans="1:9" x14ac:dyDescent="0.25">
      <c r="A893">
        <v>2179</v>
      </c>
      <c r="B893" t="s">
        <v>6864</v>
      </c>
      <c r="C893" t="s">
        <v>2172</v>
      </c>
      <c r="D893">
        <v>16.557889403720182</v>
      </c>
      <c r="E893">
        <v>957.87539868552324</v>
      </c>
      <c r="F893">
        <v>-178.65</v>
      </c>
      <c r="G893">
        <v>297</v>
      </c>
      <c r="H893">
        <v>369</v>
      </c>
      <c r="I893">
        <v>6</v>
      </c>
    </row>
    <row r="894" spans="1:9" x14ac:dyDescent="0.25">
      <c r="A894">
        <v>2180</v>
      </c>
      <c r="B894" t="s">
        <v>9509</v>
      </c>
      <c r="C894" t="s">
        <v>2173</v>
      </c>
      <c r="D894">
        <v>15.327963576297414</v>
      </c>
      <c r="E894">
        <v>1660.3020071542869</v>
      </c>
      <c r="F894">
        <v>-19.593</v>
      </c>
      <c r="G894">
        <v>281</v>
      </c>
      <c r="H894">
        <v>456</v>
      </c>
      <c r="I894">
        <v>8</v>
      </c>
    </row>
    <row r="895" spans="1:9" x14ac:dyDescent="0.25">
      <c r="A895">
        <v>2181</v>
      </c>
      <c r="B895" t="s">
        <v>6865</v>
      </c>
      <c r="C895" t="s">
        <v>2174</v>
      </c>
      <c r="D895">
        <v>20.633050553002903</v>
      </c>
      <c r="E895">
        <v>3562.1912422655087</v>
      </c>
      <c r="F895">
        <v>-68</v>
      </c>
      <c r="G895">
        <v>459</v>
      </c>
      <c r="H895">
        <v>459</v>
      </c>
      <c r="I895">
        <v>10</v>
      </c>
    </row>
    <row r="896" spans="1:9" x14ac:dyDescent="0.25">
      <c r="A896">
        <v>2182</v>
      </c>
      <c r="B896" t="s">
        <v>6866</v>
      </c>
      <c r="C896" t="s">
        <v>2175</v>
      </c>
      <c r="D896">
        <v>23.730971562968023</v>
      </c>
      <c r="E896">
        <v>6239.3125239008732</v>
      </c>
      <c r="F896">
        <v>-10.228999999999999</v>
      </c>
      <c r="G896">
        <v>388</v>
      </c>
      <c r="H896">
        <v>521</v>
      </c>
      <c r="I896">
        <v>10</v>
      </c>
    </row>
    <row r="897" spans="1:9" x14ac:dyDescent="0.25">
      <c r="A897">
        <v>2184</v>
      </c>
      <c r="B897" t="s">
        <v>6868</v>
      </c>
      <c r="C897" t="s">
        <v>2177</v>
      </c>
      <c r="D897">
        <v>23.504097853755319</v>
      </c>
      <c r="E897">
        <v>5594.0660110464314</v>
      </c>
      <c r="F897">
        <v>-24.088999999999999</v>
      </c>
      <c r="G897">
        <v>384</v>
      </c>
      <c r="H897">
        <v>441</v>
      </c>
      <c r="I897">
        <v>11</v>
      </c>
    </row>
    <row r="898" spans="1:9" x14ac:dyDescent="0.25">
      <c r="A898">
        <v>2190</v>
      </c>
      <c r="B898" t="s">
        <v>6874</v>
      </c>
      <c r="C898" t="s">
        <v>2183</v>
      </c>
      <c r="D898">
        <v>20.749238996795384</v>
      </c>
      <c r="E898">
        <v>3179.7180428086399</v>
      </c>
      <c r="F898">
        <v>-65.372</v>
      </c>
      <c r="G898">
        <v>332</v>
      </c>
      <c r="H898">
        <v>411</v>
      </c>
      <c r="I898">
        <v>8</v>
      </c>
    </row>
    <row r="899" spans="1:9" x14ac:dyDescent="0.25">
      <c r="A899">
        <v>2197</v>
      </c>
      <c r="B899" t="s">
        <v>6881</v>
      </c>
      <c r="C899" t="s">
        <v>2190</v>
      </c>
      <c r="D899">
        <v>23.078810387079319</v>
      </c>
      <c r="E899">
        <v>5814.0273598099657</v>
      </c>
      <c r="F899">
        <v>-43.15</v>
      </c>
      <c r="G899">
        <v>393</v>
      </c>
      <c r="H899">
        <v>463</v>
      </c>
      <c r="I899">
        <v>10</v>
      </c>
    </row>
    <row r="900" spans="1:9" x14ac:dyDescent="0.25">
      <c r="A900">
        <v>2198</v>
      </c>
      <c r="B900" t="s">
        <v>6882</v>
      </c>
      <c r="C900" t="s">
        <v>2191</v>
      </c>
      <c r="D900">
        <v>19.956574078532185</v>
      </c>
      <c r="E900">
        <v>5110.9583301002567</v>
      </c>
      <c r="F900">
        <v>0</v>
      </c>
      <c r="G900">
        <v>289</v>
      </c>
      <c r="H900">
        <v>320</v>
      </c>
      <c r="I900">
        <v>6</v>
      </c>
    </row>
    <row r="901" spans="1:9" x14ac:dyDescent="0.25">
      <c r="A901">
        <v>2199</v>
      </c>
      <c r="B901" t="s">
        <v>6883</v>
      </c>
      <c r="C901" t="s">
        <v>2192</v>
      </c>
      <c r="D901">
        <v>24.975196443818287</v>
      </c>
      <c r="E901">
        <v>5489.2937841450148</v>
      </c>
      <c r="F901">
        <v>0</v>
      </c>
      <c r="G901">
        <v>354</v>
      </c>
      <c r="H901">
        <v>407</v>
      </c>
      <c r="I901">
        <v>6</v>
      </c>
    </row>
    <row r="902" spans="1:9" x14ac:dyDescent="0.25">
      <c r="A902">
        <v>2200</v>
      </c>
      <c r="B902" t="s">
        <v>6884</v>
      </c>
      <c r="C902" t="s">
        <v>2193</v>
      </c>
      <c r="D902">
        <v>15.526653643971869</v>
      </c>
      <c r="E902">
        <v>673.17456744736728</v>
      </c>
      <c r="F902">
        <v>-259.29700000000003</v>
      </c>
      <c r="G902">
        <v>347</v>
      </c>
      <c r="H902">
        <v>425</v>
      </c>
      <c r="I902">
        <v>7</v>
      </c>
    </row>
    <row r="903" spans="1:9" x14ac:dyDescent="0.25">
      <c r="A903">
        <v>2201</v>
      </c>
      <c r="B903" t="s">
        <v>6885</v>
      </c>
      <c r="C903" t="s">
        <v>2194</v>
      </c>
      <c r="D903">
        <v>20.0621015533441</v>
      </c>
      <c r="E903">
        <v>2686.3085961564102</v>
      </c>
      <c r="F903">
        <v>-151.83500000000001</v>
      </c>
      <c r="G903">
        <v>359</v>
      </c>
      <c r="H903">
        <v>466</v>
      </c>
      <c r="I903">
        <v>9</v>
      </c>
    </row>
    <row r="904" spans="1:9" x14ac:dyDescent="0.25">
      <c r="A904">
        <v>2202</v>
      </c>
      <c r="B904" t="s">
        <v>6886</v>
      </c>
      <c r="C904" t="s">
        <v>2195</v>
      </c>
      <c r="D904">
        <v>26.176892578000949</v>
      </c>
      <c r="E904">
        <v>8465.6958658273743</v>
      </c>
      <c r="F904">
        <v>52.536000000000001</v>
      </c>
      <c r="G904">
        <v>393</v>
      </c>
      <c r="H904">
        <v>524</v>
      </c>
      <c r="I904">
        <v>9</v>
      </c>
    </row>
    <row r="905" spans="1:9" x14ac:dyDescent="0.25">
      <c r="A905">
        <v>2203</v>
      </c>
      <c r="B905" t="s">
        <v>6887</v>
      </c>
      <c r="C905" t="s">
        <v>2196</v>
      </c>
      <c r="D905">
        <v>20.858519685308885</v>
      </c>
      <c r="E905">
        <v>2878.2428791680227</v>
      </c>
      <c r="F905">
        <v>-55.247999999999998</v>
      </c>
      <c r="G905">
        <v>255</v>
      </c>
      <c r="H905">
        <v>364</v>
      </c>
      <c r="I905">
        <v>6</v>
      </c>
    </row>
    <row r="906" spans="1:9" x14ac:dyDescent="0.25">
      <c r="A906">
        <v>2205</v>
      </c>
      <c r="B906" t="s">
        <v>6889</v>
      </c>
      <c r="C906" t="s">
        <v>2198</v>
      </c>
      <c r="D906">
        <v>21.48104659105076</v>
      </c>
      <c r="E906">
        <v>3136.5814136764893</v>
      </c>
      <c r="F906">
        <v>0</v>
      </c>
      <c r="G906">
        <v>290</v>
      </c>
      <c r="H906">
        <v>316</v>
      </c>
      <c r="I906">
        <v>5</v>
      </c>
    </row>
    <row r="907" spans="1:9" x14ac:dyDescent="0.25">
      <c r="A907">
        <v>2214</v>
      </c>
      <c r="B907" t="s">
        <v>6898</v>
      </c>
      <c r="C907" t="s">
        <v>2207</v>
      </c>
      <c r="D907">
        <v>20.243821568883192</v>
      </c>
      <c r="E907">
        <v>2564.3199405146797</v>
      </c>
      <c r="F907">
        <v>-55</v>
      </c>
      <c r="G907">
        <v>349</v>
      </c>
      <c r="H907">
        <v>349</v>
      </c>
      <c r="I907">
        <v>6</v>
      </c>
    </row>
    <row r="908" spans="1:9" x14ac:dyDescent="0.25">
      <c r="A908">
        <v>2215</v>
      </c>
      <c r="B908" t="s">
        <v>9510</v>
      </c>
      <c r="C908" t="s">
        <v>2208</v>
      </c>
      <c r="D908">
        <v>20.762640042036608</v>
      </c>
      <c r="E908">
        <v>3974.1006895512137</v>
      </c>
      <c r="F908">
        <v>-83.15</v>
      </c>
      <c r="G908">
        <v>353</v>
      </c>
      <c r="H908">
        <v>420</v>
      </c>
      <c r="I908">
        <v>10</v>
      </c>
    </row>
    <row r="909" spans="1:9" x14ac:dyDescent="0.25">
      <c r="A909">
        <v>2231</v>
      </c>
      <c r="B909" t="s">
        <v>6913</v>
      </c>
      <c r="C909" t="s">
        <v>2224</v>
      </c>
      <c r="D909">
        <v>25.089358612728933</v>
      </c>
      <c r="E909">
        <v>6795.8174072713255</v>
      </c>
      <c r="F909">
        <v>0</v>
      </c>
      <c r="G909">
        <v>381</v>
      </c>
      <c r="H909">
        <v>501</v>
      </c>
      <c r="I909">
        <v>10</v>
      </c>
    </row>
    <row r="910" spans="1:9" x14ac:dyDescent="0.25">
      <c r="A910">
        <v>2232</v>
      </c>
      <c r="B910" t="s">
        <v>6914</v>
      </c>
      <c r="C910" t="s">
        <v>2225</v>
      </c>
      <c r="D910">
        <v>20.77196551166324</v>
      </c>
      <c r="E910">
        <v>3625.7656166830743</v>
      </c>
      <c r="F910">
        <v>-70</v>
      </c>
      <c r="G910">
        <v>462</v>
      </c>
      <c r="H910">
        <v>462</v>
      </c>
      <c r="I910">
        <v>10</v>
      </c>
    </row>
    <row r="911" spans="1:9" x14ac:dyDescent="0.25">
      <c r="A911">
        <v>2250</v>
      </c>
      <c r="B911" t="s">
        <v>6932</v>
      </c>
      <c r="C911" t="s">
        <v>2243</v>
      </c>
      <c r="D911">
        <v>24.705425574323105</v>
      </c>
      <c r="E911">
        <v>5178.0073054231507</v>
      </c>
      <c r="F911">
        <v>0</v>
      </c>
      <c r="G911">
        <v>338</v>
      </c>
      <c r="H911">
        <v>394</v>
      </c>
      <c r="I911">
        <v>5</v>
      </c>
    </row>
    <row r="912" spans="1:9" x14ac:dyDescent="0.25">
      <c r="A912">
        <v>2253</v>
      </c>
      <c r="B912" t="s">
        <v>6935</v>
      </c>
      <c r="C912" t="s">
        <v>2246</v>
      </c>
      <c r="D912">
        <v>20.860269649979561</v>
      </c>
      <c r="E912">
        <v>2565.148871148157</v>
      </c>
      <c r="F912">
        <v>-42.39</v>
      </c>
      <c r="G912">
        <v>252</v>
      </c>
      <c r="H912">
        <v>325</v>
      </c>
      <c r="I912">
        <v>5</v>
      </c>
    </row>
    <row r="913" spans="1:9" x14ac:dyDescent="0.25">
      <c r="A913">
        <v>2254</v>
      </c>
      <c r="B913" t="s">
        <v>6936</v>
      </c>
      <c r="C913" t="s">
        <v>2247</v>
      </c>
      <c r="D913">
        <v>23.567580124769169</v>
      </c>
      <c r="E913">
        <v>5414.3929936550121</v>
      </c>
      <c r="F913">
        <v>-31.683</v>
      </c>
      <c r="G913">
        <v>322</v>
      </c>
      <c r="H913">
        <v>481</v>
      </c>
      <c r="I913">
        <v>10</v>
      </c>
    </row>
    <row r="914" spans="1:9" x14ac:dyDescent="0.25">
      <c r="A914">
        <v>2256</v>
      </c>
      <c r="B914" t="s">
        <v>6938</v>
      </c>
      <c r="C914" t="s">
        <v>2249</v>
      </c>
      <c r="D914">
        <v>23.686807980884399</v>
      </c>
      <c r="E914">
        <v>5770.4578446803325</v>
      </c>
      <c r="F914">
        <v>-41.448999999999998</v>
      </c>
      <c r="G914">
        <v>348</v>
      </c>
      <c r="H914">
        <v>516</v>
      </c>
      <c r="I914">
        <v>6</v>
      </c>
    </row>
    <row r="915" spans="1:9" x14ac:dyDescent="0.25">
      <c r="A915">
        <v>2257</v>
      </c>
      <c r="B915" t="s">
        <v>6939</v>
      </c>
      <c r="C915" t="s">
        <v>2250</v>
      </c>
      <c r="D915">
        <v>34.046230417668326</v>
      </c>
      <c r="E915">
        <v>17749.081144708609</v>
      </c>
      <c r="F915">
        <v>228.97800000000001</v>
      </c>
      <c r="G915">
        <v>379</v>
      </c>
      <c r="H915">
        <v>561</v>
      </c>
      <c r="I915">
        <v>9</v>
      </c>
    </row>
    <row r="916" spans="1:9" x14ac:dyDescent="0.25">
      <c r="A916">
        <v>2261</v>
      </c>
      <c r="B916" t="s">
        <v>6943</v>
      </c>
      <c r="C916" t="s">
        <v>2254</v>
      </c>
      <c r="D916">
        <v>18.58186170046195</v>
      </c>
      <c r="E916">
        <v>1873.383231659956</v>
      </c>
      <c r="F916">
        <v>-181.65</v>
      </c>
      <c r="G916">
        <v>344</v>
      </c>
      <c r="H916">
        <v>447</v>
      </c>
      <c r="I916">
        <v>8</v>
      </c>
    </row>
    <row r="917" spans="1:9" x14ac:dyDescent="0.25">
      <c r="A917">
        <v>2265</v>
      </c>
      <c r="B917" t="s">
        <v>6946</v>
      </c>
      <c r="C917" t="s">
        <v>2258</v>
      </c>
      <c r="D917">
        <v>18.743641329095709</v>
      </c>
      <c r="E917">
        <v>2455.73002752908</v>
      </c>
      <c r="F917">
        <v>-148.67599999999999</v>
      </c>
      <c r="G917">
        <v>373</v>
      </c>
      <c r="H917">
        <v>489</v>
      </c>
      <c r="I917">
        <v>11</v>
      </c>
    </row>
    <row r="918" spans="1:9" x14ac:dyDescent="0.25">
      <c r="A918">
        <v>2272</v>
      </c>
      <c r="B918" t="s">
        <v>6953</v>
      </c>
      <c r="C918" t="s">
        <v>2265</v>
      </c>
      <c r="D918">
        <v>22.653983437421921</v>
      </c>
      <c r="E918">
        <v>4264.3875922249727</v>
      </c>
      <c r="F918">
        <v>-83.15</v>
      </c>
      <c r="G918">
        <v>366</v>
      </c>
      <c r="H918">
        <v>469</v>
      </c>
      <c r="I918">
        <v>5</v>
      </c>
    </row>
    <row r="919" spans="1:9" x14ac:dyDescent="0.25">
      <c r="A919">
        <v>2275</v>
      </c>
      <c r="B919" t="s">
        <v>6956</v>
      </c>
      <c r="C919" t="s">
        <v>2268</v>
      </c>
      <c r="D919">
        <v>23.720172438881882</v>
      </c>
      <c r="E919">
        <v>4519.8317772715463</v>
      </c>
      <c r="F919">
        <v>-5.4950000000000001</v>
      </c>
      <c r="G919">
        <v>291</v>
      </c>
      <c r="H919">
        <v>375</v>
      </c>
      <c r="I919">
        <v>5</v>
      </c>
    </row>
    <row r="920" spans="1:9" x14ac:dyDescent="0.25">
      <c r="A920">
        <v>2277</v>
      </c>
      <c r="B920" t="s">
        <v>6958</v>
      </c>
      <c r="C920" t="s">
        <v>2270</v>
      </c>
      <c r="D920">
        <v>20.438320931688398</v>
      </c>
      <c r="E920">
        <v>2306.3152808446962</v>
      </c>
      <c r="F920">
        <v>-35</v>
      </c>
      <c r="G920">
        <v>294</v>
      </c>
      <c r="H920">
        <v>294</v>
      </c>
      <c r="I920">
        <v>5</v>
      </c>
    </row>
    <row r="921" spans="1:9" x14ac:dyDescent="0.25">
      <c r="A921">
        <v>2278</v>
      </c>
      <c r="B921" t="s">
        <v>6959</v>
      </c>
      <c r="C921" t="s">
        <v>2271</v>
      </c>
      <c r="D921">
        <v>20.764597239365656</v>
      </c>
      <c r="E921">
        <v>3094.9046234932971</v>
      </c>
      <c r="F921">
        <v>-58.15</v>
      </c>
      <c r="G921">
        <v>293</v>
      </c>
      <c r="H921">
        <v>420</v>
      </c>
      <c r="I921">
        <v>8</v>
      </c>
    </row>
    <row r="922" spans="1:9" x14ac:dyDescent="0.25">
      <c r="A922">
        <v>2279</v>
      </c>
      <c r="B922" t="s">
        <v>6960</v>
      </c>
      <c r="C922" t="s">
        <v>2272</v>
      </c>
      <c r="D922">
        <v>24.267589018890288</v>
      </c>
      <c r="E922">
        <v>6163.7739173401114</v>
      </c>
      <c r="F922">
        <v>3.9129999999999998</v>
      </c>
      <c r="G922">
        <v>357</v>
      </c>
      <c r="H922">
        <v>480</v>
      </c>
      <c r="I922">
        <v>12</v>
      </c>
    </row>
    <row r="923" spans="1:9" x14ac:dyDescent="0.25">
      <c r="A923">
        <v>2280</v>
      </c>
      <c r="B923" t="s">
        <v>6961</v>
      </c>
      <c r="C923" t="s">
        <v>2273</v>
      </c>
      <c r="D923">
        <v>22.163809122825349</v>
      </c>
      <c r="E923">
        <v>3348.5942386990091</v>
      </c>
      <c r="F923">
        <v>-13.144</v>
      </c>
      <c r="G923">
        <v>287</v>
      </c>
      <c r="H923">
        <v>326</v>
      </c>
      <c r="I923">
        <v>5</v>
      </c>
    </row>
    <row r="924" spans="1:9" x14ac:dyDescent="0.25">
      <c r="A924">
        <v>2282</v>
      </c>
      <c r="B924" t="s">
        <v>6963</v>
      </c>
      <c r="C924" t="s">
        <v>2275</v>
      </c>
      <c r="D924">
        <v>24.413227526022158</v>
      </c>
      <c r="E924">
        <v>6492.0304481973417</v>
      </c>
      <c r="F924">
        <v>42.128</v>
      </c>
      <c r="G924">
        <v>330</v>
      </c>
      <c r="H924">
        <v>394</v>
      </c>
      <c r="I924">
        <v>10</v>
      </c>
    </row>
    <row r="925" spans="1:9" x14ac:dyDescent="0.25">
      <c r="A925">
        <v>2283</v>
      </c>
      <c r="B925" t="s">
        <v>6964</v>
      </c>
      <c r="C925" t="s">
        <v>2276</v>
      </c>
      <c r="D925">
        <v>20.201914520190694</v>
      </c>
      <c r="E925">
        <v>3314.1567760481898</v>
      </c>
      <c r="F925">
        <v>-88.15</v>
      </c>
      <c r="G925">
        <v>470</v>
      </c>
      <c r="H925">
        <v>470</v>
      </c>
      <c r="I925">
        <v>12</v>
      </c>
    </row>
    <row r="926" spans="1:9" x14ac:dyDescent="0.25">
      <c r="A926">
        <v>2284</v>
      </c>
      <c r="B926" t="s">
        <v>6965</v>
      </c>
      <c r="C926" t="s">
        <v>2277</v>
      </c>
      <c r="D926">
        <v>20.173753904503386</v>
      </c>
      <c r="E926">
        <v>3320.696117712293</v>
      </c>
      <c r="F926">
        <v>-90.15</v>
      </c>
      <c r="G926">
        <v>474</v>
      </c>
      <c r="H926">
        <v>474</v>
      </c>
      <c r="I926">
        <v>12</v>
      </c>
    </row>
    <row r="927" spans="1:9" x14ac:dyDescent="0.25">
      <c r="A927">
        <v>2285</v>
      </c>
      <c r="B927" t="s">
        <v>6966</v>
      </c>
      <c r="C927" t="s">
        <v>2278</v>
      </c>
      <c r="D927">
        <v>20.245364300895496</v>
      </c>
      <c r="E927">
        <v>3374.3693762299845</v>
      </c>
      <c r="F927">
        <v>-90.15</v>
      </c>
      <c r="G927">
        <v>477</v>
      </c>
      <c r="H927">
        <v>477</v>
      </c>
      <c r="I927">
        <v>12</v>
      </c>
    </row>
    <row r="928" spans="1:9" x14ac:dyDescent="0.25">
      <c r="A928">
        <v>2286</v>
      </c>
      <c r="B928" t="s">
        <v>6967</v>
      </c>
      <c r="C928" t="s">
        <v>2279</v>
      </c>
      <c r="D928">
        <v>41.410265958678167</v>
      </c>
      <c r="E928">
        <v>32398.026192592635</v>
      </c>
      <c r="F928">
        <v>564.98699999999997</v>
      </c>
      <c r="G928">
        <v>450</v>
      </c>
      <c r="H928">
        <v>529</v>
      </c>
      <c r="I928">
        <v>10</v>
      </c>
    </row>
    <row r="929" spans="1:9" x14ac:dyDescent="0.25">
      <c r="A929">
        <v>2287</v>
      </c>
      <c r="B929" t="s">
        <v>6968</v>
      </c>
      <c r="C929" t="s">
        <v>2280</v>
      </c>
      <c r="D929">
        <v>20.635744577561709</v>
      </c>
      <c r="E929">
        <v>2833.4230603328933</v>
      </c>
      <c r="F929">
        <v>-49.93</v>
      </c>
      <c r="G929">
        <v>267</v>
      </c>
      <c r="H929">
        <v>386</v>
      </c>
      <c r="I929">
        <v>7</v>
      </c>
    </row>
    <row r="930" spans="1:9" x14ac:dyDescent="0.25">
      <c r="A930">
        <v>2289</v>
      </c>
      <c r="B930" t="s">
        <v>6970</v>
      </c>
      <c r="C930" t="s">
        <v>2282</v>
      </c>
      <c r="D930">
        <v>20.732660384125829</v>
      </c>
      <c r="E930">
        <v>2978.8773606573272</v>
      </c>
      <c r="F930">
        <v>-53.03</v>
      </c>
      <c r="G930">
        <v>280</v>
      </c>
      <c r="H930">
        <v>408</v>
      </c>
      <c r="I930">
        <v>7</v>
      </c>
    </row>
    <row r="931" spans="1:9" x14ac:dyDescent="0.25">
      <c r="A931">
        <v>2290</v>
      </c>
      <c r="B931" t="s">
        <v>6971</v>
      </c>
      <c r="C931" t="s">
        <v>2283</v>
      </c>
      <c r="D931">
        <v>20.823589469448159</v>
      </c>
      <c r="E931">
        <v>2995.6632059852536</v>
      </c>
      <c r="F931">
        <v>-58.15</v>
      </c>
      <c r="G931">
        <v>285</v>
      </c>
      <c r="H931">
        <v>406</v>
      </c>
      <c r="I931">
        <v>8</v>
      </c>
    </row>
    <row r="932" spans="1:9" x14ac:dyDescent="0.25">
      <c r="A932">
        <v>2297</v>
      </c>
      <c r="B932" t="s">
        <v>6978</v>
      </c>
      <c r="C932" t="s">
        <v>2290</v>
      </c>
      <c r="D932">
        <v>19.621248611439466</v>
      </c>
      <c r="E932">
        <v>2668.6961227800998</v>
      </c>
      <c r="F932">
        <v>-173.15</v>
      </c>
      <c r="G932">
        <v>387</v>
      </c>
      <c r="H932">
        <v>503</v>
      </c>
      <c r="I932">
        <v>11</v>
      </c>
    </row>
    <row r="933" spans="1:9" x14ac:dyDescent="0.25">
      <c r="A933">
        <v>2299</v>
      </c>
      <c r="B933" t="s">
        <v>6980</v>
      </c>
      <c r="C933" t="s">
        <v>2292</v>
      </c>
      <c r="D933">
        <v>20.191829197483383</v>
      </c>
      <c r="E933">
        <v>2695.40610985883</v>
      </c>
      <c r="F933">
        <v>-149.85</v>
      </c>
      <c r="G933">
        <v>364</v>
      </c>
      <c r="H933">
        <v>467</v>
      </c>
      <c r="I933">
        <v>8</v>
      </c>
    </row>
    <row r="934" spans="1:9" x14ac:dyDescent="0.25">
      <c r="A934">
        <v>2301</v>
      </c>
      <c r="B934" t="s">
        <v>6982</v>
      </c>
      <c r="C934" t="s">
        <v>2294</v>
      </c>
      <c r="D934">
        <v>22.521745975531271</v>
      </c>
      <c r="E934">
        <v>5621.0407954108559</v>
      </c>
      <c r="F934">
        <v>-28.815000000000001</v>
      </c>
      <c r="G934">
        <v>432</v>
      </c>
      <c r="H934">
        <v>506</v>
      </c>
      <c r="I934">
        <v>12</v>
      </c>
    </row>
    <row r="935" spans="1:9" x14ac:dyDescent="0.25">
      <c r="A935">
        <v>2305</v>
      </c>
      <c r="B935" t="s">
        <v>6985</v>
      </c>
      <c r="C935" t="s">
        <v>2298</v>
      </c>
      <c r="D935">
        <v>21.216019046847137</v>
      </c>
      <c r="E935">
        <v>3837.0277989652782</v>
      </c>
      <c r="F935">
        <v>-23.15</v>
      </c>
      <c r="G935">
        <v>305</v>
      </c>
      <c r="H935">
        <v>449</v>
      </c>
      <c r="I935">
        <v>9</v>
      </c>
    </row>
    <row r="936" spans="1:9" x14ac:dyDescent="0.25">
      <c r="A936">
        <v>2306</v>
      </c>
      <c r="B936" t="s">
        <v>6986</v>
      </c>
      <c r="C936" t="s">
        <v>2299</v>
      </c>
      <c r="D936">
        <v>20.654648801175192</v>
      </c>
      <c r="E936">
        <v>3153.1830521969764</v>
      </c>
      <c r="F936">
        <v>-59.55</v>
      </c>
      <c r="G936">
        <v>301</v>
      </c>
      <c r="H936">
        <v>433</v>
      </c>
      <c r="I936">
        <v>8</v>
      </c>
    </row>
    <row r="937" spans="1:9" x14ac:dyDescent="0.25">
      <c r="A937">
        <v>2307</v>
      </c>
      <c r="B937" t="s">
        <v>6987</v>
      </c>
      <c r="C937" t="s">
        <v>2300</v>
      </c>
      <c r="D937">
        <v>20.760844025664081</v>
      </c>
      <c r="E937">
        <v>3369.5799992365569</v>
      </c>
      <c r="F937">
        <v>-64.984999999999999</v>
      </c>
      <c r="G937">
        <v>321</v>
      </c>
      <c r="H937">
        <v>459</v>
      </c>
      <c r="I937">
        <v>9</v>
      </c>
    </row>
    <row r="938" spans="1:9" x14ac:dyDescent="0.25">
      <c r="A938">
        <v>2308</v>
      </c>
      <c r="B938" t="s">
        <v>6988</v>
      </c>
      <c r="C938" t="s">
        <v>2301</v>
      </c>
      <c r="D938">
        <v>20.81237588004528</v>
      </c>
      <c r="E938">
        <v>3547.6619303287166</v>
      </c>
      <c r="F938">
        <v>-72.06</v>
      </c>
      <c r="G938">
        <v>340</v>
      </c>
      <c r="H938">
        <v>484</v>
      </c>
      <c r="I938">
        <v>10</v>
      </c>
    </row>
    <row r="939" spans="1:9" x14ac:dyDescent="0.25">
      <c r="A939">
        <v>2309</v>
      </c>
      <c r="B939" t="s">
        <v>6989</v>
      </c>
      <c r="C939" t="s">
        <v>2302</v>
      </c>
      <c r="D939">
        <v>20.70083865814065</v>
      </c>
      <c r="E939">
        <v>3434.8260504316363</v>
      </c>
      <c r="F939">
        <v>-70.084999999999994</v>
      </c>
      <c r="G939">
        <v>357</v>
      </c>
      <c r="H939">
        <v>445</v>
      </c>
      <c r="I939">
        <v>10</v>
      </c>
    </row>
    <row r="940" spans="1:9" x14ac:dyDescent="0.25">
      <c r="A940">
        <v>2314</v>
      </c>
      <c r="B940" t="s">
        <v>6994</v>
      </c>
      <c r="C940" t="s">
        <v>2307</v>
      </c>
      <c r="D940">
        <v>21.66090151266452</v>
      </c>
      <c r="E940">
        <v>4389.093298276438</v>
      </c>
      <c r="F940">
        <v>-64.054000000000002</v>
      </c>
      <c r="G940">
        <v>313</v>
      </c>
      <c r="H940">
        <v>423</v>
      </c>
      <c r="I940">
        <v>11</v>
      </c>
    </row>
    <row r="941" spans="1:9" x14ac:dyDescent="0.25">
      <c r="A941">
        <v>2315</v>
      </c>
      <c r="B941" t="s">
        <v>6995</v>
      </c>
      <c r="C941" t="s">
        <v>2308</v>
      </c>
      <c r="D941">
        <v>14.466520441306482</v>
      </c>
      <c r="E941">
        <v>920.41233922251001</v>
      </c>
      <c r="F941">
        <v>-240.46</v>
      </c>
      <c r="G941">
        <v>336</v>
      </c>
      <c r="H941">
        <v>367</v>
      </c>
      <c r="I941">
        <v>6</v>
      </c>
    </row>
    <row r="942" spans="1:9" x14ac:dyDescent="0.25">
      <c r="A942">
        <v>2318</v>
      </c>
      <c r="B942" t="s">
        <v>6998</v>
      </c>
      <c r="C942" t="s">
        <v>2311</v>
      </c>
      <c r="D942">
        <v>25.89003652711575</v>
      </c>
      <c r="E942">
        <v>6599.2088765209364</v>
      </c>
      <c r="F942">
        <v>0</v>
      </c>
      <c r="G942">
        <v>318</v>
      </c>
      <c r="H942">
        <v>453</v>
      </c>
      <c r="I942">
        <v>9</v>
      </c>
    </row>
    <row r="943" spans="1:9" x14ac:dyDescent="0.25">
      <c r="A943">
        <v>2326</v>
      </c>
      <c r="B943" t="s">
        <v>7006</v>
      </c>
      <c r="C943" t="s">
        <v>2319</v>
      </c>
      <c r="D943">
        <v>18.761923854734089</v>
      </c>
      <c r="E943">
        <v>2761.5156304637821</v>
      </c>
      <c r="F943">
        <v>-181.828</v>
      </c>
      <c r="G943">
        <v>405</v>
      </c>
      <c r="H943">
        <v>495</v>
      </c>
      <c r="I943">
        <v>12</v>
      </c>
    </row>
    <row r="944" spans="1:9" x14ac:dyDescent="0.25">
      <c r="A944">
        <v>2327</v>
      </c>
      <c r="B944" t="s">
        <v>7007</v>
      </c>
      <c r="C944" t="s">
        <v>2320</v>
      </c>
      <c r="D944">
        <v>21.054676909381044</v>
      </c>
      <c r="E944">
        <v>3733.0131225594582</v>
      </c>
      <c r="F944">
        <v>-95.503</v>
      </c>
      <c r="G944">
        <v>352</v>
      </c>
      <c r="H944">
        <v>439</v>
      </c>
      <c r="I944">
        <v>10</v>
      </c>
    </row>
    <row r="945" spans="1:9" x14ac:dyDescent="0.25">
      <c r="A945">
        <v>2328</v>
      </c>
      <c r="B945" t="s">
        <v>7008</v>
      </c>
      <c r="C945" t="s">
        <v>2321</v>
      </c>
      <c r="D945">
        <v>21.443836815947968</v>
      </c>
      <c r="E945">
        <v>4212.7797525356973</v>
      </c>
      <c r="F945">
        <v>-98.32</v>
      </c>
      <c r="G945">
        <v>352</v>
      </c>
      <c r="H945">
        <v>472</v>
      </c>
      <c r="I945">
        <v>12</v>
      </c>
    </row>
    <row r="946" spans="1:9" x14ac:dyDescent="0.25">
      <c r="A946">
        <v>2335</v>
      </c>
      <c r="B946" t="s">
        <v>7015</v>
      </c>
      <c r="C946" t="s">
        <v>2328</v>
      </c>
      <c r="D946">
        <v>21.592491709551663</v>
      </c>
      <c r="E946">
        <v>4095.4077800054192</v>
      </c>
      <c r="F946">
        <v>-58.061999999999998</v>
      </c>
      <c r="G946">
        <v>354</v>
      </c>
      <c r="H946">
        <v>455</v>
      </c>
      <c r="I946">
        <v>9</v>
      </c>
    </row>
    <row r="947" spans="1:9" x14ac:dyDescent="0.25">
      <c r="A947">
        <v>2336</v>
      </c>
      <c r="B947" t="s">
        <v>7016</v>
      </c>
      <c r="C947" t="s">
        <v>2329</v>
      </c>
      <c r="D947">
        <v>38.365903077976093</v>
      </c>
      <c r="E947">
        <v>23812.473864919644</v>
      </c>
      <c r="F947">
        <v>445.04</v>
      </c>
      <c r="G947">
        <v>313</v>
      </c>
      <c r="H947">
        <v>422</v>
      </c>
      <c r="I947">
        <v>10</v>
      </c>
    </row>
    <row r="948" spans="1:9" x14ac:dyDescent="0.25">
      <c r="A948">
        <v>2337</v>
      </c>
      <c r="B948" t="s">
        <v>7017</v>
      </c>
      <c r="C948" t="s">
        <v>2330</v>
      </c>
      <c r="D948">
        <v>21.819089108553207</v>
      </c>
      <c r="E948">
        <v>3760.908940961081</v>
      </c>
      <c r="F948">
        <v>-41.575000000000003</v>
      </c>
      <c r="G948">
        <v>298</v>
      </c>
      <c r="H948">
        <v>318</v>
      </c>
      <c r="I948">
        <v>8</v>
      </c>
    </row>
    <row r="949" spans="1:9" x14ac:dyDescent="0.25">
      <c r="A949">
        <v>2338</v>
      </c>
      <c r="B949" t="s">
        <v>7018</v>
      </c>
      <c r="C949" t="s">
        <v>2331</v>
      </c>
      <c r="D949">
        <v>20.334589473249014</v>
      </c>
      <c r="E949">
        <v>3424.2203434933053</v>
      </c>
      <c r="F949">
        <v>-71.150000000000006</v>
      </c>
      <c r="G949">
        <v>340</v>
      </c>
      <c r="H949">
        <v>492</v>
      </c>
      <c r="I949">
        <v>10</v>
      </c>
    </row>
    <row r="950" spans="1:9" x14ac:dyDescent="0.25">
      <c r="A950">
        <v>2339</v>
      </c>
      <c r="B950" t="s">
        <v>7019</v>
      </c>
      <c r="C950" t="s">
        <v>2332</v>
      </c>
      <c r="D950">
        <v>20.614560794706165</v>
      </c>
      <c r="E950">
        <v>2837.1532481835438</v>
      </c>
      <c r="F950">
        <v>-51.73</v>
      </c>
      <c r="G950">
        <v>270</v>
      </c>
      <c r="H950">
        <v>389</v>
      </c>
      <c r="I950">
        <v>7</v>
      </c>
    </row>
    <row r="951" spans="1:9" x14ac:dyDescent="0.25">
      <c r="A951">
        <v>2342</v>
      </c>
      <c r="B951" t="s">
        <v>7022</v>
      </c>
      <c r="C951" t="s">
        <v>2335</v>
      </c>
      <c r="D951">
        <v>20.307027529685879</v>
      </c>
      <c r="E951">
        <v>5262.7263187496801</v>
      </c>
      <c r="F951">
        <v>0</v>
      </c>
      <c r="G951">
        <v>289</v>
      </c>
      <c r="H951">
        <v>320</v>
      </c>
      <c r="I951">
        <v>6</v>
      </c>
    </row>
    <row r="952" spans="1:9" x14ac:dyDescent="0.25">
      <c r="A952">
        <v>2348</v>
      </c>
      <c r="B952" t="s">
        <v>7028</v>
      </c>
      <c r="C952" t="s">
        <v>2341</v>
      </c>
      <c r="D952">
        <v>24.844041196921346</v>
      </c>
      <c r="E952">
        <v>6090.664538052456</v>
      </c>
      <c r="F952">
        <v>49.728000000000002</v>
      </c>
      <c r="G952">
        <v>318</v>
      </c>
      <c r="H952">
        <v>343</v>
      </c>
      <c r="I952">
        <v>9</v>
      </c>
    </row>
    <row r="953" spans="1:9" x14ac:dyDescent="0.25">
      <c r="A953">
        <v>2349</v>
      </c>
      <c r="B953" t="s">
        <v>7029</v>
      </c>
      <c r="C953" t="s">
        <v>2342</v>
      </c>
      <c r="D953">
        <v>24.907983984953791</v>
      </c>
      <c r="E953">
        <v>8398.3337389318331</v>
      </c>
      <c r="F953">
        <v>30.004000000000001</v>
      </c>
      <c r="G953">
        <v>444</v>
      </c>
      <c r="H953">
        <v>599</v>
      </c>
      <c r="I953">
        <v>12</v>
      </c>
    </row>
    <row r="954" spans="1:9" x14ac:dyDescent="0.25">
      <c r="A954">
        <v>2354</v>
      </c>
      <c r="B954" t="s">
        <v>7034</v>
      </c>
      <c r="C954" t="s">
        <v>2347</v>
      </c>
      <c r="D954">
        <v>22.916478138023241</v>
      </c>
      <c r="E954">
        <v>4219.5562604643792</v>
      </c>
      <c r="F954">
        <v>17.082000000000001</v>
      </c>
      <c r="G954">
        <v>373</v>
      </c>
      <c r="H954">
        <v>433</v>
      </c>
      <c r="I954">
        <v>4</v>
      </c>
    </row>
    <row r="955" spans="1:9" x14ac:dyDescent="0.25">
      <c r="A955">
        <v>2355</v>
      </c>
      <c r="B955" t="s">
        <v>7035</v>
      </c>
      <c r="C955" t="s">
        <v>2348</v>
      </c>
      <c r="D955">
        <v>21.576373613900707</v>
      </c>
      <c r="E955">
        <v>3682.2940807160794</v>
      </c>
      <c r="F955">
        <v>-71.45</v>
      </c>
      <c r="G955">
        <v>335</v>
      </c>
      <c r="H955">
        <v>444</v>
      </c>
      <c r="I955">
        <v>8</v>
      </c>
    </row>
    <row r="956" spans="1:9" x14ac:dyDescent="0.25">
      <c r="A956">
        <v>2360</v>
      </c>
      <c r="B956" t="s">
        <v>7039</v>
      </c>
      <c r="C956" t="s">
        <v>2353</v>
      </c>
      <c r="D956">
        <v>54.363803787080123</v>
      </c>
      <c r="E956">
        <v>14640.066279765444</v>
      </c>
      <c r="F956">
        <v>0</v>
      </c>
      <c r="G956">
        <v>287</v>
      </c>
      <c r="H956">
        <v>305</v>
      </c>
      <c r="I956">
        <v>7</v>
      </c>
    </row>
    <row r="957" spans="1:9" x14ac:dyDescent="0.25">
      <c r="A957">
        <v>2366</v>
      </c>
      <c r="B957" t="s">
        <v>7045</v>
      </c>
      <c r="C957" t="s">
        <v>2359</v>
      </c>
      <c r="D957">
        <v>21.350443964576129</v>
      </c>
      <c r="E957">
        <v>4314.4734231677794</v>
      </c>
      <c r="F957">
        <v>-83.391999999999996</v>
      </c>
      <c r="G957">
        <v>388</v>
      </c>
      <c r="H957">
        <v>522</v>
      </c>
      <c r="I957">
        <v>12</v>
      </c>
    </row>
    <row r="958" spans="1:9" x14ac:dyDescent="0.25">
      <c r="A958">
        <v>2372</v>
      </c>
      <c r="B958" t="s">
        <v>7050</v>
      </c>
      <c r="C958" t="s">
        <v>2365</v>
      </c>
      <c r="D958">
        <v>23.327950094141279</v>
      </c>
      <c r="E958">
        <v>5198.6430730265638</v>
      </c>
      <c r="F958">
        <v>0</v>
      </c>
      <c r="G958">
        <v>336</v>
      </c>
      <c r="H958">
        <v>440</v>
      </c>
      <c r="I958">
        <v>8</v>
      </c>
    </row>
    <row r="959" spans="1:9" x14ac:dyDescent="0.25">
      <c r="A959">
        <v>2378</v>
      </c>
      <c r="B959" t="s">
        <v>7056</v>
      </c>
      <c r="C959" t="s">
        <v>2371</v>
      </c>
      <c r="D959">
        <v>34.406608010572832</v>
      </c>
      <c r="E959">
        <v>14642.35504934788</v>
      </c>
      <c r="F959">
        <v>200.77600000000001</v>
      </c>
      <c r="G959">
        <v>324</v>
      </c>
      <c r="H959">
        <v>440</v>
      </c>
      <c r="I959">
        <v>8</v>
      </c>
    </row>
    <row r="960" spans="1:9" x14ac:dyDescent="0.25">
      <c r="A960">
        <v>2379</v>
      </c>
      <c r="B960" t="s">
        <v>7057</v>
      </c>
      <c r="C960" t="s">
        <v>2372</v>
      </c>
      <c r="D960">
        <v>21.322928072714848</v>
      </c>
      <c r="E960">
        <v>3392.4216433590577</v>
      </c>
      <c r="F960">
        <v>-58.68</v>
      </c>
      <c r="G960">
        <v>346</v>
      </c>
      <c r="H960">
        <v>405</v>
      </c>
      <c r="I960">
        <v>8</v>
      </c>
    </row>
    <row r="961" spans="1:9" x14ac:dyDescent="0.25">
      <c r="A961">
        <v>2380</v>
      </c>
      <c r="B961" t="s">
        <v>7058</v>
      </c>
      <c r="C961" t="s">
        <v>2373</v>
      </c>
      <c r="D961">
        <v>20.940422637066678</v>
      </c>
      <c r="E961">
        <v>3455.1463638773084</v>
      </c>
      <c r="F961">
        <v>-83.44</v>
      </c>
      <c r="G961">
        <v>351</v>
      </c>
      <c r="H961">
        <v>451</v>
      </c>
      <c r="I961">
        <v>10</v>
      </c>
    </row>
    <row r="962" spans="1:9" x14ac:dyDescent="0.25">
      <c r="A962">
        <v>2388</v>
      </c>
      <c r="B962" t="s">
        <v>7066</v>
      </c>
      <c r="C962" t="s">
        <v>2380</v>
      </c>
      <c r="D962">
        <v>20.848526466005289</v>
      </c>
      <c r="E962">
        <v>2561.073295533557</v>
      </c>
      <c r="F962">
        <v>-40.44</v>
      </c>
      <c r="G962">
        <v>250</v>
      </c>
      <c r="H962">
        <v>330</v>
      </c>
      <c r="I962">
        <v>5</v>
      </c>
    </row>
    <row r="963" spans="1:9" x14ac:dyDescent="0.25">
      <c r="A963">
        <v>2392</v>
      </c>
      <c r="B963" t="s">
        <v>7070</v>
      </c>
      <c r="C963" t="s">
        <v>2384</v>
      </c>
      <c r="D963">
        <v>24.412467672941471</v>
      </c>
      <c r="E963">
        <v>6757.0510846456782</v>
      </c>
      <c r="F963">
        <v>-43.15</v>
      </c>
      <c r="G963">
        <v>390</v>
      </c>
      <c r="H963">
        <v>418</v>
      </c>
      <c r="I963">
        <v>11</v>
      </c>
    </row>
    <row r="964" spans="1:9" x14ac:dyDescent="0.25">
      <c r="A964">
        <v>2398</v>
      </c>
      <c r="B964" t="s">
        <v>7076</v>
      </c>
      <c r="C964" t="s">
        <v>2390</v>
      </c>
      <c r="D964">
        <v>21.995121738912601</v>
      </c>
      <c r="E964">
        <v>4435.5456499424999</v>
      </c>
      <c r="F964">
        <v>-42.713000000000001</v>
      </c>
      <c r="G964">
        <v>302</v>
      </c>
      <c r="H964">
        <v>467</v>
      </c>
      <c r="I964">
        <v>10</v>
      </c>
    </row>
    <row r="965" spans="1:9" x14ac:dyDescent="0.25">
      <c r="A965">
        <v>2399</v>
      </c>
      <c r="B965" t="s">
        <v>7077</v>
      </c>
      <c r="C965" t="s">
        <v>2391</v>
      </c>
      <c r="D965">
        <v>20.766416281589123</v>
      </c>
      <c r="E965">
        <v>3577.3883038792696</v>
      </c>
      <c r="F965">
        <v>-68</v>
      </c>
      <c r="G965">
        <v>455</v>
      </c>
      <c r="H965">
        <v>455</v>
      </c>
      <c r="I965">
        <v>10</v>
      </c>
    </row>
    <row r="966" spans="1:9" x14ac:dyDescent="0.25">
      <c r="A966">
        <v>2400</v>
      </c>
      <c r="B966" t="s">
        <v>7078</v>
      </c>
      <c r="C966" t="s">
        <v>2392</v>
      </c>
      <c r="D966">
        <v>25.700004179390952</v>
      </c>
      <c r="E966">
        <v>5312.7453747247901</v>
      </c>
      <c r="F966">
        <v>-54.68</v>
      </c>
      <c r="G966">
        <v>385</v>
      </c>
      <c r="H966">
        <v>440</v>
      </c>
      <c r="I966">
        <v>9</v>
      </c>
    </row>
    <row r="967" spans="1:9" x14ac:dyDescent="0.25">
      <c r="A967">
        <v>2401</v>
      </c>
      <c r="B967" t="s">
        <v>7079</v>
      </c>
      <c r="C967" t="s">
        <v>2393</v>
      </c>
      <c r="D967">
        <v>20.7896263393265</v>
      </c>
      <c r="E967">
        <v>3187.6757768900275</v>
      </c>
      <c r="F967">
        <v>-59.991</v>
      </c>
      <c r="G967">
        <v>302</v>
      </c>
      <c r="H967">
        <v>431</v>
      </c>
      <c r="I967">
        <v>8</v>
      </c>
    </row>
    <row r="968" spans="1:9" x14ac:dyDescent="0.25">
      <c r="A968">
        <v>2403</v>
      </c>
      <c r="B968" t="s">
        <v>7081</v>
      </c>
      <c r="C968" t="s">
        <v>2395</v>
      </c>
      <c r="D968">
        <v>14.25493589711126</v>
      </c>
      <c r="E968">
        <v>395.6946430608408</v>
      </c>
      <c r="F968">
        <v>-340.89100000000002</v>
      </c>
      <c r="G968">
        <v>425</v>
      </c>
      <c r="H968">
        <v>490</v>
      </c>
      <c r="I968">
        <v>12</v>
      </c>
    </row>
    <row r="969" spans="1:9" x14ac:dyDescent="0.25">
      <c r="A969">
        <v>2404</v>
      </c>
      <c r="B969" t="s">
        <v>7082</v>
      </c>
      <c r="C969" t="s">
        <v>2396</v>
      </c>
      <c r="D969">
        <v>21.942922134854427</v>
      </c>
      <c r="E969">
        <v>4134.1073276633697</v>
      </c>
      <c r="F969">
        <v>-45.514000000000003</v>
      </c>
      <c r="G969">
        <v>288</v>
      </c>
      <c r="H969">
        <v>465</v>
      </c>
      <c r="I969">
        <v>9</v>
      </c>
    </row>
    <row r="970" spans="1:9" x14ac:dyDescent="0.25">
      <c r="A970">
        <v>2405</v>
      </c>
      <c r="B970" t="s">
        <v>7083</v>
      </c>
      <c r="C970" t="s">
        <v>2397</v>
      </c>
      <c r="D970">
        <v>20.451975261289853</v>
      </c>
      <c r="E970">
        <v>3677.6129252220212</v>
      </c>
      <c r="F970">
        <v>-138.65899999999999</v>
      </c>
      <c r="G970">
        <v>402</v>
      </c>
      <c r="H970">
        <v>553</v>
      </c>
      <c r="I970">
        <v>12</v>
      </c>
    </row>
    <row r="971" spans="1:9" x14ac:dyDescent="0.25">
      <c r="A971">
        <v>2406</v>
      </c>
      <c r="B971" t="s">
        <v>7084</v>
      </c>
      <c r="C971" t="s">
        <v>2398</v>
      </c>
      <c r="D971">
        <v>22.352897410662017</v>
      </c>
      <c r="E971">
        <v>4758.2552533107082</v>
      </c>
      <c r="F971">
        <v>-34.542999999999999</v>
      </c>
      <c r="G971">
        <v>307</v>
      </c>
      <c r="H971">
        <v>474</v>
      </c>
      <c r="I971">
        <v>11</v>
      </c>
    </row>
    <row r="972" spans="1:9" x14ac:dyDescent="0.25">
      <c r="A972">
        <v>2407</v>
      </c>
      <c r="B972" t="s">
        <v>7085</v>
      </c>
      <c r="C972" t="s">
        <v>2399</v>
      </c>
      <c r="D972">
        <v>23.379942465541085</v>
      </c>
      <c r="E972">
        <v>5506.127983759895</v>
      </c>
      <c r="F972">
        <v>-38.325000000000003</v>
      </c>
      <c r="G972">
        <v>336</v>
      </c>
      <c r="H972">
        <v>503</v>
      </c>
      <c r="I972">
        <v>10</v>
      </c>
    </row>
    <row r="973" spans="1:9" x14ac:dyDescent="0.25">
      <c r="A973">
        <v>2410</v>
      </c>
      <c r="B973" t="s">
        <v>7088</v>
      </c>
      <c r="C973" t="s">
        <v>2402</v>
      </c>
      <c r="D973">
        <v>20.809428571126247</v>
      </c>
      <c r="E973">
        <v>3339.9687549406531</v>
      </c>
      <c r="F973">
        <v>-73.75</v>
      </c>
      <c r="G973">
        <v>326</v>
      </c>
      <c r="H973">
        <v>462</v>
      </c>
      <c r="I973">
        <v>10</v>
      </c>
    </row>
    <row r="974" spans="1:9" x14ac:dyDescent="0.25">
      <c r="A974">
        <v>2411</v>
      </c>
      <c r="B974" t="s">
        <v>7089</v>
      </c>
      <c r="C974" t="s">
        <v>2403</v>
      </c>
      <c r="D974">
        <v>20.127356814879555</v>
      </c>
      <c r="E974">
        <v>2882.8365364285451</v>
      </c>
      <c r="F974">
        <v>-148.15</v>
      </c>
      <c r="G974">
        <v>374</v>
      </c>
      <c r="H974">
        <v>380</v>
      </c>
      <c r="I974">
        <v>10</v>
      </c>
    </row>
    <row r="975" spans="1:9" x14ac:dyDescent="0.25">
      <c r="A975">
        <v>2412</v>
      </c>
      <c r="B975" t="s">
        <v>7090</v>
      </c>
      <c r="C975" t="s">
        <v>2404</v>
      </c>
      <c r="D975">
        <v>24.675653149070691</v>
      </c>
      <c r="E975">
        <v>6207.7694107119478</v>
      </c>
      <c r="F975">
        <v>-0.15</v>
      </c>
      <c r="G975">
        <v>355</v>
      </c>
      <c r="H975">
        <v>472</v>
      </c>
      <c r="I975">
        <v>10</v>
      </c>
    </row>
    <row r="976" spans="1:9" x14ac:dyDescent="0.25">
      <c r="A976">
        <v>2417</v>
      </c>
      <c r="B976" t="s">
        <v>7095</v>
      </c>
      <c r="C976" t="s">
        <v>2409</v>
      </c>
      <c r="D976">
        <v>22.527387309009107</v>
      </c>
      <c r="E976">
        <v>4895.7679376494052</v>
      </c>
      <c r="F976">
        <v>-65.738</v>
      </c>
      <c r="G976">
        <v>358</v>
      </c>
      <c r="H976">
        <v>511</v>
      </c>
      <c r="I976">
        <v>9</v>
      </c>
    </row>
    <row r="977" spans="1:9" x14ac:dyDescent="0.25">
      <c r="A977">
        <v>2432</v>
      </c>
      <c r="B977" t="s">
        <v>9516</v>
      </c>
      <c r="C977" t="s">
        <v>2424</v>
      </c>
      <c r="D977">
        <v>13.932573984092093</v>
      </c>
      <c r="E977">
        <v>844.18756230403505</v>
      </c>
      <c r="F977">
        <v>-242.352</v>
      </c>
      <c r="G977">
        <v>364</v>
      </c>
      <c r="H977">
        <v>397</v>
      </c>
      <c r="I977">
        <v>10</v>
      </c>
    </row>
    <row r="978" spans="1:9" x14ac:dyDescent="0.25">
      <c r="A978">
        <v>2433</v>
      </c>
      <c r="B978" t="s">
        <v>7110</v>
      </c>
      <c r="C978" t="s">
        <v>2425</v>
      </c>
      <c r="D978">
        <v>22.006634664377572</v>
      </c>
      <c r="E978">
        <v>3761.8967499659752</v>
      </c>
      <c r="F978">
        <v>-20.309000000000001</v>
      </c>
      <c r="G978">
        <v>321</v>
      </c>
      <c r="H978">
        <v>379</v>
      </c>
      <c r="I978">
        <v>7</v>
      </c>
    </row>
    <row r="979" spans="1:9" x14ac:dyDescent="0.25">
      <c r="A979">
        <v>2434</v>
      </c>
      <c r="B979" t="s">
        <v>7111</v>
      </c>
      <c r="C979" t="s">
        <v>2426</v>
      </c>
      <c r="D979">
        <v>19.425528878534969</v>
      </c>
      <c r="E979">
        <v>2303.810068263519</v>
      </c>
      <c r="F979">
        <v>-126.345</v>
      </c>
      <c r="G979">
        <v>315</v>
      </c>
      <c r="H979">
        <v>418</v>
      </c>
      <c r="I979">
        <v>4</v>
      </c>
    </row>
    <row r="980" spans="1:9" x14ac:dyDescent="0.25">
      <c r="A980">
        <v>2438</v>
      </c>
      <c r="B980" t="s">
        <v>7115</v>
      </c>
      <c r="C980" t="s">
        <v>2430</v>
      </c>
      <c r="D980">
        <v>24.575974240394981</v>
      </c>
      <c r="E980">
        <v>6690.2599988531992</v>
      </c>
      <c r="F980">
        <v>0</v>
      </c>
      <c r="G980">
        <v>385</v>
      </c>
      <c r="H980">
        <v>512</v>
      </c>
      <c r="I980">
        <v>12</v>
      </c>
    </row>
    <row r="981" spans="1:9" x14ac:dyDescent="0.25">
      <c r="A981">
        <v>2444</v>
      </c>
      <c r="B981" t="s">
        <v>7121</v>
      </c>
      <c r="C981" t="s">
        <v>2436</v>
      </c>
      <c r="D981">
        <v>23.478331926564721</v>
      </c>
      <c r="E981">
        <v>4220.9378115201753</v>
      </c>
      <c r="F981">
        <v>-105</v>
      </c>
      <c r="G981">
        <v>458</v>
      </c>
      <c r="H981">
        <v>458</v>
      </c>
      <c r="I981">
        <v>10</v>
      </c>
    </row>
    <row r="982" spans="1:9" x14ac:dyDescent="0.25">
      <c r="A982">
        <v>2446</v>
      </c>
      <c r="B982" t="s">
        <v>7123</v>
      </c>
      <c r="C982" t="s">
        <v>2438</v>
      </c>
      <c r="D982">
        <v>16.878271093559377</v>
      </c>
      <c r="E982">
        <v>1358.9857218850859</v>
      </c>
      <c r="F982">
        <v>-213.55</v>
      </c>
      <c r="G982">
        <v>354</v>
      </c>
      <c r="H982">
        <v>468</v>
      </c>
      <c r="I982">
        <v>10</v>
      </c>
    </row>
    <row r="983" spans="1:9" x14ac:dyDescent="0.25">
      <c r="A983">
        <v>2447</v>
      </c>
      <c r="B983" t="s">
        <v>7124</v>
      </c>
      <c r="C983" t="s">
        <v>2439</v>
      </c>
      <c r="D983">
        <v>20.824579581038151</v>
      </c>
      <c r="E983">
        <v>2881.2247268634496</v>
      </c>
      <c r="F983">
        <v>-55.15</v>
      </c>
      <c r="G983">
        <v>273</v>
      </c>
      <c r="H983">
        <v>389</v>
      </c>
      <c r="I983">
        <v>7</v>
      </c>
    </row>
    <row r="984" spans="1:9" x14ac:dyDescent="0.25">
      <c r="A984">
        <v>2448</v>
      </c>
      <c r="B984" t="s">
        <v>7125</v>
      </c>
      <c r="C984" t="s">
        <v>2440</v>
      </c>
      <c r="D984">
        <v>20.646129236331117</v>
      </c>
      <c r="E984">
        <v>3154.4724998490533</v>
      </c>
      <c r="F984">
        <v>-57.01</v>
      </c>
      <c r="G984">
        <v>299</v>
      </c>
      <c r="H984">
        <v>431</v>
      </c>
      <c r="I984">
        <v>8</v>
      </c>
    </row>
    <row r="985" spans="1:9" x14ac:dyDescent="0.25">
      <c r="A985">
        <v>2449</v>
      </c>
      <c r="B985" t="s">
        <v>7126</v>
      </c>
      <c r="C985" t="s">
        <v>2441</v>
      </c>
      <c r="D985">
        <v>19.453850675178792</v>
      </c>
      <c r="E985">
        <v>2449.3288409705565</v>
      </c>
      <c r="F985">
        <v>-85.56</v>
      </c>
      <c r="G985">
        <v>292</v>
      </c>
      <c r="H985">
        <v>423</v>
      </c>
      <c r="I985">
        <v>8</v>
      </c>
    </row>
    <row r="986" spans="1:9" x14ac:dyDescent="0.25">
      <c r="A986">
        <v>2450</v>
      </c>
      <c r="B986" t="s">
        <v>7127</v>
      </c>
      <c r="C986" t="s">
        <v>1657</v>
      </c>
      <c r="D986">
        <v>20.596163139813143</v>
      </c>
      <c r="E986">
        <v>3066.6288785513302</v>
      </c>
      <c r="F986">
        <v>-54.41</v>
      </c>
      <c r="G986">
        <v>290</v>
      </c>
      <c r="H986">
        <v>420</v>
      </c>
      <c r="I986">
        <v>8</v>
      </c>
    </row>
    <row r="987" spans="1:9" x14ac:dyDescent="0.25">
      <c r="A987">
        <v>2451</v>
      </c>
      <c r="B987" t="s">
        <v>7128</v>
      </c>
      <c r="C987" t="s">
        <v>2442</v>
      </c>
      <c r="D987">
        <v>23.644555544427959</v>
      </c>
      <c r="E987">
        <v>5008.1225772620501</v>
      </c>
      <c r="F987">
        <v>0</v>
      </c>
      <c r="G987">
        <v>304</v>
      </c>
      <c r="H987">
        <v>413</v>
      </c>
      <c r="I987">
        <v>7</v>
      </c>
    </row>
    <row r="988" spans="1:9" x14ac:dyDescent="0.25">
      <c r="A988">
        <v>2454</v>
      </c>
      <c r="B988" t="s">
        <v>7131</v>
      </c>
      <c r="C988" t="s">
        <v>2445</v>
      </c>
      <c r="D988">
        <v>20.751357375080939</v>
      </c>
      <c r="E988">
        <v>3147.6338221228607</v>
      </c>
      <c r="F988">
        <v>-65.150000000000006</v>
      </c>
      <c r="G988">
        <v>304</v>
      </c>
      <c r="H988">
        <v>433</v>
      </c>
      <c r="I988">
        <v>9</v>
      </c>
    </row>
    <row r="989" spans="1:9" x14ac:dyDescent="0.25">
      <c r="A989">
        <v>2455</v>
      </c>
      <c r="B989" t="s">
        <v>7132</v>
      </c>
      <c r="C989" t="s">
        <v>2446</v>
      </c>
      <c r="D989">
        <v>20.625452022196026</v>
      </c>
      <c r="E989">
        <v>2763.0560598909951</v>
      </c>
      <c r="F989">
        <v>-51.106000000000002</v>
      </c>
      <c r="G989">
        <v>263</v>
      </c>
      <c r="H989">
        <v>379</v>
      </c>
      <c r="I989">
        <v>7</v>
      </c>
    </row>
    <row r="990" spans="1:9" x14ac:dyDescent="0.25">
      <c r="A990">
        <v>2456</v>
      </c>
      <c r="B990" t="s">
        <v>7133</v>
      </c>
      <c r="C990" t="s">
        <v>2447</v>
      </c>
      <c r="D990">
        <v>20.764021593092409</v>
      </c>
      <c r="E990">
        <v>3177.5674283317835</v>
      </c>
      <c r="F990">
        <v>-65.150000000000006</v>
      </c>
      <c r="G990">
        <v>306</v>
      </c>
      <c r="H990">
        <v>436</v>
      </c>
      <c r="I990">
        <v>9</v>
      </c>
    </row>
    <row r="991" spans="1:9" x14ac:dyDescent="0.25">
      <c r="A991">
        <v>2457</v>
      </c>
      <c r="B991" t="s">
        <v>7134</v>
      </c>
      <c r="C991" t="s">
        <v>2448</v>
      </c>
      <c r="D991">
        <v>20.851980343644779</v>
      </c>
      <c r="E991">
        <v>3237.8951577682278</v>
      </c>
      <c r="F991">
        <v>-67.150000000000006</v>
      </c>
      <c r="G991">
        <v>311</v>
      </c>
      <c r="H991">
        <v>442</v>
      </c>
      <c r="I991">
        <v>9</v>
      </c>
    </row>
    <row r="992" spans="1:9" x14ac:dyDescent="0.25">
      <c r="A992">
        <v>2458</v>
      </c>
      <c r="B992" t="s">
        <v>7135</v>
      </c>
      <c r="C992" t="s">
        <v>2449</v>
      </c>
      <c r="D992">
        <v>20.811915363026685</v>
      </c>
      <c r="E992">
        <v>3233.5202460915384</v>
      </c>
      <c r="F992">
        <v>-69.150000000000006</v>
      </c>
      <c r="G992">
        <v>314</v>
      </c>
      <c r="H992">
        <v>445</v>
      </c>
      <c r="I992">
        <v>9</v>
      </c>
    </row>
    <row r="993" spans="1:9" x14ac:dyDescent="0.25">
      <c r="A993">
        <v>2459</v>
      </c>
      <c r="B993" t="s">
        <v>7136</v>
      </c>
      <c r="C993" t="s">
        <v>2450</v>
      </c>
      <c r="D993">
        <v>20.803856315201202</v>
      </c>
      <c r="E993">
        <v>3214.1785313103887</v>
      </c>
      <c r="F993">
        <v>-69.150000000000006</v>
      </c>
      <c r="G993">
        <v>312</v>
      </c>
      <c r="H993">
        <v>443</v>
      </c>
      <c r="I993">
        <v>9</v>
      </c>
    </row>
    <row r="994" spans="1:9" x14ac:dyDescent="0.25">
      <c r="A994">
        <v>2460</v>
      </c>
      <c r="B994" t="s">
        <v>7137</v>
      </c>
      <c r="C994" t="s">
        <v>2451</v>
      </c>
      <c r="D994">
        <v>21.416965647912729</v>
      </c>
      <c r="E994">
        <v>3893.4940932007712</v>
      </c>
      <c r="F994">
        <v>-94.49</v>
      </c>
      <c r="G994">
        <v>372</v>
      </c>
      <c r="H994">
        <v>487</v>
      </c>
      <c r="I994">
        <v>10</v>
      </c>
    </row>
    <row r="995" spans="1:9" x14ac:dyDescent="0.25">
      <c r="A995">
        <v>2461</v>
      </c>
      <c r="B995" t="s">
        <v>7138</v>
      </c>
      <c r="C995" t="s">
        <v>2452</v>
      </c>
      <c r="D995">
        <v>25.761713459883197</v>
      </c>
      <c r="E995">
        <v>7752.067180881194</v>
      </c>
      <c r="F995">
        <v>-3.68</v>
      </c>
      <c r="G995">
        <v>376</v>
      </c>
      <c r="H995">
        <v>548</v>
      </c>
      <c r="I995">
        <v>10</v>
      </c>
    </row>
    <row r="996" spans="1:9" x14ac:dyDescent="0.25">
      <c r="A996">
        <v>2462</v>
      </c>
      <c r="B996" t="s">
        <v>7139</v>
      </c>
      <c r="C996" t="s">
        <v>2453</v>
      </c>
      <c r="D996">
        <v>21.750057607465244</v>
      </c>
      <c r="E996">
        <v>4430.2474016435199</v>
      </c>
      <c r="F996">
        <v>-71.308999999999997</v>
      </c>
      <c r="G996">
        <v>375</v>
      </c>
      <c r="H996">
        <v>504</v>
      </c>
      <c r="I996">
        <v>11</v>
      </c>
    </row>
    <row r="997" spans="1:9" x14ac:dyDescent="0.25">
      <c r="A997">
        <v>2463</v>
      </c>
      <c r="B997" t="s">
        <v>7140</v>
      </c>
      <c r="C997" t="s">
        <v>2454</v>
      </c>
      <c r="D997">
        <v>22.651749929881721</v>
      </c>
      <c r="E997">
        <v>5120.9906933504317</v>
      </c>
      <c r="F997">
        <v>-31.981999999999999</v>
      </c>
      <c r="G997">
        <v>320</v>
      </c>
      <c r="H997">
        <v>492</v>
      </c>
      <c r="I997">
        <v>11</v>
      </c>
    </row>
    <row r="998" spans="1:9" x14ac:dyDescent="0.25">
      <c r="A998">
        <v>2464</v>
      </c>
      <c r="B998" t="s">
        <v>7141</v>
      </c>
      <c r="C998" t="s">
        <v>2455</v>
      </c>
      <c r="D998">
        <v>22.271869441239559</v>
      </c>
      <c r="E998">
        <v>4727.8956688595817</v>
      </c>
      <c r="F998">
        <v>-35.283000000000001</v>
      </c>
      <c r="G998">
        <v>307</v>
      </c>
      <c r="H998">
        <v>451</v>
      </c>
      <c r="I998">
        <v>10</v>
      </c>
    </row>
    <row r="999" spans="1:9" x14ac:dyDescent="0.25">
      <c r="A999">
        <v>2467</v>
      </c>
      <c r="B999" t="s">
        <v>7144</v>
      </c>
      <c r="C999" t="s">
        <v>2458</v>
      </c>
      <c r="D999">
        <v>16.999824560618528</v>
      </c>
      <c r="E999">
        <v>3412.136376925273</v>
      </c>
      <c r="F999">
        <v>-175.73</v>
      </c>
      <c r="G999">
        <v>346</v>
      </c>
      <c r="H999">
        <v>363</v>
      </c>
      <c r="I999">
        <v>12</v>
      </c>
    </row>
    <row r="1000" spans="1:9" x14ac:dyDescent="0.25">
      <c r="A1000">
        <v>2468</v>
      </c>
      <c r="B1000" t="s">
        <v>7145</v>
      </c>
      <c r="C1000" t="s">
        <v>2459</v>
      </c>
      <c r="D1000">
        <v>20.556420521108063</v>
      </c>
      <c r="E1000">
        <v>3320.1434972899747</v>
      </c>
      <c r="F1000">
        <v>-100.61499999999999</v>
      </c>
      <c r="G1000">
        <v>401</v>
      </c>
      <c r="H1000">
        <v>469</v>
      </c>
      <c r="I1000">
        <v>11</v>
      </c>
    </row>
    <row r="1001" spans="1:9" x14ac:dyDescent="0.25">
      <c r="A1001">
        <v>2470</v>
      </c>
      <c r="B1001" t="s">
        <v>7147</v>
      </c>
      <c r="C1001" t="s">
        <v>2461</v>
      </c>
      <c r="D1001">
        <v>26.652882968424681</v>
      </c>
      <c r="E1001">
        <v>7462.3513193104982</v>
      </c>
      <c r="F1001">
        <v>-5.9880000000000004</v>
      </c>
      <c r="G1001">
        <v>293</v>
      </c>
      <c r="H1001">
        <v>373</v>
      </c>
      <c r="I1001">
        <v>11</v>
      </c>
    </row>
    <row r="1002" spans="1:9" x14ac:dyDescent="0.25">
      <c r="A1002">
        <v>2471</v>
      </c>
      <c r="B1002" t="s">
        <v>7148</v>
      </c>
      <c r="C1002" t="s">
        <v>2462</v>
      </c>
      <c r="D1002">
        <v>25.431822093609934</v>
      </c>
      <c r="E1002">
        <v>6845.5854814712984</v>
      </c>
      <c r="F1002">
        <v>0</v>
      </c>
      <c r="G1002">
        <v>318</v>
      </c>
      <c r="H1002">
        <v>453</v>
      </c>
      <c r="I1002">
        <v>10</v>
      </c>
    </row>
    <row r="1003" spans="1:9" x14ac:dyDescent="0.25">
      <c r="A1003">
        <v>2474</v>
      </c>
      <c r="B1003" t="s">
        <v>7151</v>
      </c>
      <c r="C1003" t="s">
        <v>2465</v>
      </c>
      <c r="D1003">
        <v>21.031535929196458</v>
      </c>
      <c r="E1003">
        <v>3646.2816498616512</v>
      </c>
      <c r="F1003">
        <v>-87.521000000000001</v>
      </c>
      <c r="G1003">
        <v>404</v>
      </c>
      <c r="H1003">
        <v>472</v>
      </c>
      <c r="I1003">
        <v>11</v>
      </c>
    </row>
    <row r="1004" spans="1:9" x14ac:dyDescent="0.25">
      <c r="A1004">
        <v>2476</v>
      </c>
      <c r="B1004" t="s">
        <v>7153</v>
      </c>
      <c r="C1004" t="s">
        <v>2467</v>
      </c>
      <c r="D1004">
        <v>22.610948122033861</v>
      </c>
      <c r="E1004">
        <v>4327.0386300202481</v>
      </c>
      <c r="F1004">
        <v>-53.014000000000003</v>
      </c>
      <c r="G1004">
        <v>307</v>
      </c>
      <c r="H1004">
        <v>382</v>
      </c>
      <c r="I1004">
        <v>9</v>
      </c>
    </row>
    <row r="1005" spans="1:9" x14ac:dyDescent="0.25">
      <c r="A1005">
        <v>2478</v>
      </c>
      <c r="B1005" t="s">
        <v>7155</v>
      </c>
      <c r="C1005" t="s">
        <v>2469</v>
      </c>
      <c r="D1005">
        <v>27.437603968117049</v>
      </c>
      <c r="E1005">
        <v>6746.5743224725547</v>
      </c>
      <c r="F1005">
        <v>-0.15</v>
      </c>
      <c r="G1005">
        <v>340</v>
      </c>
      <c r="H1005">
        <v>426</v>
      </c>
      <c r="I1005">
        <v>7</v>
      </c>
    </row>
    <row r="1006" spans="1:9" x14ac:dyDescent="0.25">
      <c r="A1006">
        <v>2479</v>
      </c>
      <c r="B1006" t="s">
        <v>7156</v>
      </c>
      <c r="C1006" t="s">
        <v>2470</v>
      </c>
      <c r="D1006">
        <v>24.989956014264379</v>
      </c>
      <c r="E1006">
        <v>5721.9239560902042</v>
      </c>
      <c r="F1006">
        <v>-0.15</v>
      </c>
      <c r="G1006">
        <v>347</v>
      </c>
      <c r="H1006">
        <v>428</v>
      </c>
      <c r="I1006">
        <v>7</v>
      </c>
    </row>
    <row r="1007" spans="1:9" x14ac:dyDescent="0.25">
      <c r="A1007">
        <v>2481</v>
      </c>
      <c r="B1007" t="s">
        <v>7158</v>
      </c>
      <c r="C1007" t="s">
        <v>2472</v>
      </c>
      <c r="D1007">
        <v>19.421407251218511</v>
      </c>
      <c r="E1007">
        <v>2899.7536291067727</v>
      </c>
      <c r="F1007">
        <v>-139.52000000000001</v>
      </c>
      <c r="G1007">
        <v>359</v>
      </c>
      <c r="H1007">
        <v>453</v>
      </c>
      <c r="I1007">
        <v>10</v>
      </c>
    </row>
    <row r="1008" spans="1:9" x14ac:dyDescent="0.25">
      <c r="A1008">
        <v>2496</v>
      </c>
      <c r="B1008" t="s">
        <v>7171</v>
      </c>
      <c r="C1008" t="s">
        <v>2487</v>
      </c>
      <c r="D1008">
        <v>27.034191059824494</v>
      </c>
      <c r="E1008">
        <v>6910.0578640751319</v>
      </c>
      <c r="F1008">
        <v>-0.15</v>
      </c>
      <c r="G1008">
        <v>356</v>
      </c>
      <c r="H1008">
        <v>452</v>
      </c>
      <c r="I1008">
        <v>8</v>
      </c>
    </row>
    <row r="1009" spans="1:9" x14ac:dyDescent="0.25">
      <c r="A1009">
        <v>2497</v>
      </c>
      <c r="B1009" t="s">
        <v>7172</v>
      </c>
      <c r="C1009" t="s">
        <v>2488</v>
      </c>
      <c r="D1009">
        <v>21.153388732317701</v>
      </c>
      <c r="E1009">
        <v>3638.0222771330814</v>
      </c>
      <c r="F1009">
        <v>-78.870999999999995</v>
      </c>
      <c r="G1009">
        <v>410</v>
      </c>
      <c r="H1009">
        <v>457</v>
      </c>
      <c r="I1009">
        <v>10</v>
      </c>
    </row>
    <row r="1010" spans="1:9" x14ac:dyDescent="0.25">
      <c r="A1010">
        <v>2498</v>
      </c>
      <c r="B1010" t="s">
        <v>7173</v>
      </c>
      <c r="C1010" t="s">
        <v>2489</v>
      </c>
      <c r="D1010">
        <v>20.82114872924959</v>
      </c>
      <c r="E1010">
        <v>3382.6103282778099</v>
      </c>
      <c r="F1010">
        <v>-88.016000000000005</v>
      </c>
      <c r="G1010">
        <v>406</v>
      </c>
      <c r="H1010">
        <v>452</v>
      </c>
      <c r="I1010">
        <v>10</v>
      </c>
    </row>
    <row r="1011" spans="1:9" x14ac:dyDescent="0.25">
      <c r="A1011">
        <v>2499</v>
      </c>
      <c r="B1011" t="s">
        <v>7174</v>
      </c>
      <c r="C1011" t="s">
        <v>2490</v>
      </c>
      <c r="D1011">
        <v>20.916107338484665</v>
      </c>
      <c r="E1011">
        <v>3450.0737689174425</v>
      </c>
      <c r="F1011">
        <v>-83.066999999999993</v>
      </c>
      <c r="G1011">
        <v>404</v>
      </c>
      <c r="H1011">
        <v>451</v>
      </c>
      <c r="I1011">
        <v>10</v>
      </c>
    </row>
    <row r="1012" spans="1:9" x14ac:dyDescent="0.25">
      <c r="A1012">
        <v>2501</v>
      </c>
      <c r="B1012" t="s">
        <v>7176</v>
      </c>
      <c r="C1012" t="s">
        <v>2492</v>
      </c>
      <c r="D1012">
        <v>22.424968324072733</v>
      </c>
      <c r="E1012">
        <v>4920.8546022375749</v>
      </c>
      <c r="F1012">
        <v>-43.15</v>
      </c>
      <c r="G1012">
        <v>403</v>
      </c>
      <c r="H1012">
        <v>479</v>
      </c>
      <c r="I1012">
        <v>12</v>
      </c>
    </row>
    <row r="1013" spans="1:9" x14ac:dyDescent="0.25">
      <c r="A1013">
        <v>2502</v>
      </c>
      <c r="B1013" t="s">
        <v>7177</v>
      </c>
      <c r="C1013" t="s">
        <v>2493</v>
      </c>
      <c r="D1013">
        <v>26.883532917189889</v>
      </c>
      <c r="E1013">
        <v>8124.8280764158153</v>
      </c>
      <c r="F1013">
        <v>119.748</v>
      </c>
      <c r="G1013">
        <v>353</v>
      </c>
      <c r="H1013">
        <v>408</v>
      </c>
      <c r="I1013">
        <v>6</v>
      </c>
    </row>
    <row r="1014" spans="1:9" x14ac:dyDescent="0.25">
      <c r="A1014">
        <v>2503</v>
      </c>
      <c r="B1014" t="s">
        <v>7178</v>
      </c>
      <c r="C1014" t="s">
        <v>2494</v>
      </c>
      <c r="D1014">
        <v>19.787103815687821</v>
      </c>
      <c r="E1014">
        <v>3398.5603352169801</v>
      </c>
      <c r="F1014">
        <v>-53.744</v>
      </c>
      <c r="G1014">
        <v>313</v>
      </c>
      <c r="H1014">
        <v>338</v>
      </c>
      <c r="I1014">
        <v>9</v>
      </c>
    </row>
    <row r="1015" spans="1:9" x14ac:dyDescent="0.25">
      <c r="A1015">
        <v>2513</v>
      </c>
      <c r="B1015" t="s">
        <v>7188</v>
      </c>
      <c r="C1015" t="s">
        <v>2504</v>
      </c>
      <c r="D1015">
        <v>20.394134323753843</v>
      </c>
      <c r="E1015">
        <v>2362.0838917970118</v>
      </c>
      <c r="F1015">
        <v>-35</v>
      </c>
      <c r="G1015">
        <v>301</v>
      </c>
      <c r="H1015">
        <v>301</v>
      </c>
      <c r="I1015">
        <v>5</v>
      </c>
    </row>
    <row r="1016" spans="1:9" x14ac:dyDescent="0.25">
      <c r="A1016">
        <v>2514</v>
      </c>
      <c r="B1016" t="s">
        <v>7189</v>
      </c>
      <c r="C1016" t="s">
        <v>2505</v>
      </c>
      <c r="D1016">
        <v>22.160263141782139</v>
      </c>
      <c r="E1016">
        <v>4912.9751560493496</v>
      </c>
      <c r="F1016">
        <v>-39.828000000000003</v>
      </c>
      <c r="G1016">
        <v>324</v>
      </c>
      <c r="H1016">
        <v>501</v>
      </c>
      <c r="I1016">
        <v>9</v>
      </c>
    </row>
    <row r="1017" spans="1:9" x14ac:dyDescent="0.25">
      <c r="A1017">
        <v>2515</v>
      </c>
      <c r="B1017" t="s">
        <v>7190</v>
      </c>
      <c r="C1017" t="s">
        <v>2506</v>
      </c>
      <c r="D1017">
        <v>21.611741320929092</v>
      </c>
      <c r="E1017">
        <v>4180.0392950984151</v>
      </c>
      <c r="F1017">
        <v>-95.057000000000002</v>
      </c>
      <c r="G1017">
        <v>385</v>
      </c>
      <c r="H1017">
        <v>510</v>
      </c>
      <c r="I1017">
        <v>11</v>
      </c>
    </row>
    <row r="1018" spans="1:9" x14ac:dyDescent="0.25">
      <c r="A1018">
        <v>2516</v>
      </c>
      <c r="B1018" t="s">
        <v>7191</v>
      </c>
      <c r="C1018" t="s">
        <v>2507</v>
      </c>
      <c r="D1018">
        <v>20.56947617858534</v>
      </c>
      <c r="E1018">
        <v>2706.6887768145011</v>
      </c>
      <c r="F1018">
        <v>-43</v>
      </c>
      <c r="G1018">
        <v>342</v>
      </c>
      <c r="H1018">
        <v>342</v>
      </c>
      <c r="I1018">
        <v>6</v>
      </c>
    </row>
    <row r="1019" spans="1:9" x14ac:dyDescent="0.25">
      <c r="A1019">
        <v>2517</v>
      </c>
      <c r="B1019" t="s">
        <v>7192</v>
      </c>
      <c r="C1019" t="s">
        <v>2508</v>
      </c>
      <c r="D1019">
        <v>23.313512885608205</v>
      </c>
      <c r="E1019">
        <v>5671.6562209250505</v>
      </c>
      <c r="F1019">
        <v>-16.841000000000001</v>
      </c>
      <c r="G1019">
        <v>359</v>
      </c>
      <c r="H1019">
        <v>502</v>
      </c>
      <c r="I1019">
        <v>9</v>
      </c>
    </row>
    <row r="1020" spans="1:9" x14ac:dyDescent="0.25">
      <c r="A1020">
        <v>2519</v>
      </c>
      <c r="B1020" t="s">
        <v>7194</v>
      </c>
      <c r="C1020" t="s">
        <v>2510</v>
      </c>
      <c r="D1020">
        <v>24.696744828522519</v>
      </c>
      <c r="E1020">
        <v>6618.8499273641764</v>
      </c>
      <c r="F1020">
        <v>0.3</v>
      </c>
      <c r="G1020">
        <v>335</v>
      </c>
      <c r="H1020">
        <v>502</v>
      </c>
      <c r="I1020">
        <v>9</v>
      </c>
    </row>
    <row r="1021" spans="1:9" x14ac:dyDescent="0.25">
      <c r="A1021">
        <v>2520</v>
      </c>
      <c r="B1021" t="s">
        <v>7195</v>
      </c>
      <c r="C1021" t="s">
        <v>2511</v>
      </c>
      <c r="D1021">
        <v>20.701943898985284</v>
      </c>
      <c r="E1021">
        <v>3248.7380309711366</v>
      </c>
      <c r="F1021">
        <v>-76.064999999999998</v>
      </c>
      <c r="G1021">
        <v>366</v>
      </c>
      <c r="H1021">
        <v>430</v>
      </c>
      <c r="I1021">
        <v>9</v>
      </c>
    </row>
    <row r="1022" spans="1:9" x14ac:dyDescent="0.25">
      <c r="A1022">
        <v>2522</v>
      </c>
      <c r="B1022" t="s">
        <v>7197</v>
      </c>
      <c r="C1022" t="s">
        <v>2513</v>
      </c>
      <c r="D1022">
        <v>22.894603579639799</v>
      </c>
      <c r="E1022">
        <v>4699.5761748008481</v>
      </c>
      <c r="F1022">
        <v>0</v>
      </c>
      <c r="G1022">
        <v>1</v>
      </c>
      <c r="H1022">
        <v>415</v>
      </c>
      <c r="I1022">
        <v>7</v>
      </c>
    </row>
    <row r="1023" spans="1:9" x14ac:dyDescent="0.25">
      <c r="A1023">
        <v>2531</v>
      </c>
      <c r="B1023" t="s">
        <v>7206</v>
      </c>
      <c r="C1023" t="s">
        <v>2522</v>
      </c>
      <c r="D1023">
        <v>20.696233487954665</v>
      </c>
      <c r="E1023">
        <v>3123.3461545619598</v>
      </c>
      <c r="F1023">
        <v>-58.167000000000002</v>
      </c>
      <c r="G1023">
        <v>341</v>
      </c>
      <c r="H1023">
        <v>393</v>
      </c>
      <c r="I1023">
        <v>8</v>
      </c>
    </row>
    <row r="1024" spans="1:9" x14ac:dyDescent="0.25">
      <c r="A1024">
        <v>2534</v>
      </c>
      <c r="B1024" t="s">
        <v>7209</v>
      </c>
      <c r="C1024" t="s">
        <v>2525</v>
      </c>
      <c r="D1024">
        <v>20.181997159136301</v>
      </c>
      <c r="E1024">
        <v>3074.1353059544908</v>
      </c>
      <c r="F1024">
        <v>-66</v>
      </c>
      <c r="G1024">
        <v>421</v>
      </c>
      <c r="H1024">
        <v>421</v>
      </c>
      <c r="I1024">
        <v>9</v>
      </c>
    </row>
    <row r="1025" spans="1:9" x14ac:dyDescent="0.25">
      <c r="A1025">
        <v>2535</v>
      </c>
      <c r="B1025" t="s">
        <v>7210</v>
      </c>
      <c r="C1025" t="s">
        <v>2526</v>
      </c>
      <c r="D1025">
        <v>20.181997159136301</v>
      </c>
      <c r="E1025">
        <v>3074.1353059544908</v>
      </c>
      <c r="F1025">
        <v>-66</v>
      </c>
      <c r="G1025">
        <v>421</v>
      </c>
      <c r="H1025">
        <v>421</v>
      </c>
      <c r="I1025">
        <v>9</v>
      </c>
    </row>
    <row r="1026" spans="1:9" x14ac:dyDescent="0.25">
      <c r="A1026">
        <v>2545</v>
      </c>
      <c r="B1026" t="s">
        <v>7220</v>
      </c>
      <c r="C1026" t="s">
        <v>2536</v>
      </c>
      <c r="D1026">
        <v>21.720469389020277</v>
      </c>
      <c r="E1026">
        <v>25739.424436183013</v>
      </c>
      <c r="F1026">
        <v>299.13400000000001</v>
      </c>
      <c r="G1026">
        <v>347</v>
      </c>
      <c r="H1026">
        <v>509</v>
      </c>
      <c r="I1026">
        <v>11</v>
      </c>
    </row>
    <row r="1027" spans="1:9" x14ac:dyDescent="0.25">
      <c r="A1027">
        <v>2546</v>
      </c>
      <c r="B1027" t="s">
        <v>7221</v>
      </c>
      <c r="C1027" t="s">
        <v>2537</v>
      </c>
      <c r="D1027">
        <v>24.323242500587952</v>
      </c>
      <c r="E1027">
        <v>6151.0245036802025</v>
      </c>
      <c r="F1027">
        <v>0</v>
      </c>
      <c r="G1027">
        <v>359</v>
      </c>
      <c r="H1027">
        <v>480</v>
      </c>
      <c r="I1027">
        <v>10</v>
      </c>
    </row>
    <row r="1028" spans="1:9" x14ac:dyDescent="0.25">
      <c r="A1028">
        <v>2547</v>
      </c>
      <c r="B1028" t="s">
        <v>7222</v>
      </c>
      <c r="C1028" t="s">
        <v>2538</v>
      </c>
      <c r="D1028">
        <v>24.412536750494262</v>
      </c>
      <c r="E1028">
        <v>6400.638543271315</v>
      </c>
      <c r="F1028">
        <v>-3.6259999999999999</v>
      </c>
      <c r="G1028">
        <v>331</v>
      </c>
      <c r="H1028">
        <v>500</v>
      </c>
      <c r="I1028">
        <v>11</v>
      </c>
    </row>
    <row r="1029" spans="1:9" x14ac:dyDescent="0.25">
      <c r="A1029">
        <v>2548</v>
      </c>
      <c r="B1029" t="s">
        <v>7223</v>
      </c>
      <c r="C1029" t="s">
        <v>2539</v>
      </c>
      <c r="D1029">
        <v>24.091579414381822</v>
      </c>
      <c r="E1029">
        <v>5789.5462751012528</v>
      </c>
      <c r="F1029">
        <v>0</v>
      </c>
      <c r="G1029">
        <v>342</v>
      </c>
      <c r="H1029">
        <v>461</v>
      </c>
      <c r="I1029">
        <v>9</v>
      </c>
    </row>
    <row r="1030" spans="1:9" x14ac:dyDescent="0.25">
      <c r="A1030">
        <v>2550</v>
      </c>
      <c r="B1030" t="s">
        <v>7225</v>
      </c>
      <c r="C1030" t="s">
        <v>2541</v>
      </c>
      <c r="D1030">
        <v>26.53174396668226</v>
      </c>
      <c r="E1030">
        <v>7851.9003627581369</v>
      </c>
      <c r="F1030">
        <v>91.34</v>
      </c>
      <c r="G1030">
        <v>351</v>
      </c>
      <c r="H1030">
        <v>432</v>
      </c>
      <c r="I1030">
        <v>6</v>
      </c>
    </row>
    <row r="1031" spans="1:9" x14ac:dyDescent="0.25">
      <c r="A1031">
        <v>2552</v>
      </c>
      <c r="B1031" t="s">
        <v>7227</v>
      </c>
      <c r="C1031" t="s">
        <v>2543</v>
      </c>
      <c r="D1031">
        <v>20.732591306573038</v>
      </c>
      <c r="E1031">
        <v>2900.8427518557587</v>
      </c>
      <c r="F1031">
        <v>-49.62</v>
      </c>
      <c r="G1031">
        <v>270</v>
      </c>
      <c r="H1031">
        <v>390</v>
      </c>
      <c r="I1031">
        <v>7</v>
      </c>
    </row>
    <row r="1032" spans="1:9" x14ac:dyDescent="0.25">
      <c r="A1032">
        <v>2553</v>
      </c>
      <c r="B1032" t="s">
        <v>7228</v>
      </c>
      <c r="C1032" t="s">
        <v>2544</v>
      </c>
      <c r="D1032">
        <v>20.032352153942615</v>
      </c>
      <c r="E1032">
        <v>3003.975538170962</v>
      </c>
      <c r="F1032">
        <v>-65</v>
      </c>
      <c r="G1032">
        <v>418</v>
      </c>
      <c r="H1032">
        <v>418</v>
      </c>
      <c r="I1032">
        <v>9</v>
      </c>
    </row>
    <row r="1033" spans="1:9" x14ac:dyDescent="0.25">
      <c r="A1033">
        <v>2554</v>
      </c>
      <c r="B1033" t="s">
        <v>7229</v>
      </c>
      <c r="C1033" t="s">
        <v>2545</v>
      </c>
      <c r="D1033">
        <v>20.032352153942615</v>
      </c>
      <c r="E1033">
        <v>3003.975538170962</v>
      </c>
      <c r="F1033">
        <v>-65</v>
      </c>
      <c r="G1033">
        <v>418</v>
      </c>
      <c r="H1033">
        <v>418</v>
      </c>
      <c r="I1033">
        <v>9</v>
      </c>
    </row>
    <row r="1034" spans="1:9" x14ac:dyDescent="0.25">
      <c r="A1034">
        <v>2555</v>
      </c>
      <c r="B1034" t="s">
        <v>7230</v>
      </c>
      <c r="C1034" t="s">
        <v>2546</v>
      </c>
      <c r="D1034">
        <v>19.802231799748792</v>
      </c>
      <c r="E1034">
        <v>2777.0557772563989</v>
      </c>
      <c r="F1034">
        <v>-65</v>
      </c>
      <c r="G1034">
        <v>401</v>
      </c>
      <c r="H1034">
        <v>401</v>
      </c>
      <c r="I1034">
        <v>9</v>
      </c>
    </row>
    <row r="1035" spans="1:9" x14ac:dyDescent="0.25">
      <c r="A1035">
        <v>2557</v>
      </c>
      <c r="B1035" t="s">
        <v>7232</v>
      </c>
      <c r="C1035" t="s">
        <v>2548</v>
      </c>
      <c r="D1035">
        <v>23.651233041197639</v>
      </c>
      <c r="E1035">
        <v>6729.7193995918378</v>
      </c>
      <c r="F1035">
        <v>-43.15</v>
      </c>
      <c r="G1035">
        <v>390</v>
      </c>
      <c r="H1035">
        <v>422</v>
      </c>
      <c r="I1035">
        <v>9</v>
      </c>
    </row>
    <row r="1036" spans="1:9" x14ac:dyDescent="0.25">
      <c r="A1036">
        <v>2561</v>
      </c>
      <c r="B1036" t="s">
        <v>9519</v>
      </c>
      <c r="C1036" t="s">
        <v>2552</v>
      </c>
      <c r="D1036">
        <v>26.878029738817641</v>
      </c>
      <c r="E1036">
        <v>7520.2981757607859</v>
      </c>
      <c r="F1036">
        <v>3.9710000000000001</v>
      </c>
      <c r="G1036">
        <v>293</v>
      </c>
      <c r="H1036">
        <v>373</v>
      </c>
      <c r="I1036">
        <v>10</v>
      </c>
    </row>
    <row r="1037" spans="1:9" x14ac:dyDescent="0.25">
      <c r="A1037">
        <v>2563</v>
      </c>
      <c r="B1037" t="s">
        <v>7237</v>
      </c>
      <c r="C1037" t="s">
        <v>2554</v>
      </c>
      <c r="D1037">
        <v>21.924892893576285</v>
      </c>
      <c r="E1037">
        <v>3612.0744457201322</v>
      </c>
      <c r="F1037">
        <v>-127.762</v>
      </c>
      <c r="G1037">
        <v>362</v>
      </c>
      <c r="H1037">
        <v>469</v>
      </c>
      <c r="I1037">
        <v>5</v>
      </c>
    </row>
    <row r="1038" spans="1:9" x14ac:dyDescent="0.25">
      <c r="A1038">
        <v>2565</v>
      </c>
      <c r="B1038" t="s">
        <v>7239</v>
      </c>
      <c r="C1038" t="s">
        <v>2556</v>
      </c>
      <c r="D1038">
        <v>20.821586220417259</v>
      </c>
      <c r="E1038">
        <v>2992.2093283457625</v>
      </c>
      <c r="F1038">
        <v>-58.15</v>
      </c>
      <c r="G1038">
        <v>284</v>
      </c>
      <c r="H1038">
        <v>405</v>
      </c>
      <c r="I1038">
        <v>7</v>
      </c>
    </row>
    <row r="1039" spans="1:9" x14ac:dyDescent="0.25">
      <c r="A1039">
        <v>2566</v>
      </c>
      <c r="B1039" t="s">
        <v>7240</v>
      </c>
      <c r="C1039" t="s">
        <v>2557</v>
      </c>
      <c r="D1039">
        <v>21.632602741871622</v>
      </c>
      <c r="E1039">
        <v>3287.3224493744374</v>
      </c>
      <c r="F1039">
        <v>-29.568999999999999</v>
      </c>
      <c r="G1039">
        <v>306</v>
      </c>
      <c r="H1039">
        <v>323</v>
      </c>
      <c r="I1039">
        <v>6</v>
      </c>
    </row>
    <row r="1040" spans="1:9" x14ac:dyDescent="0.25">
      <c r="A1040">
        <v>2567</v>
      </c>
      <c r="B1040" t="s">
        <v>7241</v>
      </c>
      <c r="C1040" t="s">
        <v>2558</v>
      </c>
      <c r="D1040">
        <v>20.812721267809231</v>
      </c>
      <c r="E1040">
        <v>3249.6383417424968</v>
      </c>
      <c r="F1040">
        <v>-70.849999999999994</v>
      </c>
      <c r="G1040">
        <v>317</v>
      </c>
      <c r="H1040">
        <v>448</v>
      </c>
      <c r="I1040">
        <v>10</v>
      </c>
    </row>
    <row r="1041" spans="1:9" x14ac:dyDescent="0.25">
      <c r="A1041">
        <v>2568</v>
      </c>
      <c r="B1041" t="s">
        <v>7242</v>
      </c>
      <c r="C1041" t="s">
        <v>2559</v>
      </c>
      <c r="D1041">
        <v>20.721423768872011</v>
      </c>
      <c r="E1041">
        <v>3110.7924606349561</v>
      </c>
      <c r="F1041">
        <v>-55.65</v>
      </c>
      <c r="G1041">
        <v>293</v>
      </c>
      <c r="H1041">
        <v>421</v>
      </c>
      <c r="I1041">
        <v>8</v>
      </c>
    </row>
    <row r="1042" spans="1:9" x14ac:dyDescent="0.25">
      <c r="A1042">
        <v>2569</v>
      </c>
      <c r="B1042" t="s">
        <v>7243</v>
      </c>
      <c r="C1042" t="s">
        <v>2560</v>
      </c>
      <c r="D1042">
        <v>20.743298327255459</v>
      </c>
      <c r="E1042">
        <v>3120.0028010069323</v>
      </c>
      <c r="F1042">
        <v>-56.05</v>
      </c>
      <c r="G1042">
        <v>293</v>
      </c>
      <c r="H1042">
        <v>421</v>
      </c>
      <c r="I1042">
        <v>8</v>
      </c>
    </row>
    <row r="1043" spans="1:9" x14ac:dyDescent="0.25">
      <c r="A1043">
        <v>2570</v>
      </c>
      <c r="B1043" t="s">
        <v>7244</v>
      </c>
      <c r="C1043" t="s">
        <v>2561</v>
      </c>
      <c r="D1043">
        <v>20.482991082492479</v>
      </c>
      <c r="E1043">
        <v>5075.4501653811949</v>
      </c>
      <c r="F1043">
        <v>-152.71700000000001</v>
      </c>
      <c r="G1043">
        <v>393</v>
      </c>
      <c r="H1043">
        <v>472</v>
      </c>
      <c r="I1043">
        <v>12</v>
      </c>
    </row>
    <row r="1044" spans="1:9" x14ac:dyDescent="0.25">
      <c r="A1044">
        <v>2575</v>
      </c>
      <c r="B1044" t="s">
        <v>7249</v>
      </c>
      <c r="C1044" t="s">
        <v>2566</v>
      </c>
      <c r="D1044">
        <v>24.066619391973767</v>
      </c>
      <c r="E1044">
        <v>7186.3680752344171</v>
      </c>
      <c r="F1044">
        <v>-43</v>
      </c>
      <c r="G1044">
        <v>453</v>
      </c>
      <c r="H1044">
        <v>513</v>
      </c>
      <c r="I1044">
        <v>12</v>
      </c>
    </row>
    <row r="1045" spans="1:9" x14ac:dyDescent="0.25">
      <c r="A1045">
        <v>2578</v>
      </c>
      <c r="B1045" t="s">
        <v>7252</v>
      </c>
      <c r="C1045" t="s">
        <v>2569</v>
      </c>
      <c r="D1045">
        <v>21.931846700557124</v>
      </c>
      <c r="E1045">
        <v>4379.007975569124</v>
      </c>
      <c r="F1045">
        <v>-45.140999999999998</v>
      </c>
      <c r="G1045">
        <v>302</v>
      </c>
      <c r="H1045">
        <v>467</v>
      </c>
      <c r="I1045">
        <v>11</v>
      </c>
    </row>
    <row r="1046" spans="1:9" x14ac:dyDescent="0.25">
      <c r="A1046">
        <v>2580</v>
      </c>
      <c r="B1046" t="s">
        <v>7254</v>
      </c>
      <c r="C1046" t="s">
        <v>2571</v>
      </c>
      <c r="D1046">
        <v>20.728101265641701</v>
      </c>
      <c r="E1046">
        <v>2902.408509718995</v>
      </c>
      <c r="F1046">
        <v>-53.15</v>
      </c>
      <c r="G1046">
        <v>274</v>
      </c>
      <c r="H1046">
        <v>394</v>
      </c>
      <c r="I1046">
        <v>7</v>
      </c>
    </row>
    <row r="1047" spans="1:9" x14ac:dyDescent="0.25">
      <c r="A1047">
        <v>2581</v>
      </c>
      <c r="B1047" t="s">
        <v>7255</v>
      </c>
      <c r="C1047" t="s">
        <v>2572</v>
      </c>
      <c r="D1047">
        <v>19.785468980271801</v>
      </c>
      <c r="E1047">
        <v>2785.6467222383599</v>
      </c>
      <c r="F1047">
        <v>-113.387</v>
      </c>
      <c r="G1047">
        <v>345</v>
      </c>
      <c r="H1047">
        <v>447</v>
      </c>
      <c r="I1047">
        <v>9</v>
      </c>
    </row>
    <row r="1048" spans="1:9" x14ac:dyDescent="0.25">
      <c r="A1048">
        <v>2583</v>
      </c>
      <c r="B1048" t="s">
        <v>7257</v>
      </c>
      <c r="C1048" t="s">
        <v>2574</v>
      </c>
      <c r="D1048">
        <v>19.651504579561404</v>
      </c>
      <c r="E1048">
        <v>4876.9373967588999</v>
      </c>
      <c r="F1048">
        <v>34.74</v>
      </c>
      <c r="G1048">
        <v>393</v>
      </c>
      <c r="H1048">
        <v>523</v>
      </c>
      <c r="I1048">
        <v>9</v>
      </c>
    </row>
    <row r="1049" spans="1:9" x14ac:dyDescent="0.25">
      <c r="A1049">
        <v>2585</v>
      </c>
      <c r="B1049" t="s">
        <v>7259</v>
      </c>
      <c r="C1049" t="s">
        <v>2576</v>
      </c>
      <c r="D1049">
        <v>13.934554207272068</v>
      </c>
      <c r="E1049">
        <v>421.37307201791037</v>
      </c>
      <c r="F1049">
        <v>-316.14999999999998</v>
      </c>
      <c r="G1049">
        <v>379</v>
      </c>
      <c r="H1049">
        <v>491</v>
      </c>
      <c r="I1049">
        <v>10</v>
      </c>
    </row>
    <row r="1050" spans="1:9" x14ac:dyDescent="0.25">
      <c r="A1050">
        <v>2588</v>
      </c>
      <c r="B1050" t="s">
        <v>7262</v>
      </c>
      <c r="C1050" t="s">
        <v>2579</v>
      </c>
      <c r="D1050">
        <v>13.852812436470778</v>
      </c>
      <c r="E1050">
        <v>686.49271962524483</v>
      </c>
      <c r="F1050">
        <v>-291.125</v>
      </c>
      <c r="G1050">
        <v>368</v>
      </c>
      <c r="H1050">
        <v>412</v>
      </c>
      <c r="I1050">
        <v>10</v>
      </c>
    </row>
    <row r="1051" spans="1:9" x14ac:dyDescent="0.25">
      <c r="A1051">
        <v>2589</v>
      </c>
      <c r="B1051" t="s">
        <v>7263</v>
      </c>
      <c r="C1051" t="s">
        <v>2580</v>
      </c>
      <c r="D1051">
        <v>20.248472790771039</v>
      </c>
      <c r="E1051">
        <v>2574.4052632219928</v>
      </c>
      <c r="F1051">
        <v>-55</v>
      </c>
      <c r="G1051">
        <v>350</v>
      </c>
      <c r="H1051">
        <v>350</v>
      </c>
      <c r="I1051">
        <v>6</v>
      </c>
    </row>
    <row r="1052" spans="1:9" x14ac:dyDescent="0.25">
      <c r="A1052">
        <v>2590</v>
      </c>
      <c r="B1052" t="s">
        <v>7264</v>
      </c>
      <c r="C1052" t="s">
        <v>2581</v>
      </c>
      <c r="D1052">
        <v>20.248472790771039</v>
      </c>
      <c r="E1052">
        <v>2574.4052632219928</v>
      </c>
      <c r="F1052">
        <v>-55</v>
      </c>
      <c r="G1052">
        <v>350</v>
      </c>
      <c r="H1052">
        <v>350</v>
      </c>
      <c r="I1052">
        <v>6</v>
      </c>
    </row>
    <row r="1053" spans="1:9" x14ac:dyDescent="0.25">
      <c r="A1053">
        <v>2591</v>
      </c>
      <c r="B1053" t="s">
        <v>7265</v>
      </c>
      <c r="C1053" t="s">
        <v>2582</v>
      </c>
      <c r="D1053">
        <v>23.778243634927197</v>
      </c>
      <c r="E1053">
        <v>5794.1146039257528</v>
      </c>
      <c r="F1053">
        <v>1.2030000000000001</v>
      </c>
      <c r="G1053">
        <v>348</v>
      </c>
      <c r="H1053">
        <v>472</v>
      </c>
      <c r="I1053">
        <v>12</v>
      </c>
    </row>
    <row r="1054" spans="1:9" x14ac:dyDescent="0.25">
      <c r="A1054">
        <v>2593</v>
      </c>
      <c r="B1054" t="s">
        <v>7267</v>
      </c>
      <c r="C1054" t="s">
        <v>2584</v>
      </c>
      <c r="D1054">
        <v>20.323514038951718</v>
      </c>
      <c r="E1054">
        <v>2592.1420761933259</v>
      </c>
      <c r="F1054">
        <v>-99.477000000000004</v>
      </c>
      <c r="G1054">
        <v>333</v>
      </c>
      <c r="H1054">
        <v>394</v>
      </c>
      <c r="I1054">
        <v>4</v>
      </c>
    </row>
    <row r="1055" spans="1:9" x14ac:dyDescent="0.25">
      <c r="A1055">
        <v>2594</v>
      </c>
      <c r="B1055" t="s">
        <v>7268</v>
      </c>
      <c r="C1055" t="s">
        <v>2585</v>
      </c>
      <c r="D1055">
        <v>22.646361880764111</v>
      </c>
      <c r="E1055">
        <v>4009.84371794976</v>
      </c>
      <c r="F1055">
        <v>-45.121000000000002</v>
      </c>
      <c r="G1055">
        <v>353</v>
      </c>
      <c r="H1055">
        <v>406</v>
      </c>
      <c r="I1055">
        <v>5</v>
      </c>
    </row>
    <row r="1056" spans="1:9" x14ac:dyDescent="0.25">
      <c r="A1056">
        <v>2595</v>
      </c>
      <c r="B1056" t="s">
        <v>7269</v>
      </c>
      <c r="C1056" t="s">
        <v>2586</v>
      </c>
      <c r="D1056">
        <v>21.696476452351281</v>
      </c>
      <c r="E1056">
        <v>3533.1717623385048</v>
      </c>
      <c r="F1056">
        <v>-75.736999999999995</v>
      </c>
      <c r="G1056">
        <v>350</v>
      </c>
      <c r="H1056">
        <v>421</v>
      </c>
      <c r="I1056">
        <v>5</v>
      </c>
    </row>
    <row r="1057" spans="1:9" x14ac:dyDescent="0.25">
      <c r="A1057">
        <v>2596</v>
      </c>
      <c r="B1057" t="s">
        <v>7270</v>
      </c>
      <c r="C1057" t="s">
        <v>2587</v>
      </c>
      <c r="D1057">
        <v>21.240127112770782</v>
      </c>
      <c r="E1057">
        <v>3413.3521418543737</v>
      </c>
      <c r="F1057">
        <v>-59.97</v>
      </c>
      <c r="G1057">
        <v>310</v>
      </c>
      <c r="H1057">
        <v>438</v>
      </c>
      <c r="I1057">
        <v>8</v>
      </c>
    </row>
    <row r="1058" spans="1:9" x14ac:dyDescent="0.25">
      <c r="A1058">
        <v>2597</v>
      </c>
      <c r="B1058" t="s">
        <v>7271</v>
      </c>
      <c r="C1058" t="s">
        <v>2588</v>
      </c>
      <c r="D1058">
        <v>21.278971723289597</v>
      </c>
      <c r="E1058">
        <v>3355.8082377953601</v>
      </c>
      <c r="F1058">
        <v>-58.576000000000001</v>
      </c>
      <c r="G1058">
        <v>338</v>
      </c>
      <c r="H1058">
        <v>408</v>
      </c>
      <c r="I1058">
        <v>6</v>
      </c>
    </row>
    <row r="1059" spans="1:9" x14ac:dyDescent="0.25">
      <c r="A1059">
        <v>2600</v>
      </c>
      <c r="B1059" t="s">
        <v>7274</v>
      </c>
      <c r="C1059" t="s">
        <v>2591</v>
      </c>
      <c r="D1059">
        <v>23.820334890427123</v>
      </c>
      <c r="E1059">
        <v>5667.8109038197508</v>
      </c>
      <c r="F1059">
        <v>0.91500000000000004</v>
      </c>
      <c r="G1059">
        <v>340</v>
      </c>
      <c r="H1059">
        <v>460</v>
      </c>
      <c r="I1059">
        <v>11</v>
      </c>
    </row>
    <row r="1060" spans="1:9" x14ac:dyDescent="0.25">
      <c r="A1060">
        <v>2601</v>
      </c>
      <c r="B1060" t="s">
        <v>7275</v>
      </c>
      <c r="C1060" t="s">
        <v>2592</v>
      </c>
      <c r="D1060">
        <v>24.105003485473979</v>
      </c>
      <c r="E1060">
        <v>5731.5809979702208</v>
      </c>
      <c r="F1060">
        <v>0</v>
      </c>
      <c r="G1060">
        <v>339</v>
      </c>
      <c r="H1060">
        <v>456</v>
      </c>
      <c r="I1060">
        <v>9</v>
      </c>
    </row>
    <row r="1061" spans="1:9" x14ac:dyDescent="0.25">
      <c r="A1061">
        <v>2603</v>
      </c>
      <c r="B1061" t="s">
        <v>7277</v>
      </c>
      <c r="C1061" t="s">
        <v>2594</v>
      </c>
      <c r="D1061">
        <v>20.346102398713988</v>
      </c>
      <c r="E1061">
        <v>3457.4926980870696</v>
      </c>
      <c r="F1061">
        <v>-71.150000000000006</v>
      </c>
      <c r="G1061">
        <v>342</v>
      </c>
      <c r="H1061">
        <v>496</v>
      </c>
      <c r="I1061">
        <v>10</v>
      </c>
    </row>
    <row r="1062" spans="1:9" x14ac:dyDescent="0.25">
      <c r="A1062">
        <v>2611</v>
      </c>
      <c r="B1062" t="s">
        <v>7285</v>
      </c>
      <c r="C1062" t="s">
        <v>2602</v>
      </c>
      <c r="D1062">
        <v>23.74835608042013</v>
      </c>
      <c r="E1062">
        <v>5747.4596247715081</v>
      </c>
      <c r="F1062">
        <v>10.269</v>
      </c>
      <c r="G1062">
        <v>336</v>
      </c>
      <c r="H1062">
        <v>460</v>
      </c>
      <c r="I1062">
        <v>11</v>
      </c>
    </row>
    <row r="1063" spans="1:9" x14ac:dyDescent="0.25">
      <c r="A1063">
        <v>2613</v>
      </c>
      <c r="B1063" t="s">
        <v>7287</v>
      </c>
      <c r="C1063" t="s">
        <v>2604</v>
      </c>
      <c r="D1063">
        <v>23.455306075634777</v>
      </c>
      <c r="E1063">
        <v>5430.0206386811633</v>
      </c>
      <c r="F1063">
        <v>-4.1680000000000001</v>
      </c>
      <c r="G1063">
        <v>375</v>
      </c>
      <c r="H1063">
        <v>459</v>
      </c>
      <c r="I1063">
        <v>9</v>
      </c>
    </row>
    <row r="1064" spans="1:9" x14ac:dyDescent="0.25">
      <c r="A1064">
        <v>2614</v>
      </c>
      <c r="B1064" t="s">
        <v>7288</v>
      </c>
      <c r="C1064" t="s">
        <v>2605</v>
      </c>
      <c r="D1064">
        <v>36.862798555120506</v>
      </c>
      <c r="E1064">
        <v>18408.481648129684</v>
      </c>
      <c r="F1064">
        <v>0.93799999999999994</v>
      </c>
      <c r="G1064">
        <v>469</v>
      </c>
      <c r="H1064">
        <v>498</v>
      </c>
      <c r="I1064">
        <v>4</v>
      </c>
    </row>
    <row r="1065" spans="1:9" x14ac:dyDescent="0.25">
      <c r="A1065">
        <v>2618</v>
      </c>
      <c r="B1065" t="s">
        <v>7291</v>
      </c>
      <c r="C1065" t="s">
        <v>2609</v>
      </c>
      <c r="D1065">
        <v>22.190473058202219</v>
      </c>
      <c r="E1065">
        <v>4885.263544455167</v>
      </c>
      <c r="F1065">
        <v>-69.320999999999998</v>
      </c>
      <c r="G1065">
        <v>395</v>
      </c>
      <c r="H1065">
        <v>528</v>
      </c>
      <c r="I1065">
        <v>12</v>
      </c>
    </row>
    <row r="1066" spans="1:9" x14ac:dyDescent="0.25">
      <c r="A1066">
        <v>2621</v>
      </c>
      <c r="B1066" t="s">
        <v>7294</v>
      </c>
      <c r="C1066" t="s">
        <v>2612</v>
      </c>
      <c r="D1066">
        <v>24.56413895301699</v>
      </c>
      <c r="E1066">
        <v>6286.9253784538041</v>
      </c>
      <c r="F1066">
        <v>1.9330000000000001</v>
      </c>
      <c r="G1066">
        <v>360</v>
      </c>
      <c r="H1066">
        <v>480</v>
      </c>
      <c r="I1066">
        <v>12</v>
      </c>
    </row>
    <row r="1067" spans="1:9" x14ac:dyDescent="0.25">
      <c r="A1067">
        <v>2622</v>
      </c>
      <c r="B1067" t="s">
        <v>7295</v>
      </c>
      <c r="C1067" t="s">
        <v>2613</v>
      </c>
      <c r="D1067">
        <v>22.118632403300804</v>
      </c>
      <c r="E1067">
        <v>3981.5656704227008</v>
      </c>
      <c r="F1067">
        <v>-78.058000000000007</v>
      </c>
      <c r="G1067">
        <v>309</v>
      </c>
      <c r="H1067">
        <v>454</v>
      </c>
      <c r="I1067">
        <v>7</v>
      </c>
    </row>
    <row r="1068" spans="1:9" x14ac:dyDescent="0.25">
      <c r="A1068">
        <v>2623</v>
      </c>
      <c r="B1068" t="s">
        <v>7296</v>
      </c>
      <c r="C1068" t="s">
        <v>2614</v>
      </c>
      <c r="D1068">
        <v>23.804585208391043</v>
      </c>
      <c r="E1068">
        <v>5402.5392855962791</v>
      </c>
      <c r="F1068">
        <v>0</v>
      </c>
      <c r="G1068">
        <v>325</v>
      </c>
      <c r="H1068">
        <v>440</v>
      </c>
      <c r="I1068">
        <v>8</v>
      </c>
    </row>
    <row r="1069" spans="1:9" x14ac:dyDescent="0.25">
      <c r="A1069">
        <v>2630</v>
      </c>
      <c r="B1069" t="s">
        <v>7303</v>
      </c>
      <c r="C1069" t="s">
        <v>2621</v>
      </c>
      <c r="D1069">
        <v>24.159183312712127</v>
      </c>
      <c r="E1069">
        <v>4521.1534611149245</v>
      </c>
      <c r="F1069">
        <v>-0.69599999999999995</v>
      </c>
      <c r="G1069">
        <v>243</v>
      </c>
      <c r="H1069">
        <v>323</v>
      </c>
      <c r="I1069">
        <v>1</v>
      </c>
    </row>
    <row r="1070" spans="1:9" x14ac:dyDescent="0.25">
      <c r="A1070">
        <v>2631</v>
      </c>
      <c r="B1070" t="s">
        <v>7304</v>
      </c>
      <c r="C1070" t="s">
        <v>2622</v>
      </c>
      <c r="D1070">
        <v>25.23379977561245</v>
      </c>
      <c r="E1070">
        <v>5130.1595871907339</v>
      </c>
      <c r="F1070">
        <v>0</v>
      </c>
      <c r="G1070">
        <v>253</v>
      </c>
      <c r="H1070">
        <v>363</v>
      </c>
      <c r="I1070">
        <v>2</v>
      </c>
    </row>
    <row r="1071" spans="1:9" x14ac:dyDescent="0.25">
      <c r="A1071">
        <v>2633</v>
      </c>
      <c r="B1071" t="s">
        <v>7306</v>
      </c>
      <c r="C1071" t="s">
        <v>2624</v>
      </c>
      <c r="D1071">
        <v>20.235992779567013</v>
      </c>
      <c r="E1071">
        <v>2946.6043279939227</v>
      </c>
      <c r="F1071">
        <v>-75.876999999999995</v>
      </c>
      <c r="G1071">
        <v>335</v>
      </c>
      <c r="H1071">
        <v>410</v>
      </c>
      <c r="I1071">
        <v>9</v>
      </c>
    </row>
    <row r="1072" spans="1:9" x14ac:dyDescent="0.25">
      <c r="A1072">
        <v>2634</v>
      </c>
      <c r="B1072" t="s">
        <v>7307</v>
      </c>
      <c r="C1072" t="s">
        <v>2625</v>
      </c>
      <c r="D1072">
        <v>22.724258334460096</v>
      </c>
      <c r="E1072">
        <v>4679.1177062495954</v>
      </c>
      <c r="F1072">
        <v>-14.118</v>
      </c>
      <c r="G1072">
        <v>338</v>
      </c>
      <c r="H1072">
        <v>372</v>
      </c>
      <c r="I1072">
        <v>9</v>
      </c>
    </row>
    <row r="1073" spans="1:9" x14ac:dyDescent="0.25">
      <c r="A1073">
        <v>2635</v>
      </c>
      <c r="B1073" t="s">
        <v>7308</v>
      </c>
      <c r="C1073" t="s">
        <v>2626</v>
      </c>
      <c r="D1073">
        <v>23.581464712879921</v>
      </c>
      <c r="E1073">
        <v>5183.1190443295973</v>
      </c>
      <c r="F1073">
        <v>-0.15</v>
      </c>
      <c r="G1073">
        <v>324</v>
      </c>
      <c r="H1073">
        <v>446</v>
      </c>
      <c r="I1073">
        <v>8</v>
      </c>
    </row>
    <row r="1074" spans="1:9" x14ac:dyDescent="0.25">
      <c r="A1074">
        <v>2636</v>
      </c>
      <c r="B1074" t="s">
        <v>7309</v>
      </c>
      <c r="C1074" t="s">
        <v>2627</v>
      </c>
      <c r="D1074">
        <v>20.646244365585758</v>
      </c>
      <c r="E1074">
        <v>3214.2383985228062</v>
      </c>
      <c r="F1074">
        <v>-57.31</v>
      </c>
      <c r="G1074">
        <v>327</v>
      </c>
      <c r="H1074">
        <v>411</v>
      </c>
      <c r="I1074">
        <v>9</v>
      </c>
    </row>
    <row r="1075" spans="1:9" x14ac:dyDescent="0.25">
      <c r="A1075">
        <v>2637</v>
      </c>
      <c r="B1075" t="s">
        <v>7310</v>
      </c>
      <c r="C1075" t="s">
        <v>2628</v>
      </c>
      <c r="D1075">
        <v>20.715206789120931</v>
      </c>
      <c r="E1075">
        <v>3096.3161081553026</v>
      </c>
      <c r="F1075">
        <v>-67.346999999999994</v>
      </c>
      <c r="G1075">
        <v>344</v>
      </c>
      <c r="H1075">
        <v>405</v>
      </c>
      <c r="I1075">
        <v>8</v>
      </c>
    </row>
    <row r="1076" spans="1:9" x14ac:dyDescent="0.25">
      <c r="A1076">
        <v>2638</v>
      </c>
      <c r="B1076" t="s">
        <v>7311</v>
      </c>
      <c r="C1076" t="s">
        <v>2629</v>
      </c>
      <c r="D1076">
        <v>20.782442273836359</v>
      </c>
      <c r="E1076">
        <v>3225.9217152846581</v>
      </c>
      <c r="F1076">
        <v>-65.150000000000006</v>
      </c>
      <c r="G1076">
        <v>310</v>
      </c>
      <c r="H1076">
        <v>441</v>
      </c>
      <c r="I1076">
        <v>9</v>
      </c>
    </row>
    <row r="1077" spans="1:9" x14ac:dyDescent="0.25">
      <c r="A1077">
        <v>2639</v>
      </c>
      <c r="B1077" t="s">
        <v>7312</v>
      </c>
      <c r="C1077" t="s">
        <v>2630</v>
      </c>
      <c r="D1077">
        <v>20.780830464271265</v>
      </c>
      <c r="E1077">
        <v>3172.5017411271965</v>
      </c>
      <c r="F1077">
        <v>-64.150000000000006</v>
      </c>
      <c r="G1077">
        <v>305</v>
      </c>
      <c r="H1077">
        <v>434</v>
      </c>
      <c r="I1077">
        <v>9</v>
      </c>
    </row>
    <row r="1078" spans="1:9" x14ac:dyDescent="0.25">
      <c r="A1078">
        <v>2640</v>
      </c>
      <c r="B1078" t="s">
        <v>7313</v>
      </c>
      <c r="C1078" t="s">
        <v>2631</v>
      </c>
      <c r="D1078">
        <v>20.679286461670227</v>
      </c>
      <c r="E1078">
        <v>3199.9025037338256</v>
      </c>
      <c r="F1078">
        <v>-64.150000000000006</v>
      </c>
      <c r="G1078">
        <v>309</v>
      </c>
      <c r="H1078">
        <v>442</v>
      </c>
      <c r="I1078">
        <v>9</v>
      </c>
    </row>
    <row r="1079" spans="1:9" x14ac:dyDescent="0.25">
      <c r="A1079">
        <v>2641</v>
      </c>
      <c r="B1079" t="s">
        <v>7314</v>
      </c>
      <c r="C1079" t="s">
        <v>2632</v>
      </c>
      <c r="D1079">
        <v>20.808461485387191</v>
      </c>
      <c r="E1079">
        <v>3243.1911034821137</v>
      </c>
      <c r="F1079">
        <v>-64.150000000000006</v>
      </c>
      <c r="G1079">
        <v>310</v>
      </c>
      <c r="H1079">
        <v>441</v>
      </c>
      <c r="I1079">
        <v>9</v>
      </c>
    </row>
    <row r="1080" spans="1:9" x14ac:dyDescent="0.25">
      <c r="A1080">
        <v>2647</v>
      </c>
      <c r="B1080" t="s">
        <v>7320</v>
      </c>
      <c r="C1080" t="s">
        <v>2638</v>
      </c>
      <c r="D1080">
        <v>22.222179654932745</v>
      </c>
      <c r="E1080">
        <v>3779.9236886590256</v>
      </c>
      <c r="F1080">
        <v>0</v>
      </c>
      <c r="G1080">
        <v>253</v>
      </c>
      <c r="H1080">
        <v>263</v>
      </c>
      <c r="I1080">
        <v>6</v>
      </c>
    </row>
    <row r="1081" spans="1:9" x14ac:dyDescent="0.25">
      <c r="A1081">
        <v>2652</v>
      </c>
      <c r="B1081" t="s">
        <v>7325</v>
      </c>
      <c r="C1081" t="s">
        <v>2643</v>
      </c>
      <c r="D1081">
        <v>20.691628317768675</v>
      </c>
      <c r="E1081">
        <v>3465.8787129957536</v>
      </c>
      <c r="F1081">
        <v>-66.587999999999994</v>
      </c>
      <c r="G1081">
        <v>357</v>
      </c>
      <c r="H1081">
        <v>446</v>
      </c>
      <c r="I1081">
        <v>10</v>
      </c>
    </row>
    <row r="1082" spans="1:9" x14ac:dyDescent="0.25">
      <c r="A1082">
        <v>2653</v>
      </c>
      <c r="B1082" t="s">
        <v>7326</v>
      </c>
      <c r="C1082" t="s">
        <v>2644</v>
      </c>
      <c r="D1082">
        <v>20.889051963641982</v>
      </c>
      <c r="E1082">
        <v>3358.7808751504149</v>
      </c>
      <c r="F1082">
        <v>-71.95</v>
      </c>
      <c r="G1082">
        <v>325</v>
      </c>
      <c r="H1082">
        <v>459</v>
      </c>
      <c r="I1082">
        <v>10</v>
      </c>
    </row>
    <row r="1083" spans="1:9" x14ac:dyDescent="0.25">
      <c r="A1083">
        <v>2654</v>
      </c>
      <c r="B1083" t="s">
        <v>7327</v>
      </c>
      <c r="C1083" t="s">
        <v>2645</v>
      </c>
      <c r="D1083">
        <v>19.685030218515401</v>
      </c>
      <c r="E1083">
        <v>3011.8734050399321</v>
      </c>
      <c r="F1083">
        <v>-84</v>
      </c>
      <c r="G1083">
        <v>453</v>
      </c>
      <c r="H1083">
        <v>453</v>
      </c>
      <c r="I1083">
        <v>11</v>
      </c>
    </row>
    <row r="1084" spans="1:9" x14ac:dyDescent="0.25">
      <c r="A1084">
        <v>2656</v>
      </c>
      <c r="B1084" t="s">
        <v>7329</v>
      </c>
      <c r="C1084" t="s">
        <v>2647</v>
      </c>
      <c r="D1084">
        <v>20.592409926111561</v>
      </c>
      <c r="E1084">
        <v>3552.552621066236</v>
      </c>
      <c r="F1084">
        <v>-116.681</v>
      </c>
      <c r="G1084">
        <v>382</v>
      </c>
      <c r="H1084">
        <v>520</v>
      </c>
      <c r="I1084">
        <v>10</v>
      </c>
    </row>
    <row r="1085" spans="1:9" x14ac:dyDescent="0.25">
      <c r="A1085">
        <v>2658</v>
      </c>
      <c r="B1085" t="s">
        <v>7331</v>
      </c>
      <c r="C1085" t="s">
        <v>2649</v>
      </c>
      <c r="D1085">
        <v>20.807540451349997</v>
      </c>
      <c r="E1085">
        <v>3223.3888716823649</v>
      </c>
      <c r="F1085">
        <v>-69.150000000000006</v>
      </c>
      <c r="G1085">
        <v>313</v>
      </c>
      <c r="H1085">
        <v>444</v>
      </c>
      <c r="I1085">
        <v>9</v>
      </c>
    </row>
    <row r="1086" spans="1:9" x14ac:dyDescent="0.25">
      <c r="A1086">
        <v>2661</v>
      </c>
      <c r="B1086" t="s">
        <v>7334</v>
      </c>
      <c r="C1086" t="s">
        <v>2652</v>
      </c>
      <c r="D1086">
        <v>36.064215993168318</v>
      </c>
      <c r="E1086">
        <v>14347.598829008615</v>
      </c>
      <c r="F1086">
        <v>-3.1779999999999999</v>
      </c>
      <c r="G1086">
        <v>377</v>
      </c>
      <c r="H1086">
        <v>401</v>
      </c>
      <c r="I1086">
        <v>6</v>
      </c>
    </row>
    <row r="1087" spans="1:9" x14ac:dyDescent="0.25">
      <c r="A1087">
        <v>2663</v>
      </c>
      <c r="B1087" t="s">
        <v>7336</v>
      </c>
      <c r="C1087" t="s">
        <v>2654</v>
      </c>
      <c r="D1087">
        <v>26.260982985597089</v>
      </c>
      <c r="E1087">
        <v>7630.7669981822683</v>
      </c>
      <c r="F1087">
        <v>0</v>
      </c>
      <c r="G1087">
        <v>386</v>
      </c>
      <c r="H1087">
        <v>475</v>
      </c>
      <c r="I1087">
        <v>9</v>
      </c>
    </row>
    <row r="1088" spans="1:9" x14ac:dyDescent="0.25">
      <c r="A1088">
        <v>2666</v>
      </c>
      <c r="B1088" t="s">
        <v>7339</v>
      </c>
      <c r="C1088" t="s">
        <v>2657</v>
      </c>
      <c r="D1088">
        <v>20.679931185496265</v>
      </c>
      <c r="E1088">
        <v>3390.5772726995697</v>
      </c>
      <c r="F1088">
        <v>-63.819000000000003</v>
      </c>
      <c r="G1088">
        <v>361</v>
      </c>
      <c r="H1088">
        <v>479</v>
      </c>
      <c r="I1088">
        <v>9</v>
      </c>
    </row>
    <row r="1089" spans="1:9" x14ac:dyDescent="0.25">
      <c r="A1089">
        <v>2668</v>
      </c>
      <c r="B1089" t="s">
        <v>9521</v>
      </c>
      <c r="C1089" t="s">
        <v>2659</v>
      </c>
      <c r="D1089">
        <v>20.419785121689799</v>
      </c>
      <c r="E1089">
        <v>3710.661929061765</v>
      </c>
      <c r="F1089">
        <v>-78.150000000000006</v>
      </c>
      <c r="G1089">
        <v>333</v>
      </c>
      <c r="H1089">
        <v>413</v>
      </c>
      <c r="I1089">
        <v>9</v>
      </c>
    </row>
    <row r="1090" spans="1:9" x14ac:dyDescent="0.25">
      <c r="A1090">
        <v>2673</v>
      </c>
      <c r="B1090" t="s">
        <v>7345</v>
      </c>
      <c r="C1090" t="s">
        <v>2664</v>
      </c>
      <c r="D1090">
        <v>20.484764073014091</v>
      </c>
      <c r="E1090">
        <v>2907.6883373372298</v>
      </c>
      <c r="F1090">
        <v>-124.31100000000001</v>
      </c>
      <c r="G1090">
        <v>388</v>
      </c>
      <c r="H1090">
        <v>448</v>
      </c>
      <c r="I1090">
        <v>8</v>
      </c>
    </row>
    <row r="1091" spans="1:9" x14ac:dyDescent="0.25">
      <c r="A1091">
        <v>2674</v>
      </c>
      <c r="B1091" t="s">
        <v>9522</v>
      </c>
      <c r="C1091" t="s">
        <v>2665</v>
      </c>
      <c r="D1091">
        <v>22.841436889842559</v>
      </c>
      <c r="E1091">
        <v>4398.0802878943932</v>
      </c>
      <c r="F1091">
        <v>-72.831000000000003</v>
      </c>
      <c r="G1091">
        <v>382</v>
      </c>
      <c r="H1091">
        <v>463</v>
      </c>
      <c r="I1091">
        <v>5</v>
      </c>
    </row>
    <row r="1092" spans="1:9" x14ac:dyDescent="0.25">
      <c r="A1092">
        <v>2675</v>
      </c>
      <c r="B1092" t="s">
        <v>7346</v>
      </c>
      <c r="C1092" t="s">
        <v>2666</v>
      </c>
      <c r="D1092">
        <v>20.778850241091291</v>
      </c>
      <c r="E1092">
        <v>2811.916915564329</v>
      </c>
      <c r="F1092">
        <v>-53.15</v>
      </c>
      <c r="G1092">
        <v>266</v>
      </c>
      <c r="H1092">
        <v>381</v>
      </c>
      <c r="I1092">
        <v>7</v>
      </c>
    </row>
    <row r="1093" spans="1:9" x14ac:dyDescent="0.25">
      <c r="A1093">
        <v>2676</v>
      </c>
      <c r="B1093" t="s">
        <v>7347</v>
      </c>
      <c r="C1093" t="s">
        <v>2667</v>
      </c>
      <c r="D1093">
        <v>24.123447192068859</v>
      </c>
      <c r="E1093">
        <v>3692.9089979947807</v>
      </c>
      <c r="F1093">
        <v>-55</v>
      </c>
      <c r="G1093">
        <v>348</v>
      </c>
      <c r="H1093">
        <v>348</v>
      </c>
      <c r="I1093">
        <v>6</v>
      </c>
    </row>
    <row r="1094" spans="1:9" x14ac:dyDescent="0.25">
      <c r="A1094">
        <v>2677</v>
      </c>
      <c r="B1094" t="s">
        <v>7348</v>
      </c>
      <c r="C1094" t="s">
        <v>2668</v>
      </c>
      <c r="D1094">
        <v>20.79828405927616</v>
      </c>
      <c r="E1094">
        <v>3036.6492206405478</v>
      </c>
      <c r="F1094">
        <v>-58.15</v>
      </c>
      <c r="G1094">
        <v>288</v>
      </c>
      <c r="H1094">
        <v>411</v>
      </c>
      <c r="I1094">
        <v>8</v>
      </c>
    </row>
    <row r="1095" spans="1:9" x14ac:dyDescent="0.25">
      <c r="A1095">
        <v>2678</v>
      </c>
      <c r="B1095" t="s">
        <v>7349</v>
      </c>
      <c r="C1095" t="s">
        <v>2669</v>
      </c>
      <c r="D1095">
        <v>20.734203116138133</v>
      </c>
      <c r="E1095">
        <v>2891.3561012726241</v>
      </c>
      <c r="F1095">
        <v>-53.15</v>
      </c>
      <c r="G1095">
        <v>273</v>
      </c>
      <c r="H1095">
        <v>392</v>
      </c>
      <c r="I1095">
        <v>7</v>
      </c>
    </row>
    <row r="1096" spans="1:9" x14ac:dyDescent="0.25">
      <c r="A1096">
        <v>2679</v>
      </c>
      <c r="B1096" t="s">
        <v>7350</v>
      </c>
      <c r="C1096" t="s">
        <v>2670</v>
      </c>
      <c r="D1096">
        <v>20.776363449190853</v>
      </c>
      <c r="E1096">
        <v>2814.680017675922</v>
      </c>
      <c r="F1096">
        <v>-53.15</v>
      </c>
      <c r="G1096">
        <v>267</v>
      </c>
      <c r="H1096">
        <v>381</v>
      </c>
      <c r="I1096">
        <v>7</v>
      </c>
    </row>
    <row r="1097" spans="1:9" x14ac:dyDescent="0.25">
      <c r="A1097">
        <v>2680</v>
      </c>
      <c r="B1097" t="s">
        <v>7351</v>
      </c>
      <c r="C1097" t="s">
        <v>2671</v>
      </c>
      <c r="D1097">
        <v>20.808254252728823</v>
      </c>
      <c r="E1097">
        <v>2761.26004351846</v>
      </c>
      <c r="F1097">
        <v>-53.15</v>
      </c>
      <c r="G1097">
        <v>262</v>
      </c>
      <c r="H1097">
        <v>374</v>
      </c>
      <c r="I1097">
        <v>7</v>
      </c>
    </row>
    <row r="1098" spans="1:9" x14ac:dyDescent="0.25">
      <c r="A1098">
        <v>2681</v>
      </c>
      <c r="B1098" t="s">
        <v>7352</v>
      </c>
      <c r="C1098" t="s">
        <v>2672</v>
      </c>
      <c r="D1098">
        <v>20.832408370354329</v>
      </c>
      <c r="E1098">
        <v>2968.7229603972232</v>
      </c>
      <c r="F1098">
        <v>-58.15</v>
      </c>
      <c r="G1098">
        <v>282</v>
      </c>
      <c r="H1098">
        <v>402</v>
      </c>
      <c r="I1098">
        <v>8</v>
      </c>
    </row>
    <row r="1099" spans="1:9" x14ac:dyDescent="0.25">
      <c r="A1099">
        <v>2682</v>
      </c>
      <c r="B1099" t="s">
        <v>7353</v>
      </c>
      <c r="C1099" t="s">
        <v>2673</v>
      </c>
      <c r="D1099">
        <v>20.795313724506197</v>
      </c>
      <c r="E1099">
        <v>3044.0174929381287</v>
      </c>
      <c r="F1099">
        <v>-58.15</v>
      </c>
      <c r="G1099">
        <v>289</v>
      </c>
      <c r="H1099">
        <v>412</v>
      </c>
      <c r="I1099">
        <v>8</v>
      </c>
    </row>
    <row r="1100" spans="1:9" x14ac:dyDescent="0.25">
      <c r="A1100">
        <v>2683</v>
      </c>
      <c r="B1100" t="s">
        <v>7354</v>
      </c>
      <c r="C1100" t="s">
        <v>2674</v>
      </c>
      <c r="D1100">
        <v>20.808622666343702</v>
      </c>
      <c r="E1100">
        <v>3019.6100909523921</v>
      </c>
      <c r="F1100">
        <v>-58.15</v>
      </c>
      <c r="G1100">
        <v>287</v>
      </c>
      <c r="H1100">
        <v>409</v>
      </c>
      <c r="I1100">
        <v>8</v>
      </c>
    </row>
    <row r="1101" spans="1:9" x14ac:dyDescent="0.25">
      <c r="A1101">
        <v>2685</v>
      </c>
      <c r="B1101" t="s">
        <v>7356</v>
      </c>
      <c r="C1101" t="s">
        <v>2676</v>
      </c>
      <c r="D1101">
        <v>29.532956402741632</v>
      </c>
      <c r="E1101">
        <v>8543.0512120265084</v>
      </c>
      <c r="F1101">
        <v>0</v>
      </c>
      <c r="G1101">
        <v>322</v>
      </c>
      <c r="H1101">
        <v>340</v>
      </c>
      <c r="I1101">
        <v>12</v>
      </c>
    </row>
    <row r="1102" spans="1:9" x14ac:dyDescent="0.25">
      <c r="A1102">
        <v>2687</v>
      </c>
      <c r="B1102" t="s">
        <v>7358</v>
      </c>
      <c r="C1102" t="s">
        <v>2678</v>
      </c>
      <c r="D1102">
        <v>21.409735530720724</v>
      </c>
      <c r="E1102">
        <v>3610.8978247376122</v>
      </c>
      <c r="F1102">
        <v>-58.622</v>
      </c>
      <c r="G1102">
        <v>362</v>
      </c>
      <c r="H1102">
        <v>424</v>
      </c>
      <c r="I1102">
        <v>9</v>
      </c>
    </row>
    <row r="1103" spans="1:9" x14ac:dyDescent="0.25">
      <c r="A1103">
        <v>2688</v>
      </c>
      <c r="B1103" t="s">
        <v>7359</v>
      </c>
      <c r="C1103" t="s">
        <v>2679</v>
      </c>
      <c r="D1103">
        <v>24.563839616954901</v>
      </c>
      <c r="E1103">
        <v>6587.2630650584824</v>
      </c>
      <c r="F1103">
        <v>40.023000000000003</v>
      </c>
      <c r="G1103">
        <v>300</v>
      </c>
      <c r="H1103">
        <v>465</v>
      </c>
      <c r="I1103">
        <v>10</v>
      </c>
    </row>
    <row r="1104" spans="1:9" x14ac:dyDescent="0.25">
      <c r="A1104">
        <v>2695</v>
      </c>
      <c r="B1104" t="s">
        <v>7366</v>
      </c>
      <c r="C1104" t="s">
        <v>2686</v>
      </c>
      <c r="D1104">
        <v>20.66275390070253</v>
      </c>
      <c r="E1104">
        <v>3069.0235670480438</v>
      </c>
      <c r="F1104">
        <v>-61.34</v>
      </c>
      <c r="G1104">
        <v>293</v>
      </c>
      <c r="H1104">
        <v>424</v>
      </c>
      <c r="I1104">
        <v>9</v>
      </c>
    </row>
    <row r="1105" spans="1:9" x14ac:dyDescent="0.25">
      <c r="A1105">
        <v>2696</v>
      </c>
      <c r="B1105" t="s">
        <v>7367</v>
      </c>
      <c r="C1105" t="s">
        <v>2687</v>
      </c>
      <c r="D1105">
        <v>20.772310899427183</v>
      </c>
      <c r="E1105">
        <v>2822.9693240107003</v>
      </c>
      <c r="F1105">
        <v>-53.15</v>
      </c>
      <c r="G1105">
        <v>313</v>
      </c>
      <c r="H1105">
        <v>393</v>
      </c>
      <c r="I1105">
        <v>7</v>
      </c>
    </row>
    <row r="1106" spans="1:9" x14ac:dyDescent="0.25">
      <c r="A1106">
        <v>2701</v>
      </c>
      <c r="B1106" t="s">
        <v>7372</v>
      </c>
      <c r="C1106" t="s">
        <v>2692</v>
      </c>
      <c r="D1106">
        <v>21.517197177010761</v>
      </c>
      <c r="E1106">
        <v>3435.6872172564158</v>
      </c>
      <c r="F1106">
        <v>-109.15</v>
      </c>
      <c r="G1106">
        <v>356</v>
      </c>
      <c r="H1106">
        <v>456</v>
      </c>
      <c r="I1106">
        <v>5</v>
      </c>
    </row>
    <row r="1107" spans="1:9" x14ac:dyDescent="0.25">
      <c r="A1107">
        <v>2710</v>
      </c>
      <c r="B1107" t="s">
        <v>7381</v>
      </c>
      <c r="C1107" t="s">
        <v>2701</v>
      </c>
      <c r="D1107">
        <v>20.767682703390268</v>
      </c>
      <c r="E1107">
        <v>2830.7981133268804</v>
      </c>
      <c r="F1107">
        <v>-53.15</v>
      </c>
      <c r="G1107">
        <v>268</v>
      </c>
      <c r="H1107">
        <v>384</v>
      </c>
      <c r="I1107">
        <v>7</v>
      </c>
    </row>
    <row r="1108" spans="1:9" x14ac:dyDescent="0.25">
      <c r="A1108">
        <v>2711</v>
      </c>
      <c r="B1108" t="s">
        <v>7382</v>
      </c>
      <c r="C1108" t="s">
        <v>2702</v>
      </c>
      <c r="D1108">
        <v>20.762317680123591</v>
      </c>
      <c r="E1108">
        <v>2840.6992292267546</v>
      </c>
      <c r="F1108">
        <v>-53.15</v>
      </c>
      <c r="G1108">
        <v>269</v>
      </c>
      <c r="H1108">
        <v>385</v>
      </c>
      <c r="I1108">
        <v>7</v>
      </c>
    </row>
    <row r="1109" spans="1:9" x14ac:dyDescent="0.25">
      <c r="A1109">
        <v>2713</v>
      </c>
      <c r="B1109" t="s">
        <v>7384</v>
      </c>
      <c r="C1109" t="s">
        <v>2704</v>
      </c>
      <c r="D1109">
        <v>20.326599502976329</v>
      </c>
      <c r="E1109">
        <v>2782.9204614882547</v>
      </c>
      <c r="F1109">
        <v>-74.561999999999998</v>
      </c>
      <c r="G1109">
        <v>309</v>
      </c>
      <c r="H1109">
        <v>420</v>
      </c>
      <c r="I1109">
        <v>8</v>
      </c>
    </row>
    <row r="1110" spans="1:9" x14ac:dyDescent="0.25">
      <c r="A1110">
        <v>2715</v>
      </c>
      <c r="B1110" t="s">
        <v>7386</v>
      </c>
      <c r="C1110" t="s">
        <v>2706</v>
      </c>
      <c r="D1110">
        <v>19.875223747196703</v>
      </c>
      <c r="E1110">
        <v>2316.4006035520101</v>
      </c>
      <c r="F1110">
        <v>-148.15</v>
      </c>
      <c r="G1110">
        <v>337</v>
      </c>
      <c r="H1110">
        <v>428</v>
      </c>
      <c r="I1110">
        <v>8</v>
      </c>
    </row>
    <row r="1111" spans="1:9" x14ac:dyDescent="0.25">
      <c r="A1111">
        <v>2717</v>
      </c>
      <c r="B1111" t="s">
        <v>7388</v>
      </c>
      <c r="C1111" t="s">
        <v>2708</v>
      </c>
      <c r="D1111">
        <v>20.875927228611921</v>
      </c>
      <c r="E1111">
        <v>3547.3625942666267</v>
      </c>
      <c r="F1111">
        <v>-74.349999999999994</v>
      </c>
      <c r="G1111">
        <v>341</v>
      </c>
      <c r="H1111">
        <v>483</v>
      </c>
      <c r="I1111">
        <v>10</v>
      </c>
    </row>
    <row r="1112" spans="1:9" x14ac:dyDescent="0.25">
      <c r="A1112">
        <v>2718</v>
      </c>
      <c r="B1112" t="s">
        <v>7389</v>
      </c>
      <c r="C1112" t="s">
        <v>2709</v>
      </c>
      <c r="D1112">
        <v>21.107221901203168</v>
      </c>
      <c r="E1112">
        <v>3183.5403340630101</v>
      </c>
      <c r="F1112">
        <v>-62.359000000000002</v>
      </c>
      <c r="G1112">
        <v>305</v>
      </c>
      <c r="H1112">
        <v>400</v>
      </c>
      <c r="I1112">
        <v>6</v>
      </c>
    </row>
    <row r="1113" spans="1:9" x14ac:dyDescent="0.25">
      <c r="A1113">
        <v>2719</v>
      </c>
      <c r="B1113" t="s">
        <v>7390</v>
      </c>
      <c r="C1113" t="s">
        <v>2710</v>
      </c>
      <c r="D1113">
        <v>21.923165954756541</v>
      </c>
      <c r="E1113">
        <v>4398.5500152533641</v>
      </c>
      <c r="F1113">
        <v>-79.948999999999998</v>
      </c>
      <c r="G1113">
        <v>338</v>
      </c>
      <c r="H1113">
        <v>503</v>
      </c>
      <c r="I1113">
        <v>9</v>
      </c>
    </row>
    <row r="1114" spans="1:9" x14ac:dyDescent="0.25">
      <c r="A1114">
        <v>2721</v>
      </c>
      <c r="B1114" t="s">
        <v>7392</v>
      </c>
      <c r="C1114" t="s">
        <v>2712</v>
      </c>
      <c r="D1114">
        <v>20.765541299253783</v>
      </c>
      <c r="E1114">
        <v>2834.0217324570722</v>
      </c>
      <c r="F1114">
        <v>-53.15</v>
      </c>
      <c r="G1114">
        <v>268</v>
      </c>
      <c r="H1114">
        <v>384</v>
      </c>
      <c r="I1114">
        <v>7</v>
      </c>
    </row>
    <row r="1115" spans="1:9" x14ac:dyDescent="0.25">
      <c r="A1115">
        <v>2725</v>
      </c>
      <c r="B1115" t="s">
        <v>7396</v>
      </c>
      <c r="C1115" t="s">
        <v>2716</v>
      </c>
      <c r="D1115">
        <v>19.697487203868491</v>
      </c>
      <c r="E1115">
        <v>2418.570909298342</v>
      </c>
      <c r="F1115">
        <v>-119.881</v>
      </c>
      <c r="G1115">
        <v>313</v>
      </c>
      <c r="H1115">
        <v>418</v>
      </c>
      <c r="I1115">
        <v>5</v>
      </c>
    </row>
    <row r="1116" spans="1:9" x14ac:dyDescent="0.25">
      <c r="A1116">
        <v>2730</v>
      </c>
      <c r="B1116" t="s">
        <v>7401</v>
      </c>
      <c r="C1116" t="s">
        <v>2721</v>
      </c>
      <c r="D1116">
        <v>23.612641715039061</v>
      </c>
      <c r="E1116">
        <v>4909.8712713439936</v>
      </c>
      <c r="F1116">
        <v>-33.951999999999998</v>
      </c>
      <c r="G1116">
        <v>333</v>
      </c>
      <c r="H1116">
        <v>440</v>
      </c>
      <c r="I1116">
        <v>8</v>
      </c>
    </row>
    <row r="1117" spans="1:9" x14ac:dyDescent="0.25">
      <c r="A1117">
        <v>2731</v>
      </c>
      <c r="B1117" t="s">
        <v>7402</v>
      </c>
      <c r="C1117" t="s">
        <v>2722</v>
      </c>
      <c r="D1117">
        <v>20.771919459961374</v>
      </c>
      <c r="E1117">
        <v>2879.8201499567235</v>
      </c>
      <c r="F1117">
        <v>-55.220999999999997</v>
      </c>
      <c r="G1117">
        <v>274</v>
      </c>
      <c r="H1117">
        <v>391</v>
      </c>
      <c r="I1117">
        <v>7</v>
      </c>
    </row>
    <row r="1118" spans="1:9" x14ac:dyDescent="0.25">
      <c r="A1118">
        <v>2733</v>
      </c>
      <c r="B1118" t="s">
        <v>7404</v>
      </c>
      <c r="C1118" t="s">
        <v>2724</v>
      </c>
      <c r="D1118">
        <v>17.902599098028709</v>
      </c>
      <c r="E1118">
        <v>1998.643860718832</v>
      </c>
      <c r="F1118">
        <v>-213.15</v>
      </c>
      <c r="G1118">
        <v>403</v>
      </c>
      <c r="H1118">
        <v>525</v>
      </c>
      <c r="I1118">
        <v>12</v>
      </c>
    </row>
    <row r="1119" spans="1:9" x14ac:dyDescent="0.25">
      <c r="A1119">
        <v>2737</v>
      </c>
      <c r="B1119" t="s">
        <v>7408</v>
      </c>
      <c r="C1119" t="s">
        <v>2728</v>
      </c>
      <c r="D1119">
        <v>20.798560369487319</v>
      </c>
      <c r="E1119">
        <v>3637.4189998387169</v>
      </c>
      <c r="F1119">
        <v>-98.135000000000005</v>
      </c>
      <c r="G1119">
        <v>352</v>
      </c>
      <c r="H1119">
        <v>472</v>
      </c>
      <c r="I1119">
        <v>11</v>
      </c>
    </row>
    <row r="1120" spans="1:9" x14ac:dyDescent="0.25">
      <c r="A1120">
        <v>2738</v>
      </c>
      <c r="B1120" t="s">
        <v>7409</v>
      </c>
      <c r="C1120" t="s">
        <v>2729</v>
      </c>
      <c r="D1120">
        <v>21.044038966251414</v>
      </c>
      <c r="E1120">
        <v>4107.9453558367713</v>
      </c>
      <c r="F1120">
        <v>-87.915000000000006</v>
      </c>
      <c r="G1120">
        <v>380</v>
      </c>
      <c r="H1120">
        <v>491</v>
      </c>
      <c r="I1120">
        <v>12</v>
      </c>
    </row>
    <row r="1121" spans="1:9" x14ac:dyDescent="0.25">
      <c r="A1121">
        <v>2740</v>
      </c>
      <c r="B1121" t="s">
        <v>7411</v>
      </c>
      <c r="C1121" t="s">
        <v>2731</v>
      </c>
      <c r="D1121">
        <v>24.963545363247736</v>
      </c>
      <c r="E1121">
        <v>6053.2291096105591</v>
      </c>
      <c r="F1121">
        <v>-63.009</v>
      </c>
      <c r="G1121">
        <v>353</v>
      </c>
      <c r="H1121">
        <v>393</v>
      </c>
      <c r="I1121">
        <v>11</v>
      </c>
    </row>
    <row r="1122" spans="1:9" x14ac:dyDescent="0.25">
      <c r="A1122">
        <v>2741</v>
      </c>
      <c r="B1122" t="s">
        <v>7412</v>
      </c>
      <c r="C1122" t="s">
        <v>2732</v>
      </c>
      <c r="D1122">
        <v>18.045819890812936</v>
      </c>
      <c r="E1122">
        <v>1810.2924001119191</v>
      </c>
      <c r="F1122">
        <v>-173.35</v>
      </c>
      <c r="G1122">
        <v>369</v>
      </c>
      <c r="H1122">
        <v>451</v>
      </c>
      <c r="I1122">
        <v>9</v>
      </c>
    </row>
    <row r="1123" spans="1:9" x14ac:dyDescent="0.25">
      <c r="A1123">
        <v>2742</v>
      </c>
      <c r="B1123" t="s">
        <v>7413</v>
      </c>
      <c r="C1123" t="s">
        <v>2733</v>
      </c>
      <c r="D1123">
        <v>25.62523924142144</v>
      </c>
      <c r="E1123">
        <v>6108.7582517132041</v>
      </c>
      <c r="F1123">
        <v>-0.15</v>
      </c>
      <c r="G1123">
        <v>331</v>
      </c>
      <c r="H1123">
        <v>433</v>
      </c>
      <c r="I1123">
        <v>9</v>
      </c>
    </row>
    <row r="1124" spans="1:9" x14ac:dyDescent="0.25">
      <c r="A1124">
        <v>2743</v>
      </c>
      <c r="B1124" t="s">
        <v>7414</v>
      </c>
      <c r="C1124" t="s">
        <v>2734</v>
      </c>
      <c r="D1124">
        <v>18.823633135226324</v>
      </c>
      <c r="E1124">
        <v>1904.237871906076</v>
      </c>
      <c r="F1124">
        <v>-148.15</v>
      </c>
      <c r="G1124">
        <v>318</v>
      </c>
      <c r="H1124">
        <v>412</v>
      </c>
      <c r="I1124">
        <v>7</v>
      </c>
    </row>
    <row r="1125" spans="1:9" x14ac:dyDescent="0.25">
      <c r="A1125">
        <v>2745</v>
      </c>
      <c r="B1125" t="s">
        <v>7416</v>
      </c>
      <c r="C1125" t="s">
        <v>2736</v>
      </c>
      <c r="D1125">
        <v>21.0156480920548</v>
      </c>
      <c r="E1125">
        <v>3797.2460363136202</v>
      </c>
      <c r="F1125">
        <v>-83.21</v>
      </c>
      <c r="G1125">
        <v>361</v>
      </c>
      <c r="H1125">
        <v>469</v>
      </c>
      <c r="I1125">
        <v>11</v>
      </c>
    </row>
    <row r="1126" spans="1:9" x14ac:dyDescent="0.25">
      <c r="A1126">
        <v>2747</v>
      </c>
      <c r="B1126" t="s">
        <v>7418</v>
      </c>
      <c r="C1126" t="s">
        <v>2738</v>
      </c>
      <c r="D1126">
        <v>31.564757488799572</v>
      </c>
      <c r="E1126">
        <v>5309.7612244442698</v>
      </c>
      <c r="F1126">
        <v>0</v>
      </c>
      <c r="G1126">
        <v>285</v>
      </c>
      <c r="H1126">
        <v>311</v>
      </c>
      <c r="I1126">
        <v>6</v>
      </c>
    </row>
    <row r="1127" spans="1:9" x14ac:dyDescent="0.25">
      <c r="A1127">
        <v>2748</v>
      </c>
      <c r="B1127" t="s">
        <v>7419</v>
      </c>
      <c r="C1127" t="s">
        <v>2739</v>
      </c>
      <c r="D1127">
        <v>20.638300447014931</v>
      </c>
      <c r="E1127">
        <v>3143.9496859740707</v>
      </c>
      <c r="F1127">
        <v>-65.150000000000006</v>
      </c>
      <c r="G1127">
        <v>306</v>
      </c>
      <c r="H1127">
        <v>438</v>
      </c>
      <c r="I1127">
        <v>9</v>
      </c>
    </row>
    <row r="1128" spans="1:9" x14ac:dyDescent="0.25">
      <c r="A1128">
        <v>2749</v>
      </c>
      <c r="B1128" t="s">
        <v>7420</v>
      </c>
      <c r="C1128" t="s">
        <v>2740</v>
      </c>
      <c r="D1128">
        <v>20.689924404799861</v>
      </c>
      <c r="E1128">
        <v>3265.9866959027549</v>
      </c>
      <c r="F1128">
        <v>-67.75</v>
      </c>
      <c r="G1128">
        <v>317</v>
      </c>
      <c r="H1128">
        <v>453</v>
      </c>
      <c r="I1128">
        <v>10</v>
      </c>
    </row>
    <row r="1129" spans="1:9" x14ac:dyDescent="0.25">
      <c r="A1129">
        <v>2750</v>
      </c>
      <c r="B1129" t="s">
        <v>7421</v>
      </c>
      <c r="C1129" t="s">
        <v>2741</v>
      </c>
      <c r="D1129">
        <v>20.749929772323284</v>
      </c>
      <c r="E1129">
        <v>3301.2162478255641</v>
      </c>
      <c r="F1129">
        <v>-71.25</v>
      </c>
      <c r="G1129">
        <v>322</v>
      </c>
      <c r="H1129">
        <v>457</v>
      </c>
      <c r="I1129">
        <v>10</v>
      </c>
    </row>
    <row r="1130" spans="1:9" x14ac:dyDescent="0.25">
      <c r="A1130">
        <v>2751</v>
      </c>
      <c r="B1130" t="s">
        <v>7422</v>
      </c>
      <c r="C1130" t="s">
        <v>2742</v>
      </c>
      <c r="D1130">
        <v>20.830013681857611</v>
      </c>
      <c r="E1130">
        <v>3315.262016892827</v>
      </c>
      <c r="F1130">
        <v>-72.75</v>
      </c>
      <c r="G1130">
        <v>323</v>
      </c>
      <c r="H1130">
        <v>457</v>
      </c>
      <c r="I1130">
        <v>10</v>
      </c>
    </row>
    <row r="1131" spans="1:9" x14ac:dyDescent="0.25">
      <c r="A1131">
        <v>2752</v>
      </c>
      <c r="B1131" t="s">
        <v>7423</v>
      </c>
      <c r="C1131" t="s">
        <v>2743</v>
      </c>
      <c r="D1131">
        <v>20.77774500024665</v>
      </c>
      <c r="E1131">
        <v>2813.5287251294249</v>
      </c>
      <c r="F1131">
        <v>-53.15</v>
      </c>
      <c r="G1131">
        <v>267</v>
      </c>
      <c r="H1131">
        <v>381</v>
      </c>
      <c r="I1131">
        <v>7</v>
      </c>
    </row>
    <row r="1132" spans="1:9" x14ac:dyDescent="0.25">
      <c r="A1132">
        <v>2753</v>
      </c>
      <c r="B1132" t="s">
        <v>7424</v>
      </c>
      <c r="C1132" t="s">
        <v>2744</v>
      </c>
      <c r="D1132">
        <v>20.765449195850064</v>
      </c>
      <c r="E1132">
        <v>2701.7151930136338</v>
      </c>
      <c r="F1132">
        <v>-48.62</v>
      </c>
      <c r="G1132">
        <v>254</v>
      </c>
      <c r="H1132">
        <v>364</v>
      </c>
      <c r="I1132">
        <v>6</v>
      </c>
    </row>
    <row r="1133" spans="1:9" x14ac:dyDescent="0.25">
      <c r="A1133">
        <v>2754</v>
      </c>
      <c r="B1133" t="s">
        <v>7425</v>
      </c>
      <c r="C1133" t="s">
        <v>2745</v>
      </c>
      <c r="D1133">
        <v>22.681775639494361</v>
      </c>
      <c r="E1133">
        <v>6179.3186693029129</v>
      </c>
      <c r="F1133">
        <v>-43.372999999999998</v>
      </c>
      <c r="G1133">
        <v>390</v>
      </c>
      <c r="H1133">
        <v>598</v>
      </c>
      <c r="I1133">
        <v>12</v>
      </c>
    </row>
    <row r="1134" spans="1:9" x14ac:dyDescent="0.25">
      <c r="A1134">
        <v>2758</v>
      </c>
      <c r="B1134" t="s">
        <v>7428</v>
      </c>
      <c r="C1134" t="s">
        <v>2749</v>
      </c>
      <c r="D1134">
        <v>22.535929899704115</v>
      </c>
      <c r="E1134">
        <v>5190.7475087426874</v>
      </c>
      <c r="F1134">
        <v>-48.777999999999999</v>
      </c>
      <c r="G1134">
        <v>342</v>
      </c>
      <c r="H1134">
        <v>520</v>
      </c>
      <c r="I1134">
        <v>5</v>
      </c>
    </row>
    <row r="1135" spans="1:9" x14ac:dyDescent="0.25">
      <c r="A1135">
        <v>2760</v>
      </c>
      <c r="B1135" t="s">
        <v>7430</v>
      </c>
      <c r="C1135" t="s">
        <v>2751</v>
      </c>
      <c r="D1135">
        <v>20.75515664048438</v>
      </c>
      <c r="E1135">
        <v>3356.2480315481212</v>
      </c>
      <c r="F1135">
        <v>-70.650000000000006</v>
      </c>
      <c r="G1135">
        <v>326</v>
      </c>
      <c r="H1135">
        <v>463</v>
      </c>
      <c r="I1135">
        <v>10</v>
      </c>
    </row>
    <row r="1136" spans="1:9" x14ac:dyDescent="0.25">
      <c r="A1136">
        <v>2766</v>
      </c>
      <c r="B1136" t="s">
        <v>7436</v>
      </c>
      <c r="C1136" t="s">
        <v>2757</v>
      </c>
      <c r="D1136">
        <v>24.692692278758848</v>
      </c>
      <c r="E1136">
        <v>5678.1748393233174</v>
      </c>
      <c r="F1136">
        <v>-0.15</v>
      </c>
      <c r="G1136">
        <v>332</v>
      </c>
      <c r="H1136">
        <v>434</v>
      </c>
      <c r="I1136">
        <v>8</v>
      </c>
    </row>
    <row r="1137" spans="1:9" x14ac:dyDescent="0.25">
      <c r="A1137">
        <v>2767</v>
      </c>
      <c r="B1137" t="s">
        <v>7437</v>
      </c>
      <c r="C1137" t="s">
        <v>2758</v>
      </c>
      <c r="D1137">
        <v>24.546270892695361</v>
      </c>
      <c r="E1137">
        <v>6375.4758933750754</v>
      </c>
      <c r="F1137">
        <v>-20.832000000000001</v>
      </c>
      <c r="G1137">
        <v>345</v>
      </c>
      <c r="H1137">
        <v>510</v>
      </c>
      <c r="I1137">
        <v>10</v>
      </c>
    </row>
    <row r="1138" spans="1:9" x14ac:dyDescent="0.25">
      <c r="A1138">
        <v>2768</v>
      </c>
      <c r="B1138" t="s">
        <v>7438</v>
      </c>
      <c r="C1138" t="s">
        <v>2759</v>
      </c>
      <c r="D1138">
        <v>30.437688137480851</v>
      </c>
      <c r="E1138">
        <v>8268.0741976360678</v>
      </c>
      <c r="F1138">
        <v>-19.541</v>
      </c>
      <c r="G1138">
        <v>293</v>
      </c>
      <c r="H1138">
        <v>363</v>
      </c>
      <c r="I1138">
        <v>10</v>
      </c>
    </row>
    <row r="1139" spans="1:9" x14ac:dyDescent="0.25">
      <c r="A1139">
        <v>2769</v>
      </c>
      <c r="B1139" t="s">
        <v>7439</v>
      </c>
      <c r="C1139" t="s">
        <v>2760</v>
      </c>
      <c r="D1139">
        <v>23.78473692488944</v>
      </c>
      <c r="E1139">
        <v>6532.7839017582437</v>
      </c>
      <c r="F1139">
        <v>-42.892000000000003</v>
      </c>
      <c r="G1139">
        <v>389</v>
      </c>
      <c r="H1139">
        <v>576</v>
      </c>
      <c r="I1139">
        <v>10</v>
      </c>
    </row>
    <row r="1140" spans="1:9" x14ac:dyDescent="0.25">
      <c r="A1140">
        <v>2772</v>
      </c>
      <c r="B1140" t="s">
        <v>7442</v>
      </c>
      <c r="C1140" t="s">
        <v>2763</v>
      </c>
      <c r="D1140">
        <v>24.637775624290938</v>
      </c>
      <c r="E1140">
        <v>6166.2860376765666</v>
      </c>
      <c r="F1140">
        <v>1.367</v>
      </c>
      <c r="G1140">
        <v>323</v>
      </c>
      <c r="H1140">
        <v>413</v>
      </c>
      <c r="I1140">
        <v>8</v>
      </c>
    </row>
    <row r="1141" spans="1:9" x14ac:dyDescent="0.25">
      <c r="A1141">
        <v>2774</v>
      </c>
      <c r="B1141" t="s">
        <v>7444</v>
      </c>
      <c r="C1141" t="s">
        <v>2765</v>
      </c>
      <c r="D1141">
        <v>23.491433635743856</v>
      </c>
      <c r="E1141">
        <v>5132.4621722837283</v>
      </c>
      <c r="F1141">
        <v>-0.15</v>
      </c>
      <c r="G1141">
        <v>323</v>
      </c>
      <c r="H1141">
        <v>432</v>
      </c>
      <c r="I1141">
        <v>8</v>
      </c>
    </row>
    <row r="1142" spans="1:9" x14ac:dyDescent="0.25">
      <c r="A1142">
        <v>2775</v>
      </c>
      <c r="B1142" t="s">
        <v>7445</v>
      </c>
      <c r="C1142" t="s">
        <v>2766</v>
      </c>
      <c r="D1142">
        <v>24.075829732345746</v>
      </c>
      <c r="E1142">
        <v>5335.0896604672043</v>
      </c>
      <c r="F1142">
        <v>-0.15</v>
      </c>
      <c r="G1142">
        <v>324</v>
      </c>
      <c r="H1142">
        <v>428</v>
      </c>
      <c r="I1142">
        <v>8</v>
      </c>
    </row>
    <row r="1143" spans="1:9" x14ac:dyDescent="0.25">
      <c r="A1143">
        <v>2776</v>
      </c>
      <c r="B1143" t="s">
        <v>7446</v>
      </c>
      <c r="C1143" t="s">
        <v>2767</v>
      </c>
      <c r="D1143">
        <v>24.747954320990704</v>
      </c>
      <c r="E1143">
        <v>5194.6319697945673</v>
      </c>
      <c r="F1143">
        <v>0</v>
      </c>
      <c r="G1143">
        <v>273</v>
      </c>
      <c r="H1143">
        <v>393</v>
      </c>
      <c r="I1143">
        <v>3</v>
      </c>
    </row>
    <row r="1144" spans="1:9" x14ac:dyDescent="0.25">
      <c r="A1144">
        <v>2778</v>
      </c>
      <c r="B1144" t="s">
        <v>7448</v>
      </c>
      <c r="C1144" t="s">
        <v>2769</v>
      </c>
      <c r="D1144">
        <v>27.659365938423303</v>
      </c>
      <c r="E1144">
        <v>8754.0739254590408</v>
      </c>
      <c r="F1144">
        <v>0</v>
      </c>
      <c r="G1144">
        <v>370</v>
      </c>
      <c r="H1144">
        <v>384</v>
      </c>
      <c r="I1144">
        <v>7</v>
      </c>
    </row>
    <row r="1145" spans="1:9" x14ac:dyDescent="0.25">
      <c r="A1145">
        <v>2779</v>
      </c>
      <c r="B1145" t="s">
        <v>7449</v>
      </c>
      <c r="C1145" t="s">
        <v>2770</v>
      </c>
      <c r="D1145">
        <v>22.618523626989813</v>
      </c>
      <c r="E1145">
        <v>5165.131249583128</v>
      </c>
      <c r="F1145">
        <v>-64.478999999999999</v>
      </c>
      <c r="G1145">
        <v>415</v>
      </c>
      <c r="H1145">
        <v>530</v>
      </c>
      <c r="I1145">
        <v>12</v>
      </c>
    </row>
    <row r="1146" spans="1:9" x14ac:dyDescent="0.25">
      <c r="A1146">
        <v>2780</v>
      </c>
      <c r="B1146" t="s">
        <v>7450</v>
      </c>
      <c r="C1146" t="s">
        <v>14</v>
      </c>
      <c r="D1146">
        <v>25.425144596840251</v>
      </c>
      <c r="E1146">
        <v>6091.9493805343473</v>
      </c>
      <c r="F1146">
        <v>-22.45</v>
      </c>
      <c r="G1146">
        <v>364</v>
      </c>
      <c r="H1146">
        <v>483</v>
      </c>
      <c r="I1146">
        <v>3</v>
      </c>
    </row>
    <row r="1147" spans="1:9" x14ac:dyDescent="0.25">
      <c r="A1147">
        <v>2784</v>
      </c>
      <c r="B1147" t="s">
        <v>7454</v>
      </c>
      <c r="C1147" t="s">
        <v>2774</v>
      </c>
      <c r="D1147">
        <v>21.197229952488307</v>
      </c>
      <c r="E1147">
        <v>2996.0707635467134</v>
      </c>
      <c r="F1147">
        <v>-61.256999999999998</v>
      </c>
      <c r="G1147">
        <v>302</v>
      </c>
      <c r="H1147">
        <v>337</v>
      </c>
      <c r="I1147">
        <v>7</v>
      </c>
    </row>
    <row r="1148" spans="1:9" x14ac:dyDescent="0.25">
      <c r="A1148">
        <v>2790</v>
      </c>
      <c r="B1148" t="s">
        <v>7460</v>
      </c>
      <c r="C1148" t="s">
        <v>2780</v>
      </c>
      <c r="D1148">
        <v>20.66673737291341</v>
      </c>
      <c r="E1148">
        <v>3499.2592890888886</v>
      </c>
      <c r="F1148">
        <v>-92.706000000000003</v>
      </c>
      <c r="G1148">
        <v>407</v>
      </c>
      <c r="H1148">
        <v>476</v>
      </c>
      <c r="I1148">
        <v>11</v>
      </c>
    </row>
    <row r="1149" spans="1:9" x14ac:dyDescent="0.25">
      <c r="A1149">
        <v>2792</v>
      </c>
      <c r="B1149" t="s">
        <v>7462</v>
      </c>
      <c r="C1149" t="s">
        <v>2782</v>
      </c>
      <c r="D1149">
        <v>20.908393678423131</v>
      </c>
      <c r="E1149">
        <v>3870.645541322991</v>
      </c>
      <c r="F1149">
        <v>-85.35</v>
      </c>
      <c r="G1149">
        <v>376</v>
      </c>
      <c r="H1149">
        <v>530</v>
      </c>
      <c r="I1149">
        <v>12</v>
      </c>
    </row>
    <row r="1150" spans="1:9" x14ac:dyDescent="0.25">
      <c r="A1150">
        <v>2793</v>
      </c>
      <c r="B1150" t="s">
        <v>7463</v>
      </c>
      <c r="C1150" t="s">
        <v>2783</v>
      </c>
      <c r="D1150">
        <v>20.888130929604785</v>
      </c>
      <c r="E1150">
        <v>3728.1155240666594</v>
      </c>
      <c r="F1150">
        <v>-78.150000000000006</v>
      </c>
      <c r="G1150">
        <v>359</v>
      </c>
      <c r="H1150">
        <v>508</v>
      </c>
      <c r="I1150">
        <v>11</v>
      </c>
    </row>
    <row r="1151" spans="1:9" x14ac:dyDescent="0.25">
      <c r="A1151">
        <v>2794</v>
      </c>
      <c r="B1151" t="s">
        <v>7464</v>
      </c>
      <c r="C1151" t="s">
        <v>2784</v>
      </c>
      <c r="D1151">
        <v>21.297070042120531</v>
      </c>
      <c r="E1151">
        <v>4265.3086262621709</v>
      </c>
      <c r="F1151">
        <v>-143.41999999999999</v>
      </c>
      <c r="G1151">
        <v>408</v>
      </c>
      <c r="H1151">
        <v>479</v>
      </c>
      <c r="I1151">
        <v>8</v>
      </c>
    </row>
    <row r="1152" spans="1:9" x14ac:dyDescent="0.25">
      <c r="A1152">
        <v>2797</v>
      </c>
      <c r="B1152" t="s">
        <v>7467</v>
      </c>
      <c r="C1152" t="s">
        <v>2787</v>
      </c>
      <c r="D1152">
        <v>27.4189530288638</v>
      </c>
      <c r="E1152">
        <v>7460.3757013007089</v>
      </c>
      <c r="F1152">
        <v>0</v>
      </c>
      <c r="G1152">
        <v>318</v>
      </c>
      <c r="H1152">
        <v>453</v>
      </c>
      <c r="I1152">
        <v>11</v>
      </c>
    </row>
    <row r="1153" spans="1:9" x14ac:dyDescent="0.25">
      <c r="A1153">
        <v>2803</v>
      </c>
      <c r="B1153" t="s">
        <v>7473</v>
      </c>
      <c r="C1153" t="s">
        <v>2793</v>
      </c>
      <c r="D1153">
        <v>27.032049655688009</v>
      </c>
      <c r="E1153">
        <v>8433.312309079507</v>
      </c>
      <c r="F1153">
        <v>5.8559999999999999</v>
      </c>
      <c r="G1153">
        <v>375</v>
      </c>
      <c r="H1153">
        <v>537</v>
      </c>
      <c r="I1153">
        <v>4</v>
      </c>
    </row>
    <row r="1154" spans="1:9" x14ac:dyDescent="0.25">
      <c r="A1154">
        <v>2804</v>
      </c>
      <c r="B1154" t="s">
        <v>7474</v>
      </c>
      <c r="C1154" t="s">
        <v>2794</v>
      </c>
      <c r="D1154">
        <v>22.37992975965377</v>
      </c>
      <c r="E1154">
        <v>4048.9024688822178</v>
      </c>
      <c r="F1154">
        <v>-59.859000000000002</v>
      </c>
      <c r="G1154">
        <v>344</v>
      </c>
      <c r="H1154">
        <v>432</v>
      </c>
      <c r="I1154">
        <v>6</v>
      </c>
    </row>
    <row r="1155" spans="1:9" x14ac:dyDescent="0.25">
      <c r="A1155">
        <v>2813</v>
      </c>
      <c r="B1155" t="s">
        <v>7483</v>
      </c>
      <c r="C1155" t="s">
        <v>2803</v>
      </c>
      <c r="D1155">
        <v>20.90678186885804</v>
      </c>
      <c r="E1155">
        <v>3702.556829534426</v>
      </c>
      <c r="F1155">
        <v>-81.55</v>
      </c>
      <c r="G1155">
        <v>360</v>
      </c>
      <c r="H1155">
        <v>507</v>
      </c>
      <c r="I1155">
        <v>11</v>
      </c>
    </row>
    <row r="1156" spans="1:9" x14ac:dyDescent="0.25">
      <c r="A1156">
        <v>2814</v>
      </c>
      <c r="B1156" t="s">
        <v>7484</v>
      </c>
      <c r="C1156" t="s">
        <v>2804</v>
      </c>
      <c r="D1156">
        <v>23.556550742173727</v>
      </c>
      <c r="E1156">
        <v>5154.5531736659132</v>
      </c>
      <c r="F1156">
        <v>-41.06</v>
      </c>
      <c r="G1156">
        <v>293</v>
      </c>
      <c r="H1156">
        <v>470</v>
      </c>
      <c r="I1156">
        <v>8</v>
      </c>
    </row>
    <row r="1157" spans="1:9" x14ac:dyDescent="0.25">
      <c r="A1157">
        <v>2815</v>
      </c>
      <c r="B1157" t="s">
        <v>7485</v>
      </c>
      <c r="C1157" t="s">
        <v>2805</v>
      </c>
      <c r="D1157">
        <v>26.496974931778052</v>
      </c>
      <c r="E1157">
        <v>7349.789447039484</v>
      </c>
      <c r="F1157">
        <v>0</v>
      </c>
      <c r="G1157">
        <v>328</v>
      </c>
      <c r="H1157">
        <v>368</v>
      </c>
      <c r="I1157">
        <v>11</v>
      </c>
    </row>
    <row r="1158" spans="1:9" x14ac:dyDescent="0.25">
      <c r="A1158">
        <v>2818</v>
      </c>
      <c r="B1158" t="s">
        <v>7488</v>
      </c>
      <c r="C1158" t="s">
        <v>2808</v>
      </c>
      <c r="D1158">
        <v>23.371261719740492</v>
      </c>
      <c r="E1158">
        <v>5473.3000280890783</v>
      </c>
      <c r="F1158">
        <v>-51.537999999999997</v>
      </c>
      <c r="G1158">
        <v>376</v>
      </c>
      <c r="H1158">
        <v>513</v>
      </c>
      <c r="I1158">
        <v>4</v>
      </c>
    </row>
    <row r="1159" spans="1:9" x14ac:dyDescent="0.25">
      <c r="A1159">
        <v>2819</v>
      </c>
      <c r="B1159" t="s">
        <v>7489</v>
      </c>
      <c r="C1159" t="s">
        <v>2809</v>
      </c>
      <c r="D1159">
        <v>20.342441288416129</v>
      </c>
      <c r="E1159">
        <v>3199.9738838717085</v>
      </c>
      <c r="F1159">
        <v>-76.12</v>
      </c>
      <c r="G1159">
        <v>333</v>
      </c>
      <c r="H1159">
        <v>372</v>
      </c>
      <c r="I1159">
        <v>10</v>
      </c>
    </row>
    <row r="1160" spans="1:9" x14ac:dyDescent="0.25">
      <c r="A1160">
        <v>2820</v>
      </c>
      <c r="B1160" t="s">
        <v>7490</v>
      </c>
      <c r="C1160" t="s">
        <v>2810</v>
      </c>
      <c r="D1160">
        <v>20.154987835995481</v>
      </c>
      <c r="E1160">
        <v>3269.4267580316882</v>
      </c>
      <c r="F1160">
        <v>-71.287999999999997</v>
      </c>
      <c r="G1160">
        <v>293</v>
      </c>
      <c r="H1160">
        <v>370</v>
      </c>
      <c r="I1160">
        <v>10</v>
      </c>
    </row>
    <row r="1161" spans="1:9" x14ac:dyDescent="0.25">
      <c r="A1161">
        <v>2821</v>
      </c>
      <c r="B1161" t="s">
        <v>7491</v>
      </c>
      <c r="C1161" t="s">
        <v>2811</v>
      </c>
      <c r="D1161">
        <v>25.484274982028339</v>
      </c>
      <c r="E1161">
        <v>5688.2233206691444</v>
      </c>
      <c r="F1161">
        <v>0</v>
      </c>
      <c r="G1161">
        <v>302</v>
      </c>
      <c r="H1161">
        <v>324</v>
      </c>
      <c r="I1161">
        <v>8</v>
      </c>
    </row>
    <row r="1162" spans="1:9" x14ac:dyDescent="0.25">
      <c r="A1162">
        <v>2822</v>
      </c>
      <c r="B1162" t="s">
        <v>7492</v>
      </c>
      <c r="C1162" t="s">
        <v>2812</v>
      </c>
      <c r="D1162">
        <v>22.564850368472118</v>
      </c>
      <c r="E1162">
        <v>3602.4588503717887</v>
      </c>
      <c r="F1162">
        <v>-75.951999999999998</v>
      </c>
      <c r="G1162">
        <v>311</v>
      </c>
      <c r="H1162">
        <v>404</v>
      </c>
      <c r="I1162">
        <v>5</v>
      </c>
    </row>
    <row r="1163" spans="1:9" x14ac:dyDescent="0.25">
      <c r="A1163">
        <v>2827</v>
      </c>
      <c r="B1163" t="s">
        <v>7497</v>
      </c>
      <c r="C1163" t="s">
        <v>2817</v>
      </c>
      <c r="D1163">
        <v>20.686286320352927</v>
      </c>
      <c r="E1163">
        <v>3433.957975851577</v>
      </c>
      <c r="F1163">
        <v>-66.102000000000004</v>
      </c>
      <c r="G1163">
        <v>365</v>
      </c>
      <c r="H1163">
        <v>463</v>
      </c>
      <c r="I1163">
        <v>9</v>
      </c>
    </row>
    <row r="1164" spans="1:9" x14ac:dyDescent="0.25">
      <c r="A1164">
        <v>2828</v>
      </c>
      <c r="B1164" t="s">
        <v>7498</v>
      </c>
      <c r="C1164" t="s">
        <v>2818</v>
      </c>
      <c r="D1164">
        <v>22.20578524907063</v>
      </c>
      <c r="E1164">
        <v>4923.5624423069357</v>
      </c>
      <c r="F1164">
        <v>-35.255000000000003</v>
      </c>
      <c r="G1164">
        <v>320</v>
      </c>
      <c r="H1164">
        <v>496</v>
      </c>
      <c r="I1164">
        <v>10</v>
      </c>
    </row>
    <row r="1165" spans="1:9" x14ac:dyDescent="0.25">
      <c r="A1165">
        <v>2829</v>
      </c>
      <c r="B1165" t="s">
        <v>7499</v>
      </c>
      <c r="C1165" t="s">
        <v>2819</v>
      </c>
      <c r="D1165">
        <v>20.374815634823623</v>
      </c>
      <c r="E1165">
        <v>3095.2730371081761</v>
      </c>
      <c r="F1165">
        <v>-68</v>
      </c>
      <c r="G1165">
        <v>418</v>
      </c>
      <c r="H1165">
        <v>418</v>
      </c>
      <c r="I1165">
        <v>9</v>
      </c>
    </row>
    <row r="1166" spans="1:9" x14ac:dyDescent="0.25">
      <c r="A1166">
        <v>2837</v>
      </c>
      <c r="B1166" t="s">
        <v>7507</v>
      </c>
      <c r="C1166" t="s">
        <v>2827</v>
      </c>
      <c r="D1166">
        <v>22.444678452468761</v>
      </c>
      <c r="E1166">
        <v>4700.128795223166</v>
      </c>
      <c r="F1166">
        <v>-33.58</v>
      </c>
      <c r="G1166">
        <v>301</v>
      </c>
      <c r="H1166">
        <v>464</v>
      </c>
      <c r="I1166">
        <v>10</v>
      </c>
    </row>
    <row r="1167" spans="1:9" x14ac:dyDescent="0.25">
      <c r="A1167">
        <v>2838</v>
      </c>
      <c r="B1167" t="s">
        <v>7508</v>
      </c>
      <c r="C1167" t="s">
        <v>2828</v>
      </c>
      <c r="D1167">
        <v>21.511901231296875</v>
      </c>
      <c r="E1167">
        <v>3398.6155972592119</v>
      </c>
      <c r="F1167">
        <v>-104.65</v>
      </c>
      <c r="G1167">
        <v>349</v>
      </c>
      <c r="H1167">
        <v>451</v>
      </c>
      <c r="I1167">
        <v>8</v>
      </c>
    </row>
    <row r="1168" spans="1:9" x14ac:dyDescent="0.25">
      <c r="A1168">
        <v>2846</v>
      </c>
      <c r="B1168" t="s">
        <v>7515</v>
      </c>
      <c r="C1168" t="s">
        <v>2836</v>
      </c>
      <c r="D1168">
        <v>19.248782446796746</v>
      </c>
      <c r="E1168">
        <v>4140.5868021150554</v>
      </c>
      <c r="F1168">
        <v>-162.059</v>
      </c>
      <c r="G1168">
        <v>393</v>
      </c>
      <c r="H1168">
        <v>472</v>
      </c>
      <c r="I1168">
        <v>10</v>
      </c>
    </row>
    <row r="1169" spans="1:9" x14ac:dyDescent="0.25">
      <c r="A1169">
        <v>2847</v>
      </c>
      <c r="B1169" t="s">
        <v>7516</v>
      </c>
      <c r="C1169" t="s">
        <v>2837</v>
      </c>
      <c r="D1169">
        <v>21.071808142472921</v>
      </c>
      <c r="E1169">
        <v>2906.1433027398311</v>
      </c>
      <c r="F1169">
        <v>-103.745</v>
      </c>
      <c r="G1169">
        <v>354</v>
      </c>
      <c r="H1169">
        <v>408</v>
      </c>
      <c r="I1169">
        <v>6</v>
      </c>
    </row>
    <row r="1170" spans="1:9" x14ac:dyDescent="0.25">
      <c r="A1170">
        <v>2848</v>
      </c>
      <c r="B1170" t="s">
        <v>7517</v>
      </c>
      <c r="C1170" t="s">
        <v>2838</v>
      </c>
      <c r="D1170">
        <v>20.501549918342011</v>
      </c>
      <c r="E1170">
        <v>2708.3466380814566</v>
      </c>
      <c r="F1170">
        <v>-42</v>
      </c>
      <c r="G1170">
        <v>344</v>
      </c>
      <c r="H1170">
        <v>344</v>
      </c>
      <c r="I1170">
        <v>6</v>
      </c>
    </row>
    <row r="1171" spans="1:9" x14ac:dyDescent="0.25">
      <c r="A1171">
        <v>2849</v>
      </c>
      <c r="B1171" t="s">
        <v>7518</v>
      </c>
      <c r="C1171" t="s">
        <v>2839</v>
      </c>
      <c r="D1171">
        <v>20.802106350530529</v>
      </c>
      <c r="E1171">
        <v>3023.985002629081</v>
      </c>
      <c r="F1171">
        <v>-58.15</v>
      </c>
      <c r="G1171">
        <v>287</v>
      </c>
      <c r="H1171">
        <v>410</v>
      </c>
      <c r="I1171">
        <v>8</v>
      </c>
    </row>
    <row r="1172" spans="1:9" x14ac:dyDescent="0.25">
      <c r="A1172">
        <v>2854</v>
      </c>
      <c r="B1172" t="s">
        <v>7523</v>
      </c>
      <c r="C1172" t="s">
        <v>2844</v>
      </c>
      <c r="D1172">
        <v>20.861789356140932</v>
      </c>
      <c r="E1172">
        <v>3382.0853388766072</v>
      </c>
      <c r="F1172">
        <v>-61.62</v>
      </c>
      <c r="G1172">
        <v>363</v>
      </c>
      <c r="H1172">
        <v>402</v>
      </c>
      <c r="I1172">
        <v>9</v>
      </c>
    </row>
    <row r="1173" spans="1:9" x14ac:dyDescent="0.25">
      <c r="A1173">
        <v>2855</v>
      </c>
      <c r="B1173" t="s">
        <v>7524</v>
      </c>
      <c r="C1173" t="s">
        <v>2845</v>
      </c>
      <c r="D1173">
        <v>19.13678470787352</v>
      </c>
      <c r="E1173">
        <v>2014.7619563697899</v>
      </c>
      <c r="F1173">
        <v>-148.15</v>
      </c>
      <c r="G1173">
        <v>323</v>
      </c>
      <c r="H1173">
        <v>416</v>
      </c>
      <c r="I1173">
        <v>7</v>
      </c>
    </row>
    <row r="1174" spans="1:9" x14ac:dyDescent="0.25">
      <c r="A1174">
        <v>2856</v>
      </c>
      <c r="B1174" t="s">
        <v>7525</v>
      </c>
      <c r="C1174" t="s">
        <v>2846</v>
      </c>
      <c r="D1174">
        <v>20.819767178193796</v>
      </c>
      <c r="E1174">
        <v>3641.2919479651332</v>
      </c>
      <c r="F1174">
        <v>-75.381</v>
      </c>
      <c r="G1174">
        <v>379</v>
      </c>
      <c r="H1174">
        <v>467</v>
      </c>
      <c r="I1174">
        <v>11</v>
      </c>
    </row>
    <row r="1175" spans="1:9" x14ac:dyDescent="0.25">
      <c r="A1175">
        <v>2857</v>
      </c>
      <c r="B1175" t="s">
        <v>7526</v>
      </c>
      <c r="C1175" t="s">
        <v>2847</v>
      </c>
      <c r="D1175">
        <v>20.729643997654005</v>
      </c>
      <c r="E1175">
        <v>2854.8831533995976</v>
      </c>
      <c r="F1175">
        <v>-58.359000000000002</v>
      </c>
      <c r="G1175">
        <v>276</v>
      </c>
      <c r="H1175">
        <v>393</v>
      </c>
      <c r="I1175">
        <v>7</v>
      </c>
    </row>
    <row r="1176" spans="1:9" x14ac:dyDescent="0.25">
      <c r="A1176">
        <v>2858</v>
      </c>
      <c r="B1176" t="s">
        <v>7527</v>
      </c>
      <c r="C1176" t="s">
        <v>2848</v>
      </c>
      <c r="D1176">
        <v>20.75428165814904</v>
      </c>
      <c r="E1176">
        <v>2853.8239642568205</v>
      </c>
      <c r="F1176">
        <v>-53.15</v>
      </c>
      <c r="G1176">
        <v>270</v>
      </c>
      <c r="H1176">
        <v>387</v>
      </c>
      <c r="I1176">
        <v>7</v>
      </c>
    </row>
    <row r="1177" spans="1:9" x14ac:dyDescent="0.25">
      <c r="A1177">
        <v>2859</v>
      </c>
      <c r="B1177" t="s">
        <v>7528</v>
      </c>
      <c r="C1177" t="s">
        <v>2849</v>
      </c>
      <c r="D1177">
        <v>20.744541723205678</v>
      </c>
      <c r="E1177">
        <v>2871.5538694728743</v>
      </c>
      <c r="F1177">
        <v>-53.15</v>
      </c>
      <c r="G1177">
        <v>271</v>
      </c>
      <c r="H1177">
        <v>389</v>
      </c>
      <c r="I1177">
        <v>7</v>
      </c>
    </row>
    <row r="1178" spans="1:9" x14ac:dyDescent="0.25">
      <c r="A1178">
        <v>2861</v>
      </c>
      <c r="B1178" t="s">
        <v>7530</v>
      </c>
      <c r="C1178" t="s">
        <v>2851</v>
      </c>
      <c r="D1178">
        <v>20.876618004139811</v>
      </c>
      <c r="E1178">
        <v>3423.2532577542484</v>
      </c>
      <c r="F1178">
        <v>-63.15</v>
      </c>
      <c r="G1178">
        <v>321</v>
      </c>
      <c r="H1178">
        <v>458</v>
      </c>
      <c r="I1178">
        <v>9</v>
      </c>
    </row>
    <row r="1179" spans="1:9" x14ac:dyDescent="0.25">
      <c r="A1179">
        <v>2862</v>
      </c>
      <c r="B1179" t="s">
        <v>7531</v>
      </c>
      <c r="C1179" t="s">
        <v>2852</v>
      </c>
      <c r="D1179">
        <v>20.860039391470259</v>
      </c>
      <c r="E1179">
        <v>3376.0732891988</v>
      </c>
      <c r="F1179">
        <v>-63.15</v>
      </c>
      <c r="G1179">
        <v>318</v>
      </c>
      <c r="H1179">
        <v>453</v>
      </c>
      <c r="I1179">
        <v>9</v>
      </c>
    </row>
    <row r="1180" spans="1:9" x14ac:dyDescent="0.25">
      <c r="A1180">
        <v>2863</v>
      </c>
      <c r="B1180" t="s">
        <v>7532</v>
      </c>
      <c r="C1180" t="s">
        <v>2853</v>
      </c>
      <c r="D1180">
        <v>20.859578874451657</v>
      </c>
      <c r="E1180">
        <v>3375.0141000560229</v>
      </c>
      <c r="F1180">
        <v>-63.15</v>
      </c>
      <c r="G1180">
        <v>318</v>
      </c>
      <c r="H1180">
        <v>453</v>
      </c>
      <c r="I1180">
        <v>9</v>
      </c>
    </row>
    <row r="1181" spans="1:9" x14ac:dyDescent="0.25">
      <c r="A1181">
        <v>2864</v>
      </c>
      <c r="B1181" t="s">
        <v>7533</v>
      </c>
      <c r="C1181" t="s">
        <v>2854</v>
      </c>
      <c r="D1181">
        <v>20.86832869780504</v>
      </c>
      <c r="E1181">
        <v>3400.6879238429065</v>
      </c>
      <c r="F1181">
        <v>-63.15</v>
      </c>
      <c r="G1181">
        <v>319</v>
      </c>
      <c r="H1181">
        <v>456</v>
      </c>
      <c r="I1181">
        <v>9</v>
      </c>
    </row>
    <row r="1182" spans="1:9" x14ac:dyDescent="0.25">
      <c r="A1182">
        <v>2865</v>
      </c>
      <c r="B1182" t="s">
        <v>7534</v>
      </c>
      <c r="C1182" t="s">
        <v>2855</v>
      </c>
      <c r="D1182">
        <v>20.409193230262023</v>
      </c>
      <c r="E1182">
        <v>3217.1028143784911</v>
      </c>
      <c r="F1182">
        <v>-63.15</v>
      </c>
      <c r="G1182">
        <v>314</v>
      </c>
      <c r="H1182">
        <v>455</v>
      </c>
      <c r="I1182">
        <v>9</v>
      </c>
    </row>
    <row r="1183" spans="1:9" x14ac:dyDescent="0.25">
      <c r="A1183">
        <v>2872</v>
      </c>
      <c r="B1183" t="s">
        <v>7539</v>
      </c>
      <c r="C1183" t="s">
        <v>2862</v>
      </c>
      <c r="D1183">
        <v>20.794645974829223</v>
      </c>
      <c r="E1183">
        <v>3041.9451663544337</v>
      </c>
      <c r="F1183">
        <v>-58.15</v>
      </c>
      <c r="G1183">
        <v>289</v>
      </c>
      <c r="H1183">
        <v>412</v>
      </c>
      <c r="I1183">
        <v>8</v>
      </c>
    </row>
    <row r="1184" spans="1:9" x14ac:dyDescent="0.25">
      <c r="A1184">
        <v>2873</v>
      </c>
      <c r="B1184" t="s">
        <v>7540</v>
      </c>
      <c r="C1184" t="s">
        <v>2863</v>
      </c>
      <c r="D1184">
        <v>24.247947968047047</v>
      </c>
      <c r="E1184">
        <v>6603.2107694125589</v>
      </c>
      <c r="F1184">
        <v>-34.093000000000004</v>
      </c>
      <c r="G1184">
        <v>375</v>
      </c>
      <c r="H1184">
        <v>553</v>
      </c>
      <c r="I1184">
        <v>6</v>
      </c>
    </row>
    <row r="1185" spans="1:9" x14ac:dyDescent="0.25">
      <c r="A1185">
        <v>2874</v>
      </c>
      <c r="B1185" t="s">
        <v>7541</v>
      </c>
      <c r="C1185" t="s">
        <v>2864</v>
      </c>
      <c r="D1185">
        <v>20.464363169090163</v>
      </c>
      <c r="E1185">
        <v>3004.3416492007482</v>
      </c>
      <c r="F1185">
        <v>-81.863</v>
      </c>
      <c r="G1185">
        <v>305</v>
      </c>
      <c r="H1185">
        <v>413</v>
      </c>
      <c r="I1185">
        <v>7</v>
      </c>
    </row>
    <row r="1186" spans="1:9" x14ac:dyDescent="0.25">
      <c r="A1186">
        <v>2876</v>
      </c>
      <c r="B1186" t="s">
        <v>7543</v>
      </c>
      <c r="C1186" t="s">
        <v>2866</v>
      </c>
      <c r="D1186">
        <v>18.489919477698699</v>
      </c>
      <c r="E1186">
        <v>4829.9784763723792</v>
      </c>
      <c r="F1186">
        <v>109.026</v>
      </c>
      <c r="G1186">
        <v>300</v>
      </c>
      <c r="H1186">
        <v>372</v>
      </c>
      <c r="I1186">
        <v>8</v>
      </c>
    </row>
    <row r="1187" spans="1:9" x14ac:dyDescent="0.25">
      <c r="A1187">
        <v>2883</v>
      </c>
      <c r="B1187" t="s">
        <v>7550</v>
      </c>
      <c r="C1187" t="s">
        <v>2873</v>
      </c>
      <c r="D1187">
        <v>16.706406142218299</v>
      </c>
      <c r="E1187">
        <v>1146.9176348203343</v>
      </c>
      <c r="F1187">
        <v>-202.75</v>
      </c>
      <c r="G1187">
        <v>329</v>
      </c>
      <c r="H1187">
        <v>431</v>
      </c>
      <c r="I1187">
        <v>8</v>
      </c>
    </row>
    <row r="1188" spans="1:9" x14ac:dyDescent="0.25">
      <c r="A1188">
        <v>2884</v>
      </c>
      <c r="B1188" t="s">
        <v>7551</v>
      </c>
      <c r="C1188" t="s">
        <v>2874</v>
      </c>
      <c r="D1188">
        <v>20.577143786945008</v>
      </c>
      <c r="E1188">
        <v>3437.0687683122123</v>
      </c>
      <c r="F1188">
        <v>-63.45</v>
      </c>
      <c r="G1188">
        <v>328</v>
      </c>
      <c r="H1188">
        <v>474</v>
      </c>
      <c r="I1188">
        <v>10</v>
      </c>
    </row>
    <row r="1189" spans="1:9" x14ac:dyDescent="0.25">
      <c r="A1189">
        <v>2885</v>
      </c>
      <c r="B1189" t="s">
        <v>7552</v>
      </c>
      <c r="C1189" t="s">
        <v>2875</v>
      </c>
      <c r="D1189">
        <v>20.633580147574293</v>
      </c>
      <c r="E1189">
        <v>2741.3311695385964</v>
      </c>
      <c r="F1189">
        <v>-54.759</v>
      </c>
      <c r="G1189">
        <v>304</v>
      </c>
      <c r="H1189">
        <v>323</v>
      </c>
      <c r="I1189">
        <v>6</v>
      </c>
    </row>
    <row r="1190" spans="1:9" x14ac:dyDescent="0.25">
      <c r="A1190">
        <v>2888</v>
      </c>
      <c r="B1190" t="s">
        <v>7554</v>
      </c>
      <c r="C1190" t="s">
        <v>2878</v>
      </c>
      <c r="D1190">
        <v>20.853592153209878</v>
      </c>
      <c r="E1190">
        <v>3039.4123227521404</v>
      </c>
      <c r="F1190">
        <v>-148.15</v>
      </c>
      <c r="G1190">
        <v>368</v>
      </c>
      <c r="H1190">
        <v>393</v>
      </c>
      <c r="I1190">
        <v>10</v>
      </c>
    </row>
    <row r="1191" spans="1:9" x14ac:dyDescent="0.25">
      <c r="A1191">
        <v>2894</v>
      </c>
      <c r="B1191" t="s">
        <v>7560</v>
      </c>
      <c r="C1191" t="s">
        <v>2884</v>
      </c>
      <c r="D1191">
        <v>23.842554836574514</v>
      </c>
      <c r="E1191">
        <v>6288.2862062437634</v>
      </c>
      <c r="F1191">
        <v>-39.207000000000001</v>
      </c>
      <c r="G1191">
        <v>371</v>
      </c>
      <c r="H1191">
        <v>550</v>
      </c>
      <c r="I1191">
        <v>11</v>
      </c>
    </row>
    <row r="1192" spans="1:9" x14ac:dyDescent="0.25">
      <c r="A1192">
        <v>2898</v>
      </c>
      <c r="B1192" t="s">
        <v>7564</v>
      </c>
      <c r="C1192" t="s">
        <v>2888</v>
      </c>
      <c r="D1192">
        <v>15.6228095974553</v>
      </c>
      <c r="E1192">
        <v>1224.9752694728325</v>
      </c>
      <c r="F1192">
        <v>-213.15</v>
      </c>
      <c r="G1192">
        <v>358</v>
      </c>
      <c r="H1192">
        <v>430</v>
      </c>
      <c r="I1192">
        <v>11</v>
      </c>
    </row>
    <row r="1193" spans="1:9" x14ac:dyDescent="0.25">
      <c r="A1193">
        <v>2899</v>
      </c>
      <c r="B1193" t="s">
        <v>7565</v>
      </c>
      <c r="C1193" t="s">
        <v>2889</v>
      </c>
      <c r="D1193">
        <v>18.799916508768483</v>
      </c>
      <c r="E1193">
        <v>2281.8618271570995</v>
      </c>
      <c r="F1193">
        <v>-148.15</v>
      </c>
      <c r="G1193">
        <v>353</v>
      </c>
      <c r="H1193">
        <v>388</v>
      </c>
      <c r="I1193">
        <v>9</v>
      </c>
    </row>
    <row r="1194" spans="1:9" x14ac:dyDescent="0.25">
      <c r="A1194">
        <v>2900</v>
      </c>
      <c r="B1194" t="s">
        <v>7566</v>
      </c>
      <c r="C1194" t="s">
        <v>2890</v>
      </c>
      <c r="D1194">
        <v>17.934628056672253</v>
      </c>
      <c r="E1194">
        <v>1740.5240717941992</v>
      </c>
      <c r="F1194">
        <v>-174.55</v>
      </c>
      <c r="G1194">
        <v>343</v>
      </c>
      <c r="H1194">
        <v>444</v>
      </c>
      <c r="I1194">
        <v>9</v>
      </c>
    </row>
    <row r="1195" spans="1:9" x14ac:dyDescent="0.25">
      <c r="A1195">
        <v>2901</v>
      </c>
      <c r="B1195" t="s">
        <v>7567</v>
      </c>
      <c r="C1195" t="s">
        <v>2891</v>
      </c>
      <c r="D1195">
        <v>31.786473407403975</v>
      </c>
      <c r="E1195">
        <v>10693.571282894134</v>
      </c>
      <c r="F1195">
        <v>0</v>
      </c>
      <c r="G1195">
        <v>423</v>
      </c>
      <c r="H1195">
        <v>443</v>
      </c>
      <c r="I1195">
        <v>12</v>
      </c>
    </row>
    <row r="1196" spans="1:9" x14ac:dyDescent="0.25">
      <c r="A1196">
        <v>2903</v>
      </c>
      <c r="B1196" t="s">
        <v>7569</v>
      </c>
      <c r="C1196" t="s">
        <v>2893</v>
      </c>
      <c r="D1196">
        <v>23.552958709428651</v>
      </c>
      <c r="E1196">
        <v>6546.5050063273948</v>
      </c>
      <c r="F1196">
        <v>0</v>
      </c>
      <c r="G1196">
        <v>375</v>
      </c>
      <c r="H1196">
        <v>419</v>
      </c>
      <c r="I1196">
        <v>12</v>
      </c>
    </row>
    <row r="1197" spans="1:9" x14ac:dyDescent="0.25">
      <c r="A1197">
        <v>2907</v>
      </c>
      <c r="B1197" t="s">
        <v>7573</v>
      </c>
      <c r="C1197" t="s">
        <v>2897</v>
      </c>
      <c r="D1197">
        <v>26.217533204892291</v>
      </c>
      <c r="E1197">
        <v>7430.4950545489246</v>
      </c>
      <c r="F1197">
        <v>3.8050000000000002</v>
      </c>
      <c r="G1197">
        <v>293</v>
      </c>
      <c r="H1197">
        <v>373</v>
      </c>
      <c r="I1197">
        <v>11</v>
      </c>
    </row>
    <row r="1198" spans="1:9" x14ac:dyDescent="0.25">
      <c r="A1198">
        <v>2908</v>
      </c>
      <c r="B1198" t="s">
        <v>7574</v>
      </c>
      <c r="C1198" t="s">
        <v>2898</v>
      </c>
      <c r="D1198">
        <v>24.325199697917</v>
      </c>
      <c r="E1198">
        <v>5936.3913368218564</v>
      </c>
      <c r="F1198">
        <v>-17.29</v>
      </c>
      <c r="G1198">
        <v>362</v>
      </c>
      <c r="H1198">
        <v>481</v>
      </c>
      <c r="I1198">
        <v>10</v>
      </c>
    </row>
    <row r="1199" spans="1:9" x14ac:dyDescent="0.25">
      <c r="A1199">
        <v>2909</v>
      </c>
      <c r="B1199" t="s">
        <v>7575</v>
      </c>
      <c r="C1199" t="s">
        <v>2899</v>
      </c>
      <c r="D1199">
        <v>17.522879790343055</v>
      </c>
      <c r="E1199">
        <v>2362.661840655353</v>
      </c>
      <c r="F1199">
        <v>-145.69999999999999</v>
      </c>
      <c r="G1199">
        <v>293</v>
      </c>
      <c r="H1199">
        <v>373</v>
      </c>
      <c r="I1199">
        <v>10</v>
      </c>
    </row>
    <row r="1200" spans="1:9" x14ac:dyDescent="0.25">
      <c r="A1200">
        <v>2912</v>
      </c>
      <c r="B1200" t="s">
        <v>7578</v>
      </c>
      <c r="C1200" t="s">
        <v>2902</v>
      </c>
      <c r="D1200">
        <v>35.651040124081462</v>
      </c>
      <c r="E1200">
        <v>18290.720538718691</v>
      </c>
      <c r="F1200">
        <v>273.14999999999998</v>
      </c>
      <c r="G1200">
        <v>368</v>
      </c>
      <c r="H1200">
        <v>442</v>
      </c>
      <c r="I1200">
        <v>11</v>
      </c>
    </row>
    <row r="1201" spans="1:9" x14ac:dyDescent="0.25">
      <c r="A1201">
        <v>2913</v>
      </c>
      <c r="B1201" t="s">
        <v>7579</v>
      </c>
      <c r="C1201" t="s">
        <v>2903</v>
      </c>
      <c r="D1201">
        <v>17.530731605510169</v>
      </c>
      <c r="E1201">
        <v>1895.0275315341</v>
      </c>
      <c r="F1201">
        <v>-173.15</v>
      </c>
      <c r="G1201">
        <v>321</v>
      </c>
      <c r="H1201">
        <v>458</v>
      </c>
      <c r="I1201">
        <v>11</v>
      </c>
    </row>
    <row r="1202" spans="1:9" x14ac:dyDescent="0.25">
      <c r="A1202">
        <v>2914</v>
      </c>
      <c r="B1202" t="s">
        <v>7580</v>
      </c>
      <c r="C1202" t="s">
        <v>2904</v>
      </c>
      <c r="D1202">
        <v>24.168716014997123</v>
      </c>
      <c r="E1202">
        <v>5653.5648098493966</v>
      </c>
      <c r="F1202">
        <v>-33.789000000000001</v>
      </c>
      <c r="G1202">
        <v>388</v>
      </c>
      <c r="H1202">
        <v>419</v>
      </c>
      <c r="I1202">
        <v>11</v>
      </c>
    </row>
    <row r="1203" spans="1:9" x14ac:dyDescent="0.25">
      <c r="A1203">
        <v>2915</v>
      </c>
      <c r="B1203" t="s">
        <v>7581</v>
      </c>
      <c r="C1203" t="s">
        <v>2905</v>
      </c>
      <c r="D1203">
        <v>23.868527996423488</v>
      </c>
      <c r="E1203">
        <v>5687.9815492343787</v>
      </c>
      <c r="F1203">
        <v>-37.387999999999998</v>
      </c>
      <c r="G1203">
        <v>337</v>
      </c>
      <c r="H1203">
        <v>498</v>
      </c>
      <c r="I1203">
        <v>10</v>
      </c>
    </row>
    <row r="1204" spans="1:9" x14ac:dyDescent="0.25">
      <c r="A1204">
        <v>2917</v>
      </c>
      <c r="B1204" t="s">
        <v>7583</v>
      </c>
      <c r="C1204" t="s">
        <v>2907</v>
      </c>
      <c r="D1204">
        <v>27.505415099105718</v>
      </c>
      <c r="E1204">
        <v>8609.0087620153226</v>
      </c>
      <c r="F1204">
        <v>-12.702</v>
      </c>
      <c r="G1204">
        <v>293</v>
      </c>
      <c r="H1204">
        <v>373</v>
      </c>
      <c r="I1204">
        <v>12</v>
      </c>
    </row>
    <row r="1205" spans="1:9" x14ac:dyDescent="0.25">
      <c r="A1205">
        <v>2918</v>
      </c>
      <c r="B1205" t="s">
        <v>7584</v>
      </c>
      <c r="C1205" t="s">
        <v>2908</v>
      </c>
      <c r="D1205">
        <v>20.045384785568963</v>
      </c>
      <c r="E1205">
        <v>2570.1454807999539</v>
      </c>
      <c r="F1205">
        <v>-132.25</v>
      </c>
      <c r="G1205">
        <v>339</v>
      </c>
      <c r="H1205">
        <v>440</v>
      </c>
      <c r="I1205">
        <v>8</v>
      </c>
    </row>
    <row r="1206" spans="1:9" x14ac:dyDescent="0.25">
      <c r="A1206">
        <v>2920</v>
      </c>
      <c r="B1206" t="s">
        <v>7586</v>
      </c>
      <c r="C1206" t="s">
        <v>2330</v>
      </c>
      <c r="D1206">
        <v>22.479263280565533</v>
      </c>
      <c r="E1206">
        <v>4174.886109660295</v>
      </c>
      <c r="F1206">
        <v>-26.094999999999999</v>
      </c>
      <c r="G1206">
        <v>298</v>
      </c>
      <c r="H1206">
        <v>320</v>
      </c>
      <c r="I1206">
        <v>8</v>
      </c>
    </row>
    <row r="1207" spans="1:9" x14ac:dyDescent="0.25">
      <c r="A1207">
        <v>2923</v>
      </c>
      <c r="B1207" t="s">
        <v>7589</v>
      </c>
      <c r="C1207" t="s">
        <v>2912</v>
      </c>
      <c r="D1207">
        <v>20.951682278171425</v>
      </c>
      <c r="E1207">
        <v>3850.3827925046439</v>
      </c>
      <c r="F1207">
        <v>-88.75</v>
      </c>
      <c r="G1207">
        <v>377</v>
      </c>
      <c r="H1207">
        <v>529</v>
      </c>
      <c r="I1207">
        <v>12</v>
      </c>
    </row>
    <row r="1208" spans="1:9" x14ac:dyDescent="0.25">
      <c r="A1208">
        <v>2928</v>
      </c>
      <c r="B1208" t="s">
        <v>7593</v>
      </c>
      <c r="C1208" t="s">
        <v>2917</v>
      </c>
      <c r="D1208">
        <v>16.890705053061545</v>
      </c>
      <c r="E1208">
        <v>2177.1425597128232</v>
      </c>
      <c r="F1208">
        <v>-229.601</v>
      </c>
      <c r="G1208">
        <v>411</v>
      </c>
      <c r="H1208">
        <v>491</v>
      </c>
      <c r="I1208">
        <v>12</v>
      </c>
    </row>
    <row r="1209" spans="1:9" x14ac:dyDescent="0.25">
      <c r="A1209">
        <v>2930</v>
      </c>
      <c r="B1209" t="s">
        <v>7595</v>
      </c>
      <c r="C1209" t="s">
        <v>2919</v>
      </c>
      <c r="D1209">
        <v>22.76218191094171</v>
      </c>
      <c r="E1209">
        <v>4328.6665576809946</v>
      </c>
      <c r="F1209">
        <v>-98.180999999999997</v>
      </c>
      <c r="G1209">
        <v>368</v>
      </c>
      <c r="H1209">
        <v>424</v>
      </c>
      <c r="I1209">
        <v>6</v>
      </c>
    </row>
    <row r="1210" spans="1:9" x14ac:dyDescent="0.25">
      <c r="A1210">
        <v>2933</v>
      </c>
      <c r="B1210" t="s">
        <v>7598</v>
      </c>
      <c r="C1210" t="s">
        <v>2922</v>
      </c>
      <c r="D1210">
        <v>22.13659256702616</v>
      </c>
      <c r="E1210">
        <v>4338.3489279970354</v>
      </c>
      <c r="F1210">
        <v>-48.255000000000003</v>
      </c>
      <c r="G1210">
        <v>338</v>
      </c>
      <c r="H1210">
        <v>456</v>
      </c>
      <c r="I1210">
        <v>9</v>
      </c>
    </row>
    <row r="1211" spans="1:9" x14ac:dyDescent="0.25">
      <c r="A1211">
        <v>2945</v>
      </c>
      <c r="B1211" t="s">
        <v>9529</v>
      </c>
      <c r="C1211" t="s">
        <v>2934</v>
      </c>
      <c r="D1211">
        <v>25.228273571389263</v>
      </c>
      <c r="E1211">
        <v>5052.9723297033879</v>
      </c>
      <c r="F1211">
        <v>-39.338999999999999</v>
      </c>
      <c r="G1211">
        <v>287</v>
      </c>
      <c r="H1211">
        <v>408</v>
      </c>
      <c r="I1211">
        <v>8</v>
      </c>
    </row>
    <row r="1212" spans="1:9" x14ac:dyDescent="0.25">
      <c r="A1212">
        <v>2946</v>
      </c>
      <c r="B1212" t="s">
        <v>7610</v>
      </c>
      <c r="C1212" t="s">
        <v>2935</v>
      </c>
      <c r="D1212">
        <v>18.376471110166879</v>
      </c>
      <c r="E1212">
        <v>2202.4226414488048</v>
      </c>
      <c r="F1212">
        <v>-146.25</v>
      </c>
      <c r="G1212">
        <v>343</v>
      </c>
      <c r="H1212">
        <v>468</v>
      </c>
      <c r="I1212">
        <v>10</v>
      </c>
    </row>
    <row r="1213" spans="1:9" x14ac:dyDescent="0.25">
      <c r="A1213">
        <v>2947</v>
      </c>
      <c r="B1213" t="s">
        <v>7611</v>
      </c>
      <c r="C1213" t="s">
        <v>2936</v>
      </c>
      <c r="D1213">
        <v>23.217955604248949</v>
      </c>
      <c r="E1213">
        <v>5002.3799300401224</v>
      </c>
      <c r="F1213">
        <v>-70.900999999999996</v>
      </c>
      <c r="G1213">
        <v>384</v>
      </c>
      <c r="H1213">
        <v>498</v>
      </c>
      <c r="I1213">
        <v>11</v>
      </c>
    </row>
    <row r="1214" spans="1:9" x14ac:dyDescent="0.25">
      <c r="A1214">
        <v>2949</v>
      </c>
      <c r="B1214" t="s">
        <v>7613</v>
      </c>
      <c r="C1214" t="s">
        <v>2938</v>
      </c>
      <c r="D1214">
        <v>20.823082900727705</v>
      </c>
      <c r="E1214">
        <v>3401.8392163894041</v>
      </c>
      <c r="F1214">
        <v>-73.75</v>
      </c>
      <c r="G1214">
        <v>331</v>
      </c>
      <c r="H1214">
        <v>468</v>
      </c>
      <c r="I1214">
        <v>10</v>
      </c>
    </row>
    <row r="1215" spans="1:9" x14ac:dyDescent="0.25">
      <c r="A1215">
        <v>2952</v>
      </c>
      <c r="B1215" t="s">
        <v>7615</v>
      </c>
      <c r="C1215" t="s">
        <v>2940</v>
      </c>
      <c r="D1215">
        <v>20.849102112278537</v>
      </c>
      <c r="E1215">
        <v>3405.753611047493</v>
      </c>
      <c r="F1215">
        <v>-75.650000000000006</v>
      </c>
      <c r="G1215">
        <v>333</v>
      </c>
      <c r="H1215">
        <v>470</v>
      </c>
      <c r="I1215">
        <v>10</v>
      </c>
    </row>
    <row r="1216" spans="1:9" x14ac:dyDescent="0.25">
      <c r="A1216">
        <v>2953</v>
      </c>
      <c r="B1216" t="s">
        <v>7616</v>
      </c>
      <c r="C1216" t="s">
        <v>2941</v>
      </c>
      <c r="D1216">
        <v>20.29539947496626</v>
      </c>
      <c r="E1216">
        <v>3306.0286506699213</v>
      </c>
      <c r="F1216">
        <v>-80.150000000000006</v>
      </c>
      <c r="G1216">
        <v>457</v>
      </c>
      <c r="H1216">
        <v>457</v>
      </c>
      <c r="I1216">
        <v>11</v>
      </c>
    </row>
    <row r="1217" spans="1:9" x14ac:dyDescent="0.25">
      <c r="A1217">
        <v>2954</v>
      </c>
      <c r="B1217" t="s">
        <v>7617</v>
      </c>
      <c r="C1217" t="s">
        <v>2942</v>
      </c>
      <c r="D1217">
        <v>27.801343335257322</v>
      </c>
      <c r="E1217">
        <v>8073.8925915736936</v>
      </c>
      <c r="F1217">
        <v>-5.9509999999999996</v>
      </c>
      <c r="G1217">
        <v>293</v>
      </c>
      <c r="H1217">
        <v>373</v>
      </c>
      <c r="I1217">
        <v>10</v>
      </c>
    </row>
    <row r="1218" spans="1:9" x14ac:dyDescent="0.25">
      <c r="A1218">
        <v>2955</v>
      </c>
      <c r="B1218" t="s">
        <v>7618</v>
      </c>
      <c r="C1218" t="s">
        <v>338</v>
      </c>
      <c r="D1218">
        <v>27.749604248217747</v>
      </c>
      <c r="E1218">
        <v>8483.57313648938</v>
      </c>
      <c r="F1218">
        <v>3.431</v>
      </c>
      <c r="G1218">
        <v>293</v>
      </c>
      <c r="H1218">
        <v>373</v>
      </c>
      <c r="I1218">
        <v>10</v>
      </c>
    </row>
    <row r="1219" spans="1:9" x14ac:dyDescent="0.25">
      <c r="A1219">
        <v>2956</v>
      </c>
      <c r="B1219" t="s">
        <v>7619</v>
      </c>
      <c r="C1219" t="s">
        <v>2943</v>
      </c>
      <c r="D1219">
        <v>21.060295217007951</v>
      </c>
      <c r="E1219">
        <v>3430.9784307412438</v>
      </c>
      <c r="F1219">
        <v>-108.429</v>
      </c>
      <c r="G1219">
        <v>405</v>
      </c>
      <c r="H1219">
        <v>468</v>
      </c>
      <c r="I1219">
        <v>9</v>
      </c>
    </row>
    <row r="1220" spans="1:9" x14ac:dyDescent="0.25">
      <c r="A1220">
        <v>2961</v>
      </c>
      <c r="B1220" t="s">
        <v>7623</v>
      </c>
      <c r="C1220" t="s">
        <v>2948</v>
      </c>
      <c r="D1220">
        <v>21.645796554454481</v>
      </c>
      <c r="E1220">
        <v>2928.7040314809869</v>
      </c>
      <c r="F1220">
        <v>-102.78</v>
      </c>
      <c r="G1220">
        <v>311</v>
      </c>
      <c r="H1220">
        <v>413</v>
      </c>
      <c r="I1220">
        <v>5</v>
      </c>
    </row>
    <row r="1221" spans="1:9" x14ac:dyDescent="0.25">
      <c r="A1221">
        <v>2962</v>
      </c>
      <c r="B1221" t="s">
        <v>7624</v>
      </c>
      <c r="C1221" t="s">
        <v>2321</v>
      </c>
      <c r="D1221">
        <v>16.428115707879037</v>
      </c>
      <c r="E1221">
        <v>2266.160499407973</v>
      </c>
      <c r="F1221">
        <v>-263.10500000000002</v>
      </c>
      <c r="G1221">
        <v>460</v>
      </c>
      <c r="H1221">
        <v>529</v>
      </c>
      <c r="I1221">
        <v>12</v>
      </c>
    </row>
    <row r="1222" spans="1:9" x14ac:dyDescent="0.25">
      <c r="A1222">
        <v>2964</v>
      </c>
      <c r="B1222" t="s">
        <v>7626</v>
      </c>
      <c r="C1222" t="s">
        <v>2950</v>
      </c>
      <c r="D1222">
        <v>20.742308215665474</v>
      </c>
      <c r="E1222">
        <v>2875.4682641309646</v>
      </c>
      <c r="F1222">
        <v>-53.15</v>
      </c>
      <c r="G1222">
        <v>272</v>
      </c>
      <c r="H1222">
        <v>390</v>
      </c>
      <c r="I1222">
        <v>7</v>
      </c>
    </row>
    <row r="1223" spans="1:9" x14ac:dyDescent="0.25">
      <c r="A1223">
        <v>2965</v>
      </c>
      <c r="B1223" t="s">
        <v>7627</v>
      </c>
      <c r="C1223" t="s">
        <v>2951</v>
      </c>
      <c r="D1223">
        <v>36.190927250835777</v>
      </c>
      <c r="E1223">
        <v>18249.559527596328</v>
      </c>
      <c r="F1223">
        <v>232.92699999999999</v>
      </c>
      <c r="G1223">
        <v>382</v>
      </c>
      <c r="H1223">
        <v>507</v>
      </c>
      <c r="I1223">
        <v>4</v>
      </c>
    </row>
    <row r="1224" spans="1:9" x14ac:dyDescent="0.25">
      <c r="A1224">
        <v>2978</v>
      </c>
      <c r="B1224" t="s">
        <v>7639</v>
      </c>
      <c r="C1224" t="s">
        <v>2964</v>
      </c>
      <c r="D1224">
        <v>20.871552316935229</v>
      </c>
      <c r="E1224">
        <v>2805.4834928145037</v>
      </c>
      <c r="F1224">
        <v>-52.463999999999999</v>
      </c>
      <c r="G1224">
        <v>254</v>
      </c>
      <c r="H1224">
        <v>353</v>
      </c>
      <c r="I1224">
        <v>6</v>
      </c>
    </row>
    <row r="1225" spans="1:9" x14ac:dyDescent="0.25">
      <c r="A1225">
        <v>2980</v>
      </c>
      <c r="B1225" t="s">
        <v>7641</v>
      </c>
      <c r="C1225" t="s">
        <v>2966</v>
      </c>
      <c r="D1225">
        <v>19.185138994826389</v>
      </c>
      <c r="E1225">
        <v>2014.7619563697899</v>
      </c>
      <c r="F1225">
        <v>-148.15</v>
      </c>
      <c r="G1225">
        <v>322</v>
      </c>
      <c r="H1225">
        <v>414</v>
      </c>
      <c r="I1225">
        <v>7</v>
      </c>
    </row>
    <row r="1226" spans="1:9" x14ac:dyDescent="0.25">
      <c r="A1226">
        <v>2981</v>
      </c>
      <c r="B1226" t="s">
        <v>7642</v>
      </c>
      <c r="C1226" t="s">
        <v>2967</v>
      </c>
      <c r="D1226">
        <v>28.211272559363049</v>
      </c>
      <c r="E1226">
        <v>7211.6965112573516</v>
      </c>
      <c r="F1226">
        <v>0</v>
      </c>
      <c r="G1226">
        <v>330</v>
      </c>
      <c r="H1226">
        <v>343</v>
      </c>
      <c r="I1226">
        <v>4</v>
      </c>
    </row>
    <row r="1227" spans="1:9" x14ac:dyDescent="0.25">
      <c r="A1227">
        <v>2984</v>
      </c>
      <c r="B1227" t="s">
        <v>7645</v>
      </c>
      <c r="C1227" t="s">
        <v>2970</v>
      </c>
      <c r="D1227">
        <v>20.617001534904738</v>
      </c>
      <c r="E1227">
        <v>2927.690894040069</v>
      </c>
      <c r="F1227">
        <v>-58.273000000000003</v>
      </c>
      <c r="G1227">
        <v>289</v>
      </c>
      <c r="H1227">
        <v>382</v>
      </c>
      <c r="I1227">
        <v>8</v>
      </c>
    </row>
    <row r="1228" spans="1:9" x14ac:dyDescent="0.25">
      <c r="A1228">
        <v>2986</v>
      </c>
      <c r="B1228" t="s">
        <v>9532</v>
      </c>
      <c r="C1228" t="s">
        <v>2972</v>
      </c>
      <c r="D1228">
        <v>21.929820425675292</v>
      </c>
      <c r="E1228">
        <v>4393.1020989233402</v>
      </c>
      <c r="F1228">
        <v>-97.65</v>
      </c>
      <c r="G1228">
        <v>399</v>
      </c>
      <c r="H1228">
        <v>549</v>
      </c>
      <c r="I1228">
        <v>12</v>
      </c>
    </row>
    <row r="1229" spans="1:9" x14ac:dyDescent="0.25">
      <c r="A1229">
        <v>2987</v>
      </c>
      <c r="B1229" t="s">
        <v>7647</v>
      </c>
      <c r="C1229" t="s">
        <v>2973</v>
      </c>
      <c r="D1229">
        <v>20.797685387151979</v>
      </c>
      <c r="E1229">
        <v>3031.8137919452602</v>
      </c>
      <c r="F1229">
        <v>-58.15</v>
      </c>
      <c r="G1229">
        <v>288</v>
      </c>
      <c r="H1229">
        <v>411</v>
      </c>
      <c r="I1229">
        <v>8</v>
      </c>
    </row>
    <row r="1230" spans="1:9" x14ac:dyDescent="0.25">
      <c r="A1230">
        <v>2988</v>
      </c>
      <c r="B1230" t="s">
        <v>7648</v>
      </c>
      <c r="C1230" t="s">
        <v>2854</v>
      </c>
      <c r="D1230">
        <v>20.82227699594516</v>
      </c>
      <c r="E1230">
        <v>3272.2036756538382</v>
      </c>
      <c r="F1230">
        <v>-63.15</v>
      </c>
      <c r="G1230">
        <v>310</v>
      </c>
      <c r="H1230">
        <v>443</v>
      </c>
      <c r="I1230">
        <v>9</v>
      </c>
    </row>
    <row r="1231" spans="1:9" x14ac:dyDescent="0.25">
      <c r="A1231">
        <v>2996</v>
      </c>
      <c r="B1231" t="s">
        <v>7656</v>
      </c>
      <c r="C1231" t="s">
        <v>2981</v>
      </c>
      <c r="D1231">
        <v>21.459977937449857</v>
      </c>
      <c r="E1231">
        <v>3518.0921325644867</v>
      </c>
      <c r="F1231">
        <v>-90.15</v>
      </c>
      <c r="G1231">
        <v>337</v>
      </c>
      <c r="H1231">
        <v>445</v>
      </c>
      <c r="I1231">
        <v>6</v>
      </c>
    </row>
    <row r="1232" spans="1:9" x14ac:dyDescent="0.25">
      <c r="A1232">
        <v>2999</v>
      </c>
      <c r="B1232" t="s">
        <v>7659</v>
      </c>
      <c r="C1232" t="s">
        <v>2984</v>
      </c>
      <c r="D1232">
        <v>22.017318659209067</v>
      </c>
      <c r="E1232">
        <v>3545.3846736717451</v>
      </c>
      <c r="F1232">
        <v>-63.082000000000001</v>
      </c>
      <c r="G1232">
        <v>314</v>
      </c>
      <c r="H1232">
        <v>400</v>
      </c>
      <c r="I1232">
        <v>4</v>
      </c>
    </row>
    <row r="1233" spans="1:9" x14ac:dyDescent="0.25">
      <c r="A1233">
        <v>3001</v>
      </c>
      <c r="B1233" t="s">
        <v>7661</v>
      </c>
      <c r="C1233" t="s">
        <v>2986</v>
      </c>
      <c r="D1233">
        <v>21.275425742246384</v>
      </c>
      <c r="E1233">
        <v>3703.0449775741408</v>
      </c>
      <c r="F1233">
        <v>-99.114000000000004</v>
      </c>
      <c r="G1233">
        <v>325</v>
      </c>
      <c r="H1233">
        <v>479</v>
      </c>
      <c r="I1233">
        <v>8</v>
      </c>
    </row>
    <row r="1234" spans="1:9" x14ac:dyDescent="0.25">
      <c r="A1234">
        <v>3002</v>
      </c>
      <c r="B1234" t="s">
        <v>7662</v>
      </c>
      <c r="C1234" t="s">
        <v>2987</v>
      </c>
      <c r="D1234">
        <v>23.095780439214685</v>
      </c>
      <c r="E1234">
        <v>5706.4897282118654</v>
      </c>
      <c r="F1234">
        <v>-13.355</v>
      </c>
      <c r="G1234">
        <v>323</v>
      </c>
      <c r="H1234">
        <v>513</v>
      </c>
      <c r="I1234">
        <v>12</v>
      </c>
    </row>
    <row r="1235" spans="1:9" x14ac:dyDescent="0.25">
      <c r="A1235">
        <v>3004</v>
      </c>
      <c r="B1235" t="s">
        <v>7664</v>
      </c>
      <c r="C1235" t="s">
        <v>2989</v>
      </c>
      <c r="D1235">
        <v>20.006171761435279</v>
      </c>
      <c r="E1235">
        <v>3113.4634593428291</v>
      </c>
      <c r="F1235">
        <v>-83</v>
      </c>
      <c r="G1235">
        <v>450</v>
      </c>
      <c r="H1235">
        <v>450</v>
      </c>
      <c r="I1235">
        <v>11</v>
      </c>
    </row>
    <row r="1236" spans="1:9" x14ac:dyDescent="0.25">
      <c r="A1236">
        <v>3013</v>
      </c>
      <c r="B1236" t="s">
        <v>9533</v>
      </c>
      <c r="C1236" t="s">
        <v>2998</v>
      </c>
      <c r="D1236">
        <v>20.844750226452778</v>
      </c>
      <c r="E1236">
        <v>3291.5914421368484</v>
      </c>
      <c r="F1236">
        <v>-70.682000000000002</v>
      </c>
      <c r="G1236">
        <v>379</v>
      </c>
      <c r="H1236">
        <v>425</v>
      </c>
      <c r="I1236">
        <v>9</v>
      </c>
    </row>
    <row r="1237" spans="1:9" x14ac:dyDescent="0.25">
      <c r="A1237">
        <v>3014</v>
      </c>
      <c r="B1237" t="s">
        <v>9534</v>
      </c>
      <c r="C1237" t="s">
        <v>2999</v>
      </c>
      <c r="D1237">
        <v>20.811938388877611</v>
      </c>
      <c r="E1237">
        <v>3246.976553374996</v>
      </c>
      <c r="F1237">
        <v>-73.521000000000001</v>
      </c>
      <c r="G1237">
        <v>379</v>
      </c>
      <c r="H1237">
        <v>422</v>
      </c>
      <c r="I1237">
        <v>9</v>
      </c>
    </row>
    <row r="1238" spans="1:9" x14ac:dyDescent="0.25">
      <c r="A1238">
        <v>3015</v>
      </c>
      <c r="B1238" t="s">
        <v>7673</v>
      </c>
      <c r="C1238" t="s">
        <v>3000</v>
      </c>
      <c r="D1238">
        <v>20.715874538797902</v>
      </c>
      <c r="E1238">
        <v>2926.1251361768336</v>
      </c>
      <c r="F1238">
        <v>-53.15</v>
      </c>
      <c r="G1238">
        <v>276</v>
      </c>
      <c r="H1238">
        <v>397</v>
      </c>
      <c r="I1238">
        <v>7</v>
      </c>
    </row>
    <row r="1239" spans="1:9" x14ac:dyDescent="0.25">
      <c r="A1239">
        <v>3016</v>
      </c>
      <c r="B1239" t="s">
        <v>7674</v>
      </c>
      <c r="C1239" t="s">
        <v>3001</v>
      </c>
      <c r="D1239">
        <v>28.245581077248659</v>
      </c>
      <c r="E1239">
        <v>7488.9438745494863</v>
      </c>
      <c r="F1239">
        <v>-8.7100000000000009</v>
      </c>
      <c r="G1239">
        <v>293</v>
      </c>
      <c r="H1239">
        <v>373</v>
      </c>
      <c r="I1239">
        <v>11</v>
      </c>
    </row>
    <row r="1240" spans="1:9" x14ac:dyDescent="0.25">
      <c r="A1240">
        <v>3020</v>
      </c>
      <c r="B1240" t="s">
        <v>7678</v>
      </c>
      <c r="C1240" t="s">
        <v>3005</v>
      </c>
      <c r="D1240">
        <v>23.344367525854324</v>
      </c>
      <c r="E1240">
        <v>5595.0538200513247</v>
      </c>
      <c r="F1240">
        <v>0.71499999999999997</v>
      </c>
      <c r="G1240">
        <v>361</v>
      </c>
      <c r="H1240">
        <v>472</v>
      </c>
      <c r="I1240">
        <v>10</v>
      </c>
    </row>
    <row r="1241" spans="1:9" x14ac:dyDescent="0.25">
      <c r="A1241">
        <v>3021</v>
      </c>
      <c r="B1241" t="s">
        <v>7679</v>
      </c>
      <c r="C1241" t="s">
        <v>3006</v>
      </c>
      <c r="D1241">
        <v>23.801591847770151</v>
      </c>
      <c r="E1241">
        <v>4697.2735897078537</v>
      </c>
      <c r="F1241">
        <v>0</v>
      </c>
      <c r="G1241">
        <v>353</v>
      </c>
      <c r="H1241">
        <v>386</v>
      </c>
      <c r="I1241">
        <v>8</v>
      </c>
    </row>
    <row r="1242" spans="1:9" x14ac:dyDescent="0.25">
      <c r="A1242">
        <v>3024</v>
      </c>
      <c r="B1242" t="s">
        <v>7682</v>
      </c>
      <c r="C1242" t="s">
        <v>3009</v>
      </c>
      <c r="D1242">
        <v>25.326133437841509</v>
      </c>
      <c r="E1242">
        <v>6044.2858691093707</v>
      </c>
      <c r="F1242">
        <v>-0.15</v>
      </c>
      <c r="G1242">
        <v>385</v>
      </c>
      <c r="H1242">
        <v>425</v>
      </c>
      <c r="I1242">
        <v>7</v>
      </c>
    </row>
    <row r="1243" spans="1:9" x14ac:dyDescent="0.25">
      <c r="A1243">
        <v>3026</v>
      </c>
      <c r="B1243" t="s">
        <v>7684</v>
      </c>
      <c r="C1243" t="s">
        <v>3011</v>
      </c>
      <c r="D1243">
        <v>24.137769271347281</v>
      </c>
      <c r="E1243">
        <v>5065.6872045869013</v>
      </c>
      <c r="F1243">
        <v>0</v>
      </c>
      <c r="G1243">
        <v>300</v>
      </c>
      <c r="H1243">
        <v>335</v>
      </c>
      <c r="I1243">
        <v>3</v>
      </c>
    </row>
    <row r="1244" spans="1:9" x14ac:dyDescent="0.25">
      <c r="A1244">
        <v>3029</v>
      </c>
      <c r="B1244" t="s">
        <v>7687</v>
      </c>
      <c r="C1244" t="s">
        <v>3014</v>
      </c>
      <c r="D1244">
        <v>21.416390001639481</v>
      </c>
      <c r="E1244">
        <v>4256.2456513361458</v>
      </c>
      <c r="F1244">
        <v>-70.27</v>
      </c>
      <c r="G1244">
        <v>409</v>
      </c>
      <c r="H1244">
        <v>470</v>
      </c>
      <c r="I1244">
        <v>11</v>
      </c>
    </row>
    <row r="1245" spans="1:9" x14ac:dyDescent="0.25">
      <c r="A1245">
        <v>3036</v>
      </c>
      <c r="B1245" t="s">
        <v>7693</v>
      </c>
      <c r="C1245" t="s">
        <v>3021</v>
      </c>
      <c r="D1245">
        <v>23.048876780870401</v>
      </c>
      <c r="E1245">
        <v>3746.3059463013128</v>
      </c>
      <c r="F1245">
        <v>0</v>
      </c>
      <c r="G1245">
        <v>291</v>
      </c>
      <c r="H1245">
        <v>320</v>
      </c>
      <c r="I1245">
        <v>5</v>
      </c>
    </row>
    <row r="1246" spans="1:9" x14ac:dyDescent="0.25">
      <c r="A1246">
        <v>3038</v>
      </c>
      <c r="B1246" t="s">
        <v>7695</v>
      </c>
      <c r="C1246" t="s">
        <v>3023</v>
      </c>
      <c r="D1246">
        <v>21.487562906863925</v>
      </c>
      <c r="E1246">
        <v>5706.303218819332</v>
      </c>
      <c r="F1246">
        <v>0</v>
      </c>
      <c r="G1246">
        <v>370</v>
      </c>
      <c r="H1246">
        <v>418</v>
      </c>
      <c r="I1246">
        <v>10</v>
      </c>
    </row>
    <row r="1247" spans="1:9" x14ac:dyDescent="0.25">
      <c r="A1247">
        <v>3040</v>
      </c>
      <c r="B1247" t="s">
        <v>7697</v>
      </c>
      <c r="C1247" t="s">
        <v>3025</v>
      </c>
      <c r="D1247">
        <v>20.952810544866988</v>
      </c>
      <c r="E1247">
        <v>3707.9632993327759</v>
      </c>
      <c r="F1247">
        <v>-99.01</v>
      </c>
      <c r="G1247">
        <v>443</v>
      </c>
      <c r="H1247">
        <v>493</v>
      </c>
      <c r="I1247">
        <v>12</v>
      </c>
    </row>
    <row r="1248" spans="1:9" x14ac:dyDescent="0.25">
      <c r="A1248">
        <v>3041</v>
      </c>
      <c r="B1248" t="s">
        <v>7698</v>
      </c>
      <c r="C1248" t="s">
        <v>3026</v>
      </c>
      <c r="D1248">
        <v>32.270499819802254</v>
      </c>
      <c r="E1248">
        <v>9799.8021557826596</v>
      </c>
      <c r="F1248">
        <v>0</v>
      </c>
      <c r="G1248">
        <v>303</v>
      </c>
      <c r="H1248">
        <v>343</v>
      </c>
      <c r="I1248">
        <v>12</v>
      </c>
    </row>
    <row r="1249" spans="1:9" x14ac:dyDescent="0.25">
      <c r="A1249">
        <v>3043</v>
      </c>
      <c r="B1249" t="s">
        <v>7699</v>
      </c>
      <c r="C1249" t="s">
        <v>3028</v>
      </c>
      <c r="D1249">
        <v>20.612741752482695</v>
      </c>
      <c r="E1249">
        <v>3109.2267027717198</v>
      </c>
      <c r="F1249">
        <v>-54.41</v>
      </c>
      <c r="G1249">
        <v>293</v>
      </c>
      <c r="H1249">
        <v>424</v>
      </c>
      <c r="I1249">
        <v>8</v>
      </c>
    </row>
    <row r="1250" spans="1:9" x14ac:dyDescent="0.25">
      <c r="A1250">
        <v>3046</v>
      </c>
      <c r="B1250" t="s">
        <v>7702</v>
      </c>
      <c r="C1250" t="s">
        <v>3031</v>
      </c>
      <c r="D1250">
        <v>28.328474140596445</v>
      </c>
      <c r="E1250">
        <v>7852.9664596561934</v>
      </c>
      <c r="F1250">
        <v>0</v>
      </c>
      <c r="G1250">
        <v>369</v>
      </c>
      <c r="H1250">
        <v>404</v>
      </c>
      <c r="I1250">
        <v>7</v>
      </c>
    </row>
    <row r="1251" spans="1:9" x14ac:dyDescent="0.25">
      <c r="A1251">
        <v>3048</v>
      </c>
      <c r="B1251" t="s">
        <v>7704</v>
      </c>
      <c r="C1251" t="s">
        <v>3033</v>
      </c>
      <c r="D1251">
        <v>19.000932187386866</v>
      </c>
      <c r="E1251">
        <v>2745.406745153196</v>
      </c>
      <c r="F1251">
        <v>-115.43899999999999</v>
      </c>
      <c r="G1251">
        <v>348</v>
      </c>
      <c r="H1251">
        <v>404</v>
      </c>
      <c r="I1251">
        <v>12</v>
      </c>
    </row>
    <row r="1252" spans="1:9" x14ac:dyDescent="0.25">
      <c r="A1252">
        <v>3051</v>
      </c>
      <c r="B1252" t="s">
        <v>7707</v>
      </c>
      <c r="C1252" t="s">
        <v>3036</v>
      </c>
      <c r="D1252">
        <v>20.804086573710503</v>
      </c>
      <c r="E1252">
        <v>3030.2019823801643</v>
      </c>
      <c r="F1252">
        <v>-58.15</v>
      </c>
      <c r="G1252">
        <v>288</v>
      </c>
      <c r="H1252">
        <v>410</v>
      </c>
      <c r="I1252">
        <v>8</v>
      </c>
    </row>
    <row r="1253" spans="1:9" x14ac:dyDescent="0.25">
      <c r="A1253">
        <v>3052</v>
      </c>
      <c r="B1253" t="s">
        <v>7708</v>
      </c>
      <c r="C1253" t="s">
        <v>3037</v>
      </c>
      <c r="D1253">
        <v>20.970033881362586</v>
      </c>
      <c r="E1253">
        <v>3605.7331263740261</v>
      </c>
      <c r="F1253">
        <v>-80.503</v>
      </c>
      <c r="G1253">
        <v>333</v>
      </c>
      <c r="H1253">
        <v>463</v>
      </c>
      <c r="I1253">
        <v>11</v>
      </c>
    </row>
    <row r="1254" spans="1:9" x14ac:dyDescent="0.25">
      <c r="A1254">
        <v>3053</v>
      </c>
      <c r="B1254" t="s">
        <v>7709</v>
      </c>
      <c r="C1254" t="s">
        <v>3038</v>
      </c>
      <c r="D1254">
        <v>20.917857303155337</v>
      </c>
      <c r="E1254">
        <v>3690.369246637209</v>
      </c>
      <c r="F1254">
        <v>-97.679000000000002</v>
      </c>
      <c r="G1254">
        <v>441</v>
      </c>
      <c r="H1254">
        <v>490</v>
      </c>
      <c r="I1254">
        <v>12</v>
      </c>
    </row>
    <row r="1255" spans="1:9" x14ac:dyDescent="0.25">
      <c r="A1255">
        <v>3054</v>
      </c>
      <c r="B1255" t="s">
        <v>7710</v>
      </c>
      <c r="C1255" t="s">
        <v>3039</v>
      </c>
      <c r="D1255">
        <v>25.216990904433597</v>
      </c>
      <c r="E1255">
        <v>5630.5113278983408</v>
      </c>
      <c r="F1255">
        <v>-42.55</v>
      </c>
      <c r="G1255">
        <v>362</v>
      </c>
      <c r="H1255">
        <v>475</v>
      </c>
      <c r="I1255">
        <v>4</v>
      </c>
    </row>
    <row r="1256" spans="1:9" x14ac:dyDescent="0.25">
      <c r="A1256">
        <v>3055</v>
      </c>
      <c r="B1256" t="s">
        <v>7711</v>
      </c>
      <c r="C1256" t="s">
        <v>3040</v>
      </c>
      <c r="D1256">
        <v>23.834219478537879</v>
      </c>
      <c r="E1256">
        <v>5975.8714608263317</v>
      </c>
      <c r="F1256">
        <v>2.2149999999999999</v>
      </c>
      <c r="G1256">
        <v>356</v>
      </c>
      <c r="H1256">
        <v>483</v>
      </c>
      <c r="I1256">
        <v>12</v>
      </c>
    </row>
    <row r="1257" spans="1:9" x14ac:dyDescent="0.25">
      <c r="A1257">
        <v>3056</v>
      </c>
      <c r="B1257" t="s">
        <v>7712</v>
      </c>
      <c r="C1257" t="s">
        <v>3041</v>
      </c>
      <c r="D1257">
        <v>20.785573789562832</v>
      </c>
      <c r="E1257">
        <v>3543.2087307588658</v>
      </c>
      <c r="F1257">
        <v>-69.816000000000003</v>
      </c>
      <c r="G1257">
        <v>364</v>
      </c>
      <c r="H1257">
        <v>454</v>
      </c>
      <c r="I1257">
        <v>10</v>
      </c>
    </row>
    <row r="1258" spans="1:9" x14ac:dyDescent="0.25">
      <c r="A1258">
        <v>3058</v>
      </c>
      <c r="B1258" t="s">
        <v>7714</v>
      </c>
      <c r="C1258" t="s">
        <v>3043</v>
      </c>
      <c r="D1258">
        <v>20.430837530136166</v>
      </c>
      <c r="E1258">
        <v>3214.8693068382868</v>
      </c>
      <c r="F1258">
        <v>-58.15</v>
      </c>
      <c r="G1258">
        <v>309</v>
      </c>
      <c r="H1258">
        <v>449</v>
      </c>
      <c r="I1258">
        <v>9</v>
      </c>
    </row>
    <row r="1259" spans="1:9" x14ac:dyDescent="0.25">
      <c r="A1259">
        <v>3059</v>
      </c>
      <c r="B1259" t="s">
        <v>7715</v>
      </c>
      <c r="C1259" t="s">
        <v>3044</v>
      </c>
      <c r="D1259">
        <v>20.393996168648265</v>
      </c>
      <c r="E1259">
        <v>3103.4241883373747</v>
      </c>
      <c r="F1259">
        <v>-58.15</v>
      </c>
      <c r="G1259">
        <v>301</v>
      </c>
      <c r="H1259">
        <v>437</v>
      </c>
      <c r="I1259">
        <v>9</v>
      </c>
    </row>
    <row r="1260" spans="1:9" x14ac:dyDescent="0.25">
      <c r="A1260">
        <v>3069</v>
      </c>
      <c r="B1260" t="s">
        <v>7725</v>
      </c>
      <c r="C1260" t="s">
        <v>3054</v>
      </c>
      <c r="D1260">
        <v>20.842286460403272</v>
      </c>
      <c r="E1260">
        <v>2957.9008104601512</v>
      </c>
      <c r="F1260">
        <v>-58.15</v>
      </c>
      <c r="G1260">
        <v>281</v>
      </c>
      <c r="H1260">
        <v>400</v>
      </c>
      <c r="I1260">
        <v>8</v>
      </c>
    </row>
    <row r="1261" spans="1:9" x14ac:dyDescent="0.25">
      <c r="A1261">
        <v>3076</v>
      </c>
      <c r="B1261" t="s">
        <v>7732</v>
      </c>
      <c r="C1261" t="s">
        <v>3061</v>
      </c>
      <c r="D1261">
        <v>20.760337456943617</v>
      </c>
      <c r="E1261">
        <v>3110.1016851070581</v>
      </c>
      <c r="F1261">
        <v>-58.15</v>
      </c>
      <c r="G1261">
        <v>294</v>
      </c>
      <c r="H1261">
        <v>422</v>
      </c>
      <c r="I1261">
        <v>8</v>
      </c>
    </row>
    <row r="1262" spans="1:9" x14ac:dyDescent="0.25">
      <c r="A1262">
        <v>3077</v>
      </c>
      <c r="B1262" t="s">
        <v>7733</v>
      </c>
      <c r="C1262" t="s">
        <v>3062</v>
      </c>
      <c r="D1262">
        <v>20.767912961899565</v>
      </c>
      <c r="E1262">
        <v>3366.8859746777539</v>
      </c>
      <c r="F1262">
        <v>-73.150000000000006</v>
      </c>
      <c r="G1262">
        <v>329</v>
      </c>
      <c r="H1262">
        <v>466</v>
      </c>
      <c r="I1262">
        <v>10</v>
      </c>
    </row>
    <row r="1263" spans="1:9" x14ac:dyDescent="0.25">
      <c r="A1263">
        <v>3078</v>
      </c>
      <c r="B1263" t="s">
        <v>7734</v>
      </c>
      <c r="C1263" t="s">
        <v>3063</v>
      </c>
      <c r="D1263">
        <v>20.737081347504379</v>
      </c>
      <c r="E1263">
        <v>2617.3484752063323</v>
      </c>
      <c r="F1263">
        <v>-50.15</v>
      </c>
      <c r="G1263">
        <v>249</v>
      </c>
      <c r="H1263">
        <v>357</v>
      </c>
      <c r="I1263">
        <v>6</v>
      </c>
    </row>
    <row r="1264" spans="1:9" x14ac:dyDescent="0.25">
      <c r="A1264">
        <v>3079</v>
      </c>
      <c r="B1264" t="s">
        <v>7735</v>
      </c>
      <c r="C1264" t="s">
        <v>3064</v>
      </c>
      <c r="D1264">
        <v>20.615481828743363</v>
      </c>
      <c r="E1264">
        <v>3218.3001586268483</v>
      </c>
      <c r="F1264">
        <v>-59.37</v>
      </c>
      <c r="G1264">
        <v>306</v>
      </c>
      <c r="H1264">
        <v>442</v>
      </c>
      <c r="I1264">
        <v>9</v>
      </c>
    </row>
    <row r="1265" spans="1:9" x14ac:dyDescent="0.25">
      <c r="A1265">
        <v>3080</v>
      </c>
      <c r="B1265" t="s">
        <v>7736</v>
      </c>
      <c r="C1265" t="s">
        <v>3065</v>
      </c>
      <c r="D1265">
        <v>20.677536496999551</v>
      </c>
      <c r="E1265">
        <v>3305.1997200364435</v>
      </c>
      <c r="F1265">
        <v>-67.66</v>
      </c>
      <c r="G1265">
        <v>320</v>
      </c>
      <c r="H1265">
        <v>458</v>
      </c>
      <c r="I1265">
        <v>10</v>
      </c>
    </row>
    <row r="1266" spans="1:9" x14ac:dyDescent="0.25">
      <c r="A1266">
        <v>3086</v>
      </c>
      <c r="B1266" t="s">
        <v>7742</v>
      </c>
      <c r="C1266" t="s">
        <v>3071</v>
      </c>
      <c r="D1266">
        <v>20.988822975721416</v>
      </c>
      <c r="E1266">
        <v>3742.4122749090602</v>
      </c>
      <c r="F1266">
        <v>-93.08</v>
      </c>
      <c r="G1266">
        <v>439</v>
      </c>
      <c r="H1266">
        <v>489</v>
      </c>
      <c r="I1266">
        <v>12</v>
      </c>
    </row>
    <row r="1267" spans="1:9" x14ac:dyDescent="0.25">
      <c r="A1267">
        <v>3087</v>
      </c>
      <c r="B1267" t="s">
        <v>7743</v>
      </c>
      <c r="C1267" t="s">
        <v>3072</v>
      </c>
      <c r="D1267">
        <v>20.950369804668416</v>
      </c>
      <c r="E1267">
        <v>3728.6635393187921</v>
      </c>
      <c r="F1267">
        <v>-90.715999999999994</v>
      </c>
      <c r="G1267">
        <v>437</v>
      </c>
      <c r="H1267">
        <v>486</v>
      </c>
      <c r="I1267">
        <v>12</v>
      </c>
    </row>
    <row r="1268" spans="1:9" x14ac:dyDescent="0.25">
      <c r="A1268">
        <v>3088</v>
      </c>
      <c r="B1268" t="s">
        <v>7744</v>
      </c>
      <c r="C1268" t="s">
        <v>3073</v>
      </c>
      <c r="D1268">
        <v>20.942379834395723</v>
      </c>
      <c r="E1268">
        <v>3726.8583126058852</v>
      </c>
      <c r="F1268">
        <v>-90.617999999999995</v>
      </c>
      <c r="G1268">
        <v>437</v>
      </c>
      <c r="H1268">
        <v>486</v>
      </c>
      <c r="I1268">
        <v>12</v>
      </c>
    </row>
    <row r="1269" spans="1:9" x14ac:dyDescent="0.25">
      <c r="A1269">
        <v>3089</v>
      </c>
      <c r="B1269" t="s">
        <v>7745</v>
      </c>
      <c r="C1269" t="s">
        <v>3074</v>
      </c>
      <c r="D1269">
        <v>20.482162151859008</v>
      </c>
      <c r="E1269">
        <v>3391.194365504492</v>
      </c>
      <c r="F1269">
        <v>-107.729</v>
      </c>
      <c r="G1269">
        <v>437</v>
      </c>
      <c r="H1269">
        <v>487</v>
      </c>
      <c r="I1269">
        <v>12</v>
      </c>
    </row>
    <row r="1270" spans="1:9" x14ac:dyDescent="0.25">
      <c r="A1270">
        <v>3090</v>
      </c>
      <c r="B1270" t="s">
        <v>7746</v>
      </c>
      <c r="C1270" t="s">
        <v>3075</v>
      </c>
      <c r="D1270">
        <v>20.943439023538502</v>
      </c>
      <c r="E1270">
        <v>3739.7343684459074</v>
      </c>
      <c r="F1270">
        <v>-92.477999999999994</v>
      </c>
      <c r="G1270">
        <v>440</v>
      </c>
      <c r="H1270">
        <v>490</v>
      </c>
      <c r="I1270">
        <v>12</v>
      </c>
    </row>
    <row r="1271" spans="1:9" x14ac:dyDescent="0.25">
      <c r="A1271">
        <v>3091</v>
      </c>
      <c r="B1271" t="s">
        <v>7747</v>
      </c>
      <c r="C1271" t="s">
        <v>3076</v>
      </c>
      <c r="D1271">
        <v>20.941481826209458</v>
      </c>
      <c r="E1271">
        <v>3734.7354562090168</v>
      </c>
      <c r="F1271">
        <v>-89.457999999999998</v>
      </c>
      <c r="G1271">
        <v>436</v>
      </c>
      <c r="H1271">
        <v>486</v>
      </c>
      <c r="I1271">
        <v>12</v>
      </c>
    </row>
    <row r="1272" spans="1:9" x14ac:dyDescent="0.25">
      <c r="A1272">
        <v>3092</v>
      </c>
      <c r="B1272" t="s">
        <v>7748</v>
      </c>
      <c r="C1272" t="s">
        <v>3077</v>
      </c>
      <c r="D1272">
        <v>20.928218936073812</v>
      </c>
      <c r="E1272">
        <v>3722.6653051515432</v>
      </c>
      <c r="F1272">
        <v>-89.491</v>
      </c>
      <c r="G1272">
        <v>436</v>
      </c>
      <c r="H1272">
        <v>486</v>
      </c>
      <c r="I1272">
        <v>12</v>
      </c>
    </row>
    <row r="1273" spans="1:9" x14ac:dyDescent="0.25">
      <c r="A1273">
        <v>3095</v>
      </c>
      <c r="B1273" t="s">
        <v>7749</v>
      </c>
      <c r="C1273" t="s">
        <v>3080</v>
      </c>
      <c r="D1273">
        <v>19.835158766578608</v>
      </c>
      <c r="E1273">
        <v>2606.2960667599609</v>
      </c>
      <c r="F1273">
        <v>-146.05000000000001</v>
      </c>
      <c r="G1273">
        <v>359</v>
      </c>
      <c r="H1273">
        <v>466</v>
      </c>
      <c r="I1273">
        <v>8</v>
      </c>
    </row>
    <row r="1274" spans="1:9" x14ac:dyDescent="0.25">
      <c r="A1274">
        <v>3097</v>
      </c>
      <c r="B1274" t="s">
        <v>7751</v>
      </c>
      <c r="C1274" t="s">
        <v>3082</v>
      </c>
      <c r="D1274">
        <v>20.704200432376421</v>
      </c>
      <c r="E1274">
        <v>3350.9520858342348</v>
      </c>
      <c r="F1274">
        <v>-68.150000000000006</v>
      </c>
      <c r="G1274">
        <v>324</v>
      </c>
      <c r="H1274">
        <v>462</v>
      </c>
      <c r="I1274">
        <v>10</v>
      </c>
    </row>
    <row r="1275" spans="1:9" x14ac:dyDescent="0.25">
      <c r="A1275">
        <v>3102</v>
      </c>
      <c r="B1275" t="s">
        <v>7756</v>
      </c>
      <c r="C1275" t="s">
        <v>3087</v>
      </c>
      <c r="D1275">
        <v>20.944429135128491</v>
      </c>
      <c r="E1275">
        <v>3730.5309358292102</v>
      </c>
      <c r="F1275">
        <v>-90.867999999999995</v>
      </c>
      <c r="G1275">
        <v>437</v>
      </c>
      <c r="H1275">
        <v>487</v>
      </c>
      <c r="I1275">
        <v>12</v>
      </c>
    </row>
    <row r="1276" spans="1:9" x14ac:dyDescent="0.25">
      <c r="A1276">
        <v>3103</v>
      </c>
      <c r="B1276" t="s">
        <v>7757</v>
      </c>
      <c r="C1276" t="s">
        <v>3088</v>
      </c>
      <c r="D1276">
        <v>21.250511771540189</v>
      </c>
      <c r="E1276">
        <v>3914.4130787706222</v>
      </c>
      <c r="F1276">
        <v>-86.573999999999998</v>
      </c>
      <c r="G1276">
        <v>341</v>
      </c>
      <c r="H1276">
        <v>470</v>
      </c>
      <c r="I1276">
        <v>11</v>
      </c>
    </row>
    <row r="1277" spans="1:9" x14ac:dyDescent="0.25">
      <c r="A1277">
        <v>3104</v>
      </c>
      <c r="B1277" t="s">
        <v>7758</v>
      </c>
      <c r="C1277" t="s">
        <v>3089</v>
      </c>
      <c r="D1277">
        <v>21.906794574745355</v>
      </c>
      <c r="E1277">
        <v>3780.8447226962239</v>
      </c>
      <c r="F1277">
        <v>-61.55</v>
      </c>
      <c r="G1277">
        <v>326</v>
      </c>
      <c r="H1277">
        <v>435</v>
      </c>
      <c r="I1277">
        <v>8</v>
      </c>
    </row>
    <row r="1278" spans="1:9" x14ac:dyDescent="0.25">
      <c r="A1278">
        <v>3106</v>
      </c>
      <c r="B1278" t="s">
        <v>7760</v>
      </c>
      <c r="C1278" t="s">
        <v>3091</v>
      </c>
      <c r="D1278">
        <v>20.228302145356409</v>
      </c>
      <c r="E1278">
        <v>2464.0193338638583</v>
      </c>
      <c r="F1278">
        <v>-55</v>
      </c>
      <c r="G1278">
        <v>338</v>
      </c>
      <c r="H1278">
        <v>338</v>
      </c>
      <c r="I1278">
        <v>6</v>
      </c>
    </row>
    <row r="1279" spans="1:9" x14ac:dyDescent="0.25">
      <c r="A1279">
        <v>3107</v>
      </c>
      <c r="B1279" t="s">
        <v>7761</v>
      </c>
      <c r="C1279" t="s">
        <v>3092</v>
      </c>
      <c r="D1279">
        <v>20.905607550460608</v>
      </c>
      <c r="E1279">
        <v>2780.4290644176358</v>
      </c>
      <c r="F1279">
        <v>-41.872999999999998</v>
      </c>
      <c r="G1279">
        <v>203</v>
      </c>
      <c r="H1279">
        <v>304</v>
      </c>
      <c r="I1279">
        <v>6</v>
      </c>
    </row>
    <row r="1280" spans="1:9" x14ac:dyDescent="0.25">
      <c r="A1280">
        <v>3108</v>
      </c>
      <c r="B1280" t="s">
        <v>7762</v>
      </c>
      <c r="C1280" t="s">
        <v>3093</v>
      </c>
      <c r="D1280">
        <v>23.333637479320974</v>
      </c>
      <c r="E1280">
        <v>4335.1460321326804</v>
      </c>
      <c r="F1280">
        <v>-115</v>
      </c>
      <c r="G1280">
        <v>482</v>
      </c>
      <c r="H1280">
        <v>482</v>
      </c>
      <c r="I1280">
        <v>10</v>
      </c>
    </row>
    <row r="1281" spans="1:9" x14ac:dyDescent="0.25">
      <c r="A1281">
        <v>3112</v>
      </c>
      <c r="B1281" t="s">
        <v>7766</v>
      </c>
      <c r="C1281" t="s">
        <v>3097</v>
      </c>
      <c r="D1281">
        <v>20.635191957139391</v>
      </c>
      <c r="E1281">
        <v>2769.5032981513787</v>
      </c>
      <c r="F1281">
        <v>-55.478999999999999</v>
      </c>
      <c r="G1281">
        <v>268</v>
      </c>
      <c r="H1281">
        <v>384</v>
      </c>
      <c r="I1281">
        <v>7</v>
      </c>
    </row>
    <row r="1282" spans="1:9" x14ac:dyDescent="0.25">
      <c r="A1282">
        <v>3113</v>
      </c>
      <c r="B1282" t="s">
        <v>7767</v>
      </c>
      <c r="C1282" t="s">
        <v>3098</v>
      </c>
      <c r="D1282">
        <v>23.333637479320974</v>
      </c>
      <c r="E1282">
        <v>4335.1460321326804</v>
      </c>
      <c r="F1282">
        <v>-115</v>
      </c>
      <c r="G1282">
        <v>482</v>
      </c>
      <c r="H1282">
        <v>482</v>
      </c>
      <c r="I1282">
        <v>10</v>
      </c>
    </row>
    <row r="1283" spans="1:9" x14ac:dyDescent="0.25">
      <c r="A1283">
        <v>3116</v>
      </c>
      <c r="B1283" t="s">
        <v>9540</v>
      </c>
      <c r="C1283" t="s">
        <v>3101</v>
      </c>
      <c r="D1283">
        <v>23.757842731003265</v>
      </c>
      <c r="E1283">
        <v>4972.2022498113429</v>
      </c>
      <c r="F1283">
        <v>0.05</v>
      </c>
      <c r="G1283">
        <v>342</v>
      </c>
      <c r="H1283">
        <v>412</v>
      </c>
      <c r="I1283">
        <v>7</v>
      </c>
    </row>
    <row r="1284" spans="1:9" x14ac:dyDescent="0.25">
      <c r="A1284">
        <v>3117</v>
      </c>
      <c r="B1284" t="s">
        <v>7769</v>
      </c>
      <c r="C1284" t="s">
        <v>3102</v>
      </c>
      <c r="D1284">
        <v>13.520756640210106</v>
      </c>
      <c r="E1284">
        <v>916.55781177683798</v>
      </c>
      <c r="F1284">
        <v>-246.30500000000001</v>
      </c>
      <c r="G1284">
        <v>343</v>
      </c>
      <c r="H1284">
        <v>393</v>
      </c>
      <c r="I1284">
        <v>10</v>
      </c>
    </row>
    <row r="1285" spans="1:9" x14ac:dyDescent="0.25">
      <c r="A1285">
        <v>3118</v>
      </c>
      <c r="B1285" t="s">
        <v>7770</v>
      </c>
      <c r="C1285" t="s">
        <v>3103</v>
      </c>
      <c r="D1285">
        <v>20.792297338034373</v>
      </c>
      <c r="E1285">
        <v>2787.2792550692925</v>
      </c>
      <c r="F1285">
        <v>-53.15</v>
      </c>
      <c r="G1285">
        <v>264</v>
      </c>
      <c r="H1285">
        <v>378</v>
      </c>
      <c r="I1285">
        <v>7</v>
      </c>
    </row>
    <row r="1286" spans="1:9" x14ac:dyDescent="0.25">
      <c r="A1286">
        <v>3119</v>
      </c>
      <c r="B1286" t="s">
        <v>7771</v>
      </c>
      <c r="C1286" t="s">
        <v>3104</v>
      </c>
      <c r="D1286">
        <v>20.759278267800841</v>
      </c>
      <c r="E1286">
        <v>2844.8438823941442</v>
      </c>
      <c r="F1286">
        <v>-53.15</v>
      </c>
      <c r="G1286">
        <v>269</v>
      </c>
      <c r="H1286">
        <v>386</v>
      </c>
      <c r="I1286">
        <v>7</v>
      </c>
    </row>
    <row r="1287" spans="1:9" x14ac:dyDescent="0.25">
      <c r="A1287">
        <v>3120</v>
      </c>
      <c r="B1287" t="s">
        <v>7772</v>
      </c>
      <c r="C1287" t="s">
        <v>3105</v>
      </c>
      <c r="D1287">
        <v>20.631991363860127</v>
      </c>
      <c r="E1287">
        <v>3454.3151306587379</v>
      </c>
      <c r="F1287">
        <v>-66</v>
      </c>
      <c r="G1287">
        <v>445</v>
      </c>
      <c r="H1287">
        <v>445</v>
      </c>
      <c r="I1287">
        <v>10</v>
      </c>
    </row>
    <row r="1288" spans="1:9" x14ac:dyDescent="0.25">
      <c r="A1288">
        <v>3121</v>
      </c>
      <c r="B1288" t="s">
        <v>7773</v>
      </c>
      <c r="C1288" t="s">
        <v>3106</v>
      </c>
      <c r="D1288">
        <v>22.981871554664277</v>
      </c>
      <c r="E1288">
        <v>3760.1214568592768</v>
      </c>
      <c r="F1288">
        <v>0</v>
      </c>
      <c r="G1288">
        <v>268</v>
      </c>
      <c r="H1288">
        <v>295</v>
      </c>
      <c r="I1288">
        <v>6</v>
      </c>
    </row>
    <row r="1289" spans="1:9" x14ac:dyDescent="0.25">
      <c r="A1289">
        <v>3123</v>
      </c>
      <c r="B1289" t="s">
        <v>7775</v>
      </c>
      <c r="C1289" t="s">
        <v>3108</v>
      </c>
      <c r="D1289">
        <v>20.0313390165017</v>
      </c>
      <c r="E1289">
        <v>2450.7794695791422</v>
      </c>
      <c r="F1289">
        <v>-55</v>
      </c>
      <c r="G1289">
        <v>343</v>
      </c>
      <c r="H1289">
        <v>343</v>
      </c>
      <c r="I1289">
        <v>6</v>
      </c>
    </row>
    <row r="1290" spans="1:9" x14ac:dyDescent="0.25">
      <c r="A1290">
        <v>3124</v>
      </c>
      <c r="B1290" t="s">
        <v>7776</v>
      </c>
      <c r="C1290" t="s">
        <v>3109</v>
      </c>
      <c r="D1290">
        <v>24.848047694983155</v>
      </c>
      <c r="E1290">
        <v>6680.1079011781885</v>
      </c>
      <c r="F1290">
        <v>0</v>
      </c>
      <c r="G1290">
        <v>343</v>
      </c>
      <c r="H1290">
        <v>463</v>
      </c>
      <c r="I1290">
        <v>10</v>
      </c>
    </row>
    <row r="1291" spans="1:9" x14ac:dyDescent="0.25">
      <c r="A1291">
        <v>3125</v>
      </c>
      <c r="B1291" t="s">
        <v>7777</v>
      </c>
      <c r="C1291" t="s">
        <v>3110</v>
      </c>
      <c r="D1291">
        <v>24.968081455880931</v>
      </c>
      <c r="E1291">
        <v>7195.8086741156931</v>
      </c>
      <c r="F1291">
        <v>0</v>
      </c>
      <c r="G1291">
        <v>373</v>
      </c>
      <c r="H1291">
        <v>513</v>
      </c>
      <c r="I1291">
        <v>12</v>
      </c>
    </row>
    <row r="1292" spans="1:9" x14ac:dyDescent="0.25">
      <c r="A1292">
        <v>3126</v>
      </c>
      <c r="B1292" t="s">
        <v>7778</v>
      </c>
      <c r="C1292" t="s">
        <v>3111</v>
      </c>
      <c r="D1292">
        <v>20.832408370354329</v>
      </c>
      <c r="E1292">
        <v>2968.7229603972232</v>
      </c>
      <c r="F1292">
        <v>-58.15</v>
      </c>
      <c r="G1292">
        <v>282</v>
      </c>
      <c r="H1292">
        <v>402</v>
      </c>
      <c r="I1292">
        <v>8</v>
      </c>
    </row>
    <row r="1293" spans="1:9" x14ac:dyDescent="0.25">
      <c r="A1293">
        <v>3128</v>
      </c>
      <c r="B1293" t="s">
        <v>7780</v>
      </c>
      <c r="C1293" t="s">
        <v>3113</v>
      </c>
      <c r="D1293">
        <v>19.746739499007639</v>
      </c>
      <c r="E1293">
        <v>2636.701702912947</v>
      </c>
      <c r="F1293">
        <v>-122.72799999999999</v>
      </c>
      <c r="G1293">
        <v>398</v>
      </c>
      <c r="H1293">
        <v>444</v>
      </c>
      <c r="I1293">
        <v>10</v>
      </c>
    </row>
    <row r="1294" spans="1:9" x14ac:dyDescent="0.25">
      <c r="A1294">
        <v>3129</v>
      </c>
      <c r="B1294" t="s">
        <v>7781</v>
      </c>
      <c r="C1294" t="s">
        <v>3114</v>
      </c>
      <c r="D1294">
        <v>20.936324035601157</v>
      </c>
      <c r="E1294">
        <v>3483.1158650019074</v>
      </c>
      <c r="F1294">
        <v>-73.433999999999997</v>
      </c>
      <c r="G1294">
        <v>397</v>
      </c>
      <c r="H1294">
        <v>444</v>
      </c>
      <c r="I1294">
        <v>10</v>
      </c>
    </row>
    <row r="1295" spans="1:9" x14ac:dyDescent="0.25">
      <c r="A1295">
        <v>3132</v>
      </c>
      <c r="B1295" t="s">
        <v>7784</v>
      </c>
      <c r="C1295" t="s">
        <v>3117</v>
      </c>
      <c r="D1295">
        <v>23.31823318504884</v>
      </c>
      <c r="E1295">
        <v>4305.9032014516551</v>
      </c>
      <c r="F1295">
        <v>-115</v>
      </c>
      <c r="G1295">
        <v>480</v>
      </c>
      <c r="H1295">
        <v>480</v>
      </c>
      <c r="I1295">
        <v>10</v>
      </c>
    </row>
    <row r="1296" spans="1:9" x14ac:dyDescent="0.25">
      <c r="A1296">
        <v>3133</v>
      </c>
      <c r="B1296" t="s">
        <v>7785</v>
      </c>
      <c r="C1296" t="s">
        <v>3118</v>
      </c>
      <c r="D1296">
        <v>23.06137981792536</v>
      </c>
      <c r="E1296">
        <v>5285.0222502051411</v>
      </c>
      <c r="F1296">
        <v>-29.122</v>
      </c>
      <c r="G1296">
        <v>320</v>
      </c>
      <c r="H1296">
        <v>487</v>
      </c>
      <c r="I1296">
        <v>11</v>
      </c>
    </row>
    <row r="1297" spans="1:9" x14ac:dyDescent="0.25">
      <c r="A1297">
        <v>3138</v>
      </c>
      <c r="B1297" t="s">
        <v>7790</v>
      </c>
      <c r="C1297" t="s">
        <v>3123</v>
      </c>
      <c r="D1297">
        <v>22.015085151668863</v>
      </c>
      <c r="E1297">
        <v>4381.1424719503293</v>
      </c>
      <c r="F1297">
        <v>-45.518000000000001</v>
      </c>
      <c r="G1297">
        <v>341</v>
      </c>
      <c r="H1297">
        <v>463</v>
      </c>
      <c r="I1297">
        <v>10</v>
      </c>
    </row>
    <row r="1298" spans="1:9" x14ac:dyDescent="0.25">
      <c r="A1298">
        <v>3140</v>
      </c>
      <c r="B1298" t="s">
        <v>5668</v>
      </c>
      <c r="C1298" t="s">
        <v>942</v>
      </c>
      <c r="D1298">
        <v>23.863255076560531</v>
      </c>
      <c r="E1298">
        <v>6099.9370482219429</v>
      </c>
      <c r="F1298">
        <v>-32.311999999999998</v>
      </c>
      <c r="G1298">
        <v>354</v>
      </c>
      <c r="H1298">
        <v>526</v>
      </c>
      <c r="I1298">
        <v>8</v>
      </c>
    </row>
    <row r="1299" spans="1:9" x14ac:dyDescent="0.25">
      <c r="A1299">
        <v>3141</v>
      </c>
      <c r="B1299" t="s">
        <v>7792</v>
      </c>
      <c r="C1299" t="s">
        <v>3125</v>
      </c>
      <c r="D1299">
        <v>21.288711658232959</v>
      </c>
      <c r="E1299">
        <v>3841.515537311524</v>
      </c>
      <c r="F1299">
        <v>-67.012</v>
      </c>
      <c r="G1299">
        <v>372</v>
      </c>
      <c r="H1299">
        <v>461</v>
      </c>
      <c r="I1299">
        <v>10</v>
      </c>
    </row>
    <row r="1300" spans="1:9" x14ac:dyDescent="0.25">
      <c r="A1300">
        <v>3145</v>
      </c>
      <c r="B1300" t="s">
        <v>7796</v>
      </c>
      <c r="C1300" t="s">
        <v>3129</v>
      </c>
      <c r="D1300">
        <v>20.764919601278677</v>
      </c>
      <c r="E1300">
        <v>3075.2336390438491</v>
      </c>
      <c r="F1300">
        <v>-65.909000000000006</v>
      </c>
      <c r="G1300">
        <v>356</v>
      </c>
      <c r="H1300">
        <v>400</v>
      </c>
      <c r="I1300">
        <v>8</v>
      </c>
    </row>
    <row r="1301" spans="1:9" x14ac:dyDescent="0.25">
      <c r="A1301">
        <v>3146</v>
      </c>
      <c r="B1301" t="s">
        <v>7797</v>
      </c>
      <c r="C1301" t="s">
        <v>3130</v>
      </c>
      <c r="D1301">
        <v>20.731186729666312</v>
      </c>
      <c r="E1301">
        <v>2680.5083843071588</v>
      </c>
      <c r="F1301">
        <v>-48.401000000000003</v>
      </c>
      <c r="G1301">
        <v>252</v>
      </c>
      <c r="H1301">
        <v>363</v>
      </c>
      <c r="I1301">
        <v>6</v>
      </c>
    </row>
    <row r="1302" spans="1:9" x14ac:dyDescent="0.25">
      <c r="A1302">
        <v>3147</v>
      </c>
      <c r="B1302" t="s">
        <v>7798</v>
      </c>
      <c r="C1302" t="s">
        <v>3131</v>
      </c>
      <c r="D1302">
        <v>20.726926947244277</v>
      </c>
      <c r="E1302">
        <v>2905.1716118305881</v>
      </c>
      <c r="F1302">
        <v>-53.15</v>
      </c>
      <c r="G1302">
        <v>274</v>
      </c>
      <c r="H1302">
        <v>394</v>
      </c>
      <c r="I1302">
        <v>7</v>
      </c>
    </row>
    <row r="1303" spans="1:9" x14ac:dyDescent="0.25">
      <c r="A1303">
        <v>3148</v>
      </c>
      <c r="B1303" t="s">
        <v>7799</v>
      </c>
      <c r="C1303" t="s">
        <v>3132</v>
      </c>
      <c r="D1303">
        <v>20.832339292801542</v>
      </c>
      <c r="E1303">
        <v>3117.7025184990312</v>
      </c>
      <c r="F1303">
        <v>-60.651000000000003</v>
      </c>
      <c r="G1303">
        <v>353</v>
      </c>
      <c r="H1303">
        <v>395</v>
      </c>
      <c r="I1303">
        <v>8</v>
      </c>
    </row>
    <row r="1304" spans="1:9" x14ac:dyDescent="0.25">
      <c r="A1304">
        <v>3154</v>
      </c>
      <c r="B1304" t="s">
        <v>7805</v>
      </c>
      <c r="C1304" t="s">
        <v>3138</v>
      </c>
      <c r="D1304">
        <v>21.222926802126121</v>
      </c>
      <c r="E1304">
        <v>3888.1451880297459</v>
      </c>
      <c r="F1304">
        <v>-23.15</v>
      </c>
      <c r="G1304">
        <v>308</v>
      </c>
      <c r="H1304">
        <v>454</v>
      </c>
      <c r="I1304">
        <v>9</v>
      </c>
    </row>
    <row r="1305" spans="1:9" x14ac:dyDescent="0.25">
      <c r="A1305">
        <v>3155</v>
      </c>
      <c r="B1305" t="s">
        <v>7806</v>
      </c>
      <c r="C1305" t="s">
        <v>3139</v>
      </c>
      <c r="D1305">
        <v>21.218321631940132</v>
      </c>
      <c r="E1305">
        <v>3857.520806292925</v>
      </c>
      <c r="F1305">
        <v>-23.15</v>
      </c>
      <c r="G1305">
        <v>306</v>
      </c>
      <c r="H1305">
        <v>451</v>
      </c>
      <c r="I1305">
        <v>9</v>
      </c>
    </row>
    <row r="1306" spans="1:9" x14ac:dyDescent="0.25">
      <c r="A1306">
        <v>3156</v>
      </c>
      <c r="B1306" t="s">
        <v>7807</v>
      </c>
      <c r="C1306" t="s">
        <v>3140</v>
      </c>
      <c r="D1306">
        <v>21.213716461754142</v>
      </c>
      <c r="E1306">
        <v>3826.8964245561042</v>
      </c>
      <c r="F1306">
        <v>-23.15</v>
      </c>
      <c r="G1306">
        <v>304</v>
      </c>
      <c r="H1306">
        <v>448</v>
      </c>
      <c r="I1306">
        <v>9</v>
      </c>
    </row>
    <row r="1307" spans="1:9" x14ac:dyDescent="0.25">
      <c r="A1307">
        <v>3157</v>
      </c>
      <c r="B1307" t="s">
        <v>7808</v>
      </c>
      <c r="C1307" t="s">
        <v>3141</v>
      </c>
      <c r="D1307">
        <v>21.208881033058852</v>
      </c>
      <c r="E1307">
        <v>3788.2129949938048</v>
      </c>
      <c r="F1307">
        <v>-23.15</v>
      </c>
      <c r="G1307">
        <v>301</v>
      </c>
      <c r="H1307">
        <v>444</v>
      </c>
      <c r="I1307">
        <v>9</v>
      </c>
    </row>
    <row r="1308" spans="1:9" x14ac:dyDescent="0.25">
      <c r="A1308">
        <v>3176</v>
      </c>
      <c r="B1308" t="s">
        <v>7827</v>
      </c>
      <c r="C1308" t="s">
        <v>3160</v>
      </c>
      <c r="D1308">
        <v>21.098472077849792</v>
      </c>
      <c r="E1308">
        <v>2897.9645204895164</v>
      </c>
      <c r="F1308">
        <v>-39.298999999999999</v>
      </c>
      <c r="G1308">
        <v>254</v>
      </c>
      <c r="H1308">
        <v>365</v>
      </c>
      <c r="I1308">
        <v>6</v>
      </c>
    </row>
    <row r="1309" spans="1:9" x14ac:dyDescent="0.25">
      <c r="A1309">
        <v>3198</v>
      </c>
      <c r="B1309" t="s">
        <v>7849</v>
      </c>
      <c r="C1309" t="s">
        <v>3182</v>
      </c>
      <c r="D1309">
        <v>23.24245510963841</v>
      </c>
      <c r="E1309">
        <v>4344.4254500574461</v>
      </c>
      <c r="F1309">
        <v>-52.55</v>
      </c>
      <c r="G1309">
        <v>330</v>
      </c>
      <c r="H1309">
        <v>446</v>
      </c>
      <c r="I1309">
        <v>0</v>
      </c>
    </row>
    <row r="1310" spans="1:9" x14ac:dyDescent="0.25">
      <c r="A1310">
        <v>3201</v>
      </c>
      <c r="B1310" t="s">
        <v>7852</v>
      </c>
      <c r="C1310" t="s">
        <v>3185</v>
      </c>
      <c r="D1310">
        <v>23.280240531014439</v>
      </c>
      <c r="E1310">
        <v>3869.701481434864</v>
      </c>
      <c r="F1310">
        <v>-43.932000000000002</v>
      </c>
      <c r="G1310">
        <v>323</v>
      </c>
      <c r="H1310">
        <v>393</v>
      </c>
      <c r="I1310">
        <v>0</v>
      </c>
    </row>
    <row r="1311" spans="1:9" x14ac:dyDescent="0.25">
      <c r="A1311">
        <v>3203</v>
      </c>
      <c r="B1311" t="s">
        <v>7854</v>
      </c>
      <c r="C1311" t="s">
        <v>2818</v>
      </c>
      <c r="D1311">
        <v>22.264639324047561</v>
      </c>
      <c r="E1311">
        <v>4960.3209107314933</v>
      </c>
      <c r="F1311">
        <v>-34.24</v>
      </c>
      <c r="G1311">
        <v>319</v>
      </c>
      <c r="H1311">
        <v>496</v>
      </c>
      <c r="I1311">
        <v>10</v>
      </c>
    </row>
    <row r="1312" spans="1:9" x14ac:dyDescent="0.25">
      <c r="A1312">
        <v>3206</v>
      </c>
      <c r="B1312" t="s">
        <v>7857</v>
      </c>
      <c r="C1312" t="s">
        <v>3189</v>
      </c>
      <c r="D1312">
        <v>20.284116808010587</v>
      </c>
      <c r="E1312">
        <v>732.88980924907491</v>
      </c>
      <c r="F1312">
        <v>-6.5060000000000002</v>
      </c>
      <c r="G1312">
        <v>72</v>
      </c>
      <c r="H1312">
        <v>93</v>
      </c>
      <c r="I1312">
        <v>0</v>
      </c>
    </row>
    <row r="1313" spans="1:9" x14ac:dyDescent="0.25">
      <c r="A1313">
        <v>3218</v>
      </c>
      <c r="B1313" t="s">
        <v>7869</v>
      </c>
      <c r="C1313" t="s">
        <v>3201</v>
      </c>
      <c r="D1313">
        <v>23.873202244162268</v>
      </c>
      <c r="E1313">
        <v>5989.0238268775138</v>
      </c>
      <c r="F1313">
        <v>0</v>
      </c>
      <c r="G1313">
        <v>335</v>
      </c>
      <c r="H1313">
        <v>485</v>
      </c>
      <c r="I1313">
        <v>10</v>
      </c>
    </row>
    <row r="1314" spans="1:9" x14ac:dyDescent="0.25">
      <c r="A1314">
        <v>3245</v>
      </c>
      <c r="B1314" t="s">
        <v>7896</v>
      </c>
      <c r="C1314" t="s">
        <v>3228</v>
      </c>
      <c r="D1314">
        <v>20.780139688743365</v>
      </c>
      <c r="E1314">
        <v>3335.5247657111745</v>
      </c>
      <c r="F1314">
        <v>-130.65</v>
      </c>
      <c r="G1314">
        <v>368</v>
      </c>
      <c r="H1314">
        <v>491</v>
      </c>
      <c r="I1314">
        <v>10</v>
      </c>
    </row>
    <row r="1315" spans="1:9" x14ac:dyDescent="0.25">
      <c r="A1315">
        <v>3251</v>
      </c>
      <c r="B1315" t="s">
        <v>7902</v>
      </c>
      <c r="C1315" t="s">
        <v>3234</v>
      </c>
      <c r="D1315">
        <v>26.491241494896499</v>
      </c>
      <c r="E1315">
        <v>6539.3416641030908</v>
      </c>
      <c r="F1315">
        <v>0</v>
      </c>
      <c r="G1315">
        <v>346</v>
      </c>
      <c r="H1315">
        <v>432</v>
      </c>
      <c r="I1315">
        <v>7</v>
      </c>
    </row>
    <row r="1316" spans="1:9" x14ac:dyDescent="0.25">
      <c r="A1316">
        <v>3254</v>
      </c>
      <c r="B1316" t="s">
        <v>7905</v>
      </c>
      <c r="C1316" t="s">
        <v>3237</v>
      </c>
      <c r="D1316">
        <v>32.892428053419948</v>
      </c>
      <c r="E1316">
        <v>10228.082983079552</v>
      </c>
      <c r="F1316">
        <v>0</v>
      </c>
      <c r="G1316">
        <v>293</v>
      </c>
      <c r="H1316">
        <v>343</v>
      </c>
      <c r="I1316">
        <v>12</v>
      </c>
    </row>
    <row r="1317" spans="1:9" x14ac:dyDescent="0.25">
      <c r="A1317">
        <v>3255</v>
      </c>
      <c r="B1317" t="s">
        <v>7906</v>
      </c>
      <c r="C1317" t="s">
        <v>3238</v>
      </c>
      <c r="D1317">
        <v>31.234566786464232</v>
      </c>
      <c r="E1317">
        <v>9419.8756154386392</v>
      </c>
      <c r="F1317">
        <v>0</v>
      </c>
      <c r="G1317">
        <v>293</v>
      </c>
      <c r="H1317">
        <v>343</v>
      </c>
      <c r="I1317">
        <v>12</v>
      </c>
    </row>
    <row r="1318" spans="1:9" x14ac:dyDescent="0.25">
      <c r="A1318">
        <v>3256</v>
      </c>
      <c r="B1318" t="s">
        <v>7907</v>
      </c>
      <c r="C1318" t="s">
        <v>3239</v>
      </c>
      <c r="D1318">
        <v>31.948137906783089</v>
      </c>
      <c r="E1318">
        <v>9691.5806564119393</v>
      </c>
      <c r="F1318">
        <v>0</v>
      </c>
      <c r="G1318">
        <v>293</v>
      </c>
      <c r="H1318">
        <v>343</v>
      </c>
      <c r="I1318">
        <v>12</v>
      </c>
    </row>
    <row r="1319" spans="1:9" x14ac:dyDescent="0.25">
      <c r="A1319">
        <v>3257</v>
      </c>
      <c r="B1319" t="s">
        <v>7908</v>
      </c>
      <c r="C1319" t="s">
        <v>3240</v>
      </c>
      <c r="D1319">
        <v>31.441569186324401</v>
      </c>
      <c r="E1319">
        <v>9553.4255508322967</v>
      </c>
      <c r="F1319">
        <v>0</v>
      </c>
      <c r="G1319">
        <v>293</v>
      </c>
      <c r="H1319">
        <v>343</v>
      </c>
      <c r="I1319">
        <v>12</v>
      </c>
    </row>
    <row r="1320" spans="1:9" x14ac:dyDescent="0.25">
      <c r="A1320">
        <v>3260</v>
      </c>
      <c r="B1320" t="s">
        <v>9541</v>
      </c>
      <c r="C1320" t="s">
        <v>3243</v>
      </c>
      <c r="D1320">
        <v>26.53598072325337</v>
      </c>
      <c r="E1320">
        <v>6493.3014751686751</v>
      </c>
      <c r="F1320">
        <v>0</v>
      </c>
      <c r="G1320">
        <v>348</v>
      </c>
      <c r="H1320">
        <v>366</v>
      </c>
      <c r="I1320">
        <v>7</v>
      </c>
    </row>
    <row r="1321" spans="1:9" x14ac:dyDescent="0.25">
      <c r="A1321">
        <v>3266</v>
      </c>
      <c r="B1321" t="s">
        <v>9542</v>
      </c>
      <c r="C1321" t="s">
        <v>3248</v>
      </c>
      <c r="D1321">
        <v>20.84981591365737</v>
      </c>
      <c r="E1321">
        <v>3287.3454752253674</v>
      </c>
      <c r="F1321">
        <v>-67.94</v>
      </c>
      <c r="G1321">
        <v>357</v>
      </c>
      <c r="H1321">
        <v>421</v>
      </c>
      <c r="I1321">
        <v>9</v>
      </c>
    </row>
    <row r="1322" spans="1:9" x14ac:dyDescent="0.25">
      <c r="A1322">
        <v>3267</v>
      </c>
      <c r="B1322" t="s">
        <v>9543</v>
      </c>
      <c r="C1322" t="s">
        <v>3249</v>
      </c>
      <c r="D1322">
        <v>20.853546101508016</v>
      </c>
      <c r="E1322">
        <v>3269.2517615646202</v>
      </c>
      <c r="F1322">
        <v>-70.373999999999995</v>
      </c>
      <c r="G1322">
        <v>358</v>
      </c>
      <c r="H1322">
        <v>420</v>
      </c>
      <c r="I1322">
        <v>9</v>
      </c>
    </row>
    <row r="1323" spans="1:9" x14ac:dyDescent="0.25">
      <c r="A1323">
        <v>3268</v>
      </c>
      <c r="B1323" t="s">
        <v>7916</v>
      </c>
      <c r="C1323" t="s">
        <v>3250</v>
      </c>
      <c r="D1323">
        <v>20.096387045378783</v>
      </c>
      <c r="E1323">
        <v>2494.3029330069162</v>
      </c>
      <c r="F1323">
        <v>-67.033000000000001</v>
      </c>
      <c r="G1323">
        <v>233</v>
      </c>
      <c r="H1323">
        <v>283</v>
      </c>
      <c r="I1323">
        <v>6</v>
      </c>
    </row>
    <row r="1324" spans="1:9" x14ac:dyDescent="0.25">
      <c r="A1324">
        <v>3272</v>
      </c>
      <c r="B1324" t="s">
        <v>7920</v>
      </c>
      <c r="C1324" t="s">
        <v>3254</v>
      </c>
      <c r="D1324">
        <v>30.937533309468002</v>
      </c>
      <c r="E1324">
        <v>10434.624865921118</v>
      </c>
      <c r="F1324">
        <v>167.11</v>
      </c>
      <c r="G1324">
        <v>358</v>
      </c>
      <c r="H1324">
        <v>379</v>
      </c>
      <c r="I1324">
        <v>5</v>
      </c>
    </row>
    <row r="1325" spans="1:9" x14ac:dyDescent="0.25">
      <c r="A1325">
        <v>3273</v>
      </c>
      <c r="B1325" t="s">
        <v>7921</v>
      </c>
      <c r="C1325" t="s">
        <v>3255</v>
      </c>
      <c r="D1325">
        <v>22.62006635900212</v>
      </c>
      <c r="E1325">
        <v>4906.9032391591254</v>
      </c>
      <c r="F1325">
        <v>-48.994999999999997</v>
      </c>
      <c r="G1325">
        <v>357</v>
      </c>
      <c r="H1325">
        <v>490</v>
      </c>
      <c r="I1325">
        <v>10</v>
      </c>
    </row>
    <row r="1326" spans="1:9" x14ac:dyDescent="0.25">
      <c r="A1326">
        <v>3277</v>
      </c>
      <c r="B1326" t="s">
        <v>7925</v>
      </c>
      <c r="C1326" t="s">
        <v>3259</v>
      </c>
      <c r="D1326">
        <v>23.163338285843128</v>
      </c>
      <c r="E1326">
        <v>5258.756662049359</v>
      </c>
      <c r="F1326">
        <v>-35.716999999999999</v>
      </c>
      <c r="G1326">
        <v>333</v>
      </c>
      <c r="H1326">
        <v>443</v>
      </c>
      <c r="I1326">
        <v>9</v>
      </c>
    </row>
    <row r="1327" spans="1:9" x14ac:dyDescent="0.25">
      <c r="A1327">
        <v>3278</v>
      </c>
      <c r="B1327" t="s">
        <v>7926</v>
      </c>
      <c r="C1327" t="s">
        <v>3260</v>
      </c>
      <c r="D1327">
        <v>21.018825659483127</v>
      </c>
      <c r="E1327">
        <v>3982.0215822711129</v>
      </c>
      <c r="F1327">
        <v>-126.039</v>
      </c>
      <c r="G1327">
        <v>372</v>
      </c>
      <c r="H1327">
        <v>413</v>
      </c>
      <c r="I1327">
        <v>11</v>
      </c>
    </row>
    <row r="1328" spans="1:9" x14ac:dyDescent="0.25">
      <c r="A1328">
        <v>3280</v>
      </c>
      <c r="B1328" t="s">
        <v>7928</v>
      </c>
      <c r="C1328" t="s">
        <v>3262</v>
      </c>
      <c r="D1328">
        <v>23.360255362995986</v>
      </c>
      <c r="E1328">
        <v>4816.218227856647</v>
      </c>
      <c r="F1328">
        <v>-9.3989999999999991</v>
      </c>
      <c r="G1328">
        <v>356</v>
      </c>
      <c r="H1328">
        <v>421</v>
      </c>
      <c r="I1328">
        <v>6</v>
      </c>
    </row>
    <row r="1329" spans="1:9" x14ac:dyDescent="0.25">
      <c r="A1329">
        <v>3283</v>
      </c>
      <c r="B1329" t="s">
        <v>7931</v>
      </c>
      <c r="C1329" t="s">
        <v>3265</v>
      </c>
      <c r="D1329">
        <v>20.861098580613035</v>
      </c>
      <c r="E1329">
        <v>2927.2764287233304</v>
      </c>
      <c r="F1329">
        <v>-58.15</v>
      </c>
      <c r="G1329">
        <v>285</v>
      </c>
      <c r="H1329">
        <v>396</v>
      </c>
      <c r="I1329">
        <v>8</v>
      </c>
    </row>
    <row r="1330" spans="1:9" x14ac:dyDescent="0.25">
      <c r="A1330">
        <v>3285</v>
      </c>
      <c r="B1330" t="s">
        <v>7933</v>
      </c>
      <c r="C1330" t="s">
        <v>3267</v>
      </c>
      <c r="D1330">
        <v>20.72015734707087</v>
      </c>
      <c r="E1330">
        <v>2916.914795804857</v>
      </c>
      <c r="F1330">
        <v>-53.15</v>
      </c>
      <c r="G1330">
        <v>275</v>
      </c>
      <c r="H1330">
        <v>396</v>
      </c>
      <c r="I1330">
        <v>7</v>
      </c>
    </row>
    <row r="1331" spans="1:9" x14ac:dyDescent="0.25">
      <c r="A1331">
        <v>3286</v>
      </c>
      <c r="B1331" t="s">
        <v>7934</v>
      </c>
      <c r="C1331" t="s">
        <v>3268</v>
      </c>
      <c r="D1331">
        <v>20.7197198559032</v>
      </c>
      <c r="E1331">
        <v>2918.0660883513542</v>
      </c>
      <c r="F1331">
        <v>-53.15</v>
      </c>
      <c r="G1331">
        <v>275</v>
      </c>
      <c r="H1331">
        <v>396</v>
      </c>
      <c r="I1331">
        <v>7</v>
      </c>
    </row>
    <row r="1332" spans="1:9" x14ac:dyDescent="0.25">
      <c r="A1332">
        <v>3287</v>
      </c>
      <c r="B1332" t="s">
        <v>7935</v>
      </c>
      <c r="C1332" t="s">
        <v>3269</v>
      </c>
      <c r="D1332">
        <v>25.710665148371515</v>
      </c>
      <c r="E1332">
        <v>6113.363421899192</v>
      </c>
      <c r="F1332">
        <v>0</v>
      </c>
      <c r="G1332">
        <v>338</v>
      </c>
      <c r="H1332">
        <v>433</v>
      </c>
      <c r="I1332">
        <v>8</v>
      </c>
    </row>
    <row r="1333" spans="1:9" x14ac:dyDescent="0.25">
      <c r="A1333">
        <v>3294</v>
      </c>
      <c r="B1333" t="s">
        <v>7942</v>
      </c>
      <c r="C1333" t="s">
        <v>3276</v>
      </c>
      <c r="D1333">
        <v>23.468499888217632</v>
      </c>
      <c r="E1333">
        <v>4717.9392909174749</v>
      </c>
      <c r="F1333">
        <v>3.9660000000000002</v>
      </c>
      <c r="G1333">
        <v>304</v>
      </c>
      <c r="H1333">
        <v>391</v>
      </c>
      <c r="I1333">
        <v>6</v>
      </c>
    </row>
    <row r="1334" spans="1:9" x14ac:dyDescent="0.25">
      <c r="A1334">
        <v>3300</v>
      </c>
      <c r="B1334" t="s">
        <v>7948</v>
      </c>
      <c r="C1334" t="s">
        <v>3282</v>
      </c>
      <c r="D1334">
        <v>25.224819693749769</v>
      </c>
      <c r="E1334">
        <v>5470.9421809538535</v>
      </c>
      <c r="F1334">
        <v>0</v>
      </c>
      <c r="G1334">
        <v>273</v>
      </c>
      <c r="H1334">
        <v>393</v>
      </c>
      <c r="I1334">
        <v>4</v>
      </c>
    </row>
    <row r="1335" spans="1:9" x14ac:dyDescent="0.25">
      <c r="A1335">
        <v>3302</v>
      </c>
      <c r="B1335" t="s">
        <v>7950</v>
      </c>
      <c r="C1335" t="s">
        <v>3284</v>
      </c>
      <c r="D1335">
        <v>20.22880871407687</v>
      </c>
      <c r="E1335">
        <v>3341.8338488659783</v>
      </c>
      <c r="F1335">
        <v>-87.15</v>
      </c>
      <c r="G1335">
        <v>471</v>
      </c>
      <c r="H1335">
        <v>471</v>
      </c>
      <c r="I1335">
        <v>12</v>
      </c>
    </row>
    <row r="1336" spans="1:9" x14ac:dyDescent="0.25">
      <c r="A1336">
        <v>3303</v>
      </c>
      <c r="B1336" t="s">
        <v>7951</v>
      </c>
      <c r="C1336" t="s">
        <v>3285</v>
      </c>
      <c r="D1336">
        <v>20.794622948978297</v>
      </c>
      <c r="E1336">
        <v>3042.8662003916315</v>
      </c>
      <c r="F1336">
        <v>-58.15</v>
      </c>
      <c r="G1336">
        <v>289</v>
      </c>
      <c r="H1336">
        <v>412</v>
      </c>
      <c r="I1336">
        <v>8</v>
      </c>
    </row>
    <row r="1337" spans="1:9" x14ac:dyDescent="0.25">
      <c r="A1337">
        <v>3304</v>
      </c>
      <c r="B1337" t="s">
        <v>7952</v>
      </c>
      <c r="C1337" t="s">
        <v>3286</v>
      </c>
      <c r="D1337">
        <v>20.798928783102198</v>
      </c>
      <c r="E1337">
        <v>3039.6425812614398</v>
      </c>
      <c r="F1337">
        <v>-58.15</v>
      </c>
      <c r="G1337">
        <v>288</v>
      </c>
      <c r="H1337">
        <v>412</v>
      </c>
      <c r="I1337">
        <v>8</v>
      </c>
    </row>
    <row r="1338" spans="1:9" x14ac:dyDescent="0.25">
      <c r="A1338">
        <v>3305</v>
      </c>
      <c r="B1338" t="s">
        <v>7953</v>
      </c>
      <c r="C1338" t="s">
        <v>3287</v>
      </c>
      <c r="D1338">
        <v>20.753521805068356</v>
      </c>
      <c r="E1338">
        <v>2855.8962908405151</v>
      </c>
      <c r="F1338">
        <v>-53.15</v>
      </c>
      <c r="G1338">
        <v>270</v>
      </c>
      <c r="H1338">
        <v>387</v>
      </c>
      <c r="I1338">
        <v>7</v>
      </c>
    </row>
    <row r="1339" spans="1:9" x14ac:dyDescent="0.25">
      <c r="A1339">
        <v>3306</v>
      </c>
      <c r="B1339" t="s">
        <v>7954</v>
      </c>
      <c r="C1339" t="s">
        <v>3288</v>
      </c>
      <c r="D1339">
        <v>23.398524327241542</v>
      </c>
      <c r="E1339">
        <v>5467.5781041329892</v>
      </c>
      <c r="F1339">
        <v>-3.448</v>
      </c>
      <c r="G1339">
        <v>340</v>
      </c>
      <c r="H1339">
        <v>464</v>
      </c>
      <c r="I1339">
        <v>11</v>
      </c>
    </row>
    <row r="1340" spans="1:9" x14ac:dyDescent="0.25">
      <c r="A1340">
        <v>3307</v>
      </c>
      <c r="B1340" t="s">
        <v>7955</v>
      </c>
      <c r="C1340" t="s">
        <v>3289</v>
      </c>
      <c r="D1340">
        <v>23.570182045924248</v>
      </c>
      <c r="E1340">
        <v>5542.4512636018762</v>
      </c>
      <c r="F1340">
        <v>0.372</v>
      </c>
      <c r="G1340">
        <v>339</v>
      </c>
      <c r="H1340">
        <v>450</v>
      </c>
      <c r="I1340">
        <v>11</v>
      </c>
    </row>
    <row r="1341" spans="1:9" x14ac:dyDescent="0.25">
      <c r="A1341">
        <v>3311</v>
      </c>
      <c r="B1341" t="s">
        <v>7959</v>
      </c>
      <c r="C1341" t="s">
        <v>3293</v>
      </c>
      <c r="D1341">
        <v>27.048467087401058</v>
      </c>
      <c r="E1341">
        <v>6907.7552789821375</v>
      </c>
      <c r="F1341">
        <v>-0.15</v>
      </c>
      <c r="G1341">
        <v>355</v>
      </c>
      <c r="H1341">
        <v>447</v>
      </c>
      <c r="I1341">
        <v>7</v>
      </c>
    </row>
    <row r="1342" spans="1:9" x14ac:dyDescent="0.25">
      <c r="A1342">
        <v>3312</v>
      </c>
      <c r="B1342" t="s">
        <v>7960</v>
      </c>
      <c r="C1342" t="s">
        <v>3294</v>
      </c>
      <c r="D1342">
        <v>20.821586220417259</v>
      </c>
      <c r="E1342">
        <v>2718.6852451489999</v>
      </c>
      <c r="F1342">
        <v>-47.765999999999998</v>
      </c>
      <c r="G1342">
        <v>253</v>
      </c>
      <c r="H1342">
        <v>363</v>
      </c>
      <c r="I1342">
        <v>6</v>
      </c>
    </row>
    <row r="1343" spans="1:9" x14ac:dyDescent="0.25">
      <c r="A1343">
        <v>3316</v>
      </c>
      <c r="B1343" t="s">
        <v>7964</v>
      </c>
      <c r="C1343" t="s">
        <v>3298</v>
      </c>
      <c r="D1343">
        <v>17.340768335338158</v>
      </c>
      <c r="E1343">
        <v>2189.1136996113</v>
      </c>
      <c r="F1343">
        <v>217.15</v>
      </c>
      <c r="G1343">
        <v>413</v>
      </c>
      <c r="H1343">
        <v>469</v>
      </c>
      <c r="I1343">
        <v>10</v>
      </c>
    </row>
    <row r="1344" spans="1:9" x14ac:dyDescent="0.25">
      <c r="A1344">
        <v>3318</v>
      </c>
      <c r="B1344" t="s">
        <v>7966</v>
      </c>
      <c r="C1344" t="s">
        <v>3300</v>
      </c>
      <c r="D1344">
        <v>20.642675358691619</v>
      </c>
      <c r="E1344">
        <v>2708.300586379597</v>
      </c>
      <c r="F1344">
        <v>-52.15</v>
      </c>
      <c r="G1344">
        <v>260</v>
      </c>
      <c r="H1344">
        <v>373</v>
      </c>
      <c r="I1344">
        <v>7</v>
      </c>
    </row>
    <row r="1345" spans="1:9" x14ac:dyDescent="0.25">
      <c r="A1345">
        <v>3320</v>
      </c>
      <c r="B1345" t="s">
        <v>7968</v>
      </c>
      <c r="C1345" t="s">
        <v>3302</v>
      </c>
      <c r="D1345">
        <v>20.796280810245253</v>
      </c>
      <c r="E1345">
        <v>3077.384253520705</v>
      </c>
      <c r="F1345">
        <v>-66.111999999999995</v>
      </c>
      <c r="G1345">
        <v>356</v>
      </c>
      <c r="H1345">
        <v>400</v>
      </c>
      <c r="I1345">
        <v>8</v>
      </c>
    </row>
    <row r="1346" spans="1:9" x14ac:dyDescent="0.25">
      <c r="A1346">
        <v>3323</v>
      </c>
      <c r="B1346" t="s">
        <v>7971</v>
      </c>
      <c r="C1346" t="s">
        <v>3305</v>
      </c>
      <c r="D1346">
        <v>23.814946841309521</v>
      </c>
      <c r="E1346">
        <v>5328.1819051882221</v>
      </c>
      <c r="F1346">
        <v>0</v>
      </c>
      <c r="G1346">
        <v>343</v>
      </c>
      <c r="H1346">
        <v>436</v>
      </c>
      <c r="I1346">
        <v>8</v>
      </c>
    </row>
    <row r="1347" spans="1:9" x14ac:dyDescent="0.25">
      <c r="A1347">
        <v>3330</v>
      </c>
      <c r="B1347" t="s">
        <v>7978</v>
      </c>
      <c r="C1347" t="s">
        <v>3312</v>
      </c>
      <c r="D1347">
        <v>20.486537063535689</v>
      </c>
      <c r="E1347">
        <v>3255.0125753495449</v>
      </c>
      <c r="F1347">
        <v>-81.626999999999995</v>
      </c>
      <c r="G1347">
        <v>362</v>
      </c>
      <c r="H1347">
        <v>445</v>
      </c>
      <c r="I1347">
        <v>10</v>
      </c>
    </row>
    <row r="1348" spans="1:9" x14ac:dyDescent="0.25">
      <c r="A1348">
        <v>3334</v>
      </c>
      <c r="B1348" t="s">
        <v>7982</v>
      </c>
      <c r="C1348" t="s">
        <v>3316</v>
      </c>
      <c r="D1348">
        <v>20.767337315626321</v>
      </c>
      <c r="E1348">
        <v>3335.9852827297736</v>
      </c>
      <c r="F1348">
        <v>-71.849999999999994</v>
      </c>
      <c r="G1348">
        <v>325</v>
      </c>
      <c r="H1348">
        <v>461</v>
      </c>
      <c r="I1348">
        <v>10</v>
      </c>
    </row>
    <row r="1349" spans="1:9" x14ac:dyDescent="0.25">
      <c r="A1349">
        <v>3335</v>
      </c>
      <c r="B1349" t="s">
        <v>7983</v>
      </c>
      <c r="C1349" t="s">
        <v>3317</v>
      </c>
      <c r="D1349">
        <v>20.599939379365651</v>
      </c>
      <c r="E1349">
        <v>3297.6472409314229</v>
      </c>
      <c r="F1349">
        <v>-66.77</v>
      </c>
      <c r="G1349">
        <v>320</v>
      </c>
      <c r="H1349">
        <v>459</v>
      </c>
      <c r="I1349">
        <v>10</v>
      </c>
    </row>
    <row r="1350" spans="1:9" x14ac:dyDescent="0.25">
      <c r="A1350">
        <v>3336</v>
      </c>
      <c r="B1350" t="s">
        <v>7984</v>
      </c>
      <c r="C1350" t="s">
        <v>3318</v>
      </c>
      <c r="D1350">
        <v>20.65253042288964</v>
      </c>
      <c r="E1350">
        <v>3371.0536536960731</v>
      </c>
      <c r="F1350">
        <v>-64.09</v>
      </c>
      <c r="G1350">
        <v>322</v>
      </c>
      <c r="H1350">
        <v>463</v>
      </c>
      <c r="I1350">
        <v>10</v>
      </c>
    </row>
    <row r="1351" spans="1:9" x14ac:dyDescent="0.25">
      <c r="A1351">
        <v>3344</v>
      </c>
      <c r="B1351" t="s">
        <v>7992</v>
      </c>
      <c r="C1351" t="s">
        <v>3326</v>
      </c>
      <c r="D1351">
        <v>20.756238855478088</v>
      </c>
      <c r="E1351">
        <v>3110.5622021256568</v>
      </c>
      <c r="F1351">
        <v>-58.15</v>
      </c>
      <c r="G1351">
        <v>294</v>
      </c>
      <c r="H1351">
        <v>422</v>
      </c>
      <c r="I1351">
        <v>8</v>
      </c>
    </row>
    <row r="1352" spans="1:9" x14ac:dyDescent="0.25">
      <c r="A1352">
        <v>3345</v>
      </c>
      <c r="B1352" t="s">
        <v>7993</v>
      </c>
      <c r="C1352" t="s">
        <v>3327</v>
      </c>
      <c r="D1352">
        <v>25.996185699902771</v>
      </c>
      <c r="E1352">
        <v>6058.3316381766335</v>
      </c>
      <c r="F1352">
        <v>0</v>
      </c>
      <c r="G1352">
        <v>297</v>
      </c>
      <c r="H1352">
        <v>391</v>
      </c>
      <c r="I1352">
        <v>9</v>
      </c>
    </row>
    <row r="1353" spans="1:9" x14ac:dyDescent="0.25">
      <c r="A1353">
        <v>3349</v>
      </c>
      <c r="B1353" t="s">
        <v>7997</v>
      </c>
      <c r="C1353" t="s">
        <v>3331</v>
      </c>
      <c r="D1353">
        <v>24.237977774594384</v>
      </c>
      <c r="E1353">
        <v>6597.1342473521481</v>
      </c>
      <c r="F1353">
        <v>-34.095999999999997</v>
      </c>
      <c r="G1353">
        <v>375</v>
      </c>
      <c r="H1353">
        <v>553</v>
      </c>
      <c r="I1353">
        <v>8</v>
      </c>
    </row>
    <row r="1354" spans="1:9" x14ac:dyDescent="0.25">
      <c r="A1354">
        <v>3359</v>
      </c>
      <c r="B1354" t="s">
        <v>8007</v>
      </c>
      <c r="C1354" t="s">
        <v>3341</v>
      </c>
      <c r="D1354">
        <v>22.55911693159057</v>
      </c>
      <c r="E1354">
        <v>4082.4833698784432</v>
      </c>
      <c r="F1354">
        <v>-103.15</v>
      </c>
      <c r="G1354">
        <v>376</v>
      </c>
      <c r="H1354">
        <v>476</v>
      </c>
      <c r="I1354">
        <v>5</v>
      </c>
    </row>
    <row r="1355" spans="1:9" x14ac:dyDescent="0.25">
      <c r="A1355">
        <v>3364</v>
      </c>
      <c r="B1355" t="s">
        <v>8012</v>
      </c>
      <c r="C1355" t="s">
        <v>3346</v>
      </c>
      <c r="D1355">
        <v>24.76660526024396</v>
      </c>
      <c r="E1355">
        <v>6822.5596305413583</v>
      </c>
      <c r="F1355">
        <v>0</v>
      </c>
      <c r="G1355">
        <v>373</v>
      </c>
      <c r="H1355">
        <v>515</v>
      </c>
      <c r="I1355">
        <v>11</v>
      </c>
    </row>
    <row r="1356" spans="1:9" x14ac:dyDescent="0.25">
      <c r="A1356">
        <v>3368</v>
      </c>
      <c r="B1356" t="s">
        <v>8016</v>
      </c>
      <c r="C1356" t="s">
        <v>3350</v>
      </c>
      <c r="D1356">
        <v>20.808553588790915</v>
      </c>
      <c r="E1356">
        <v>3022.3731930639842</v>
      </c>
      <c r="F1356">
        <v>-58.15</v>
      </c>
      <c r="G1356">
        <v>287</v>
      </c>
      <c r="H1356">
        <v>409</v>
      </c>
      <c r="I1356">
        <v>8</v>
      </c>
    </row>
    <row r="1357" spans="1:9" x14ac:dyDescent="0.25">
      <c r="A1357">
        <v>3369</v>
      </c>
      <c r="B1357" t="s">
        <v>8017</v>
      </c>
      <c r="C1357" t="s">
        <v>3351</v>
      </c>
      <c r="D1357">
        <v>20.756238855478088</v>
      </c>
      <c r="E1357">
        <v>3110.5622021256568</v>
      </c>
      <c r="F1357">
        <v>-58.15</v>
      </c>
      <c r="G1357">
        <v>294</v>
      </c>
      <c r="H1357">
        <v>422</v>
      </c>
      <c r="I1357">
        <v>8</v>
      </c>
    </row>
    <row r="1358" spans="1:9" x14ac:dyDescent="0.25">
      <c r="A1358">
        <v>3379</v>
      </c>
      <c r="B1358" t="s">
        <v>8027</v>
      </c>
      <c r="C1358" t="s">
        <v>3361</v>
      </c>
      <c r="D1358">
        <v>20.267377014384522</v>
      </c>
      <c r="E1358">
        <v>2545.0242774353887</v>
      </c>
      <c r="F1358">
        <v>-55</v>
      </c>
      <c r="G1358">
        <v>346</v>
      </c>
      <c r="H1358">
        <v>346</v>
      </c>
      <c r="I1358">
        <v>6</v>
      </c>
    </row>
    <row r="1359" spans="1:9" x14ac:dyDescent="0.25">
      <c r="A1359">
        <v>3381</v>
      </c>
      <c r="B1359" t="s">
        <v>8029</v>
      </c>
      <c r="C1359" t="s">
        <v>3363</v>
      </c>
      <c r="D1359">
        <v>19.241091812586145</v>
      </c>
      <c r="E1359">
        <v>2256.533391134165</v>
      </c>
      <c r="F1359">
        <v>-148.15</v>
      </c>
      <c r="G1359">
        <v>335</v>
      </c>
      <c r="H1359">
        <v>446</v>
      </c>
      <c r="I1359">
        <v>9</v>
      </c>
    </row>
    <row r="1360" spans="1:9" x14ac:dyDescent="0.25">
      <c r="A1360">
        <v>3383</v>
      </c>
      <c r="B1360" t="s">
        <v>8031</v>
      </c>
      <c r="C1360" t="s">
        <v>3365</v>
      </c>
      <c r="D1360">
        <v>15.617720884399784</v>
      </c>
      <c r="E1360">
        <v>1376.685693494931</v>
      </c>
      <c r="F1360">
        <v>-204.33600000000001</v>
      </c>
      <c r="G1360">
        <v>373</v>
      </c>
      <c r="H1360">
        <v>438</v>
      </c>
      <c r="I1360">
        <v>7</v>
      </c>
    </row>
    <row r="1361" spans="1:9" x14ac:dyDescent="0.25">
      <c r="A1361">
        <v>3384</v>
      </c>
      <c r="B1361" t="s">
        <v>8032</v>
      </c>
      <c r="C1361" t="s">
        <v>3366</v>
      </c>
      <c r="D1361">
        <v>32.326867102878751</v>
      </c>
      <c r="E1361">
        <v>14823.82178052674</v>
      </c>
      <c r="F1361">
        <v>112.101</v>
      </c>
      <c r="G1361">
        <v>428</v>
      </c>
      <c r="H1361">
        <v>600</v>
      </c>
      <c r="I1361">
        <v>5</v>
      </c>
    </row>
    <row r="1362" spans="1:9" x14ac:dyDescent="0.25">
      <c r="A1362">
        <v>3385</v>
      </c>
      <c r="B1362" t="s">
        <v>8033</v>
      </c>
      <c r="C1362" t="s">
        <v>3367</v>
      </c>
      <c r="D1362">
        <v>20.764343955005423</v>
      </c>
      <c r="E1362">
        <v>3356.9388070760201</v>
      </c>
      <c r="F1362">
        <v>-70.95</v>
      </c>
      <c r="G1362">
        <v>326</v>
      </c>
      <c r="H1362">
        <v>463</v>
      </c>
      <c r="I1362">
        <v>10</v>
      </c>
    </row>
    <row r="1363" spans="1:9" x14ac:dyDescent="0.25">
      <c r="A1363">
        <v>3386</v>
      </c>
      <c r="B1363" t="s">
        <v>8034</v>
      </c>
      <c r="C1363" t="s">
        <v>3368</v>
      </c>
      <c r="D1363">
        <v>20.71757845176672</v>
      </c>
      <c r="E1363">
        <v>2922.4410000280432</v>
      </c>
      <c r="F1363">
        <v>-53.15</v>
      </c>
      <c r="G1363">
        <v>276</v>
      </c>
      <c r="H1363">
        <v>396</v>
      </c>
      <c r="I1363">
        <v>7</v>
      </c>
    </row>
    <row r="1364" spans="1:9" x14ac:dyDescent="0.25">
      <c r="A1364">
        <v>3387</v>
      </c>
      <c r="B1364" t="s">
        <v>8035</v>
      </c>
      <c r="C1364" t="s">
        <v>3369</v>
      </c>
      <c r="D1364">
        <v>20.727088128200784</v>
      </c>
      <c r="E1364">
        <v>2904.4808363026896</v>
      </c>
      <c r="F1364">
        <v>-53.15</v>
      </c>
      <c r="G1364">
        <v>274</v>
      </c>
      <c r="H1364">
        <v>394</v>
      </c>
      <c r="I1364">
        <v>7</v>
      </c>
    </row>
    <row r="1365" spans="1:9" x14ac:dyDescent="0.25">
      <c r="A1365">
        <v>3388</v>
      </c>
      <c r="B1365" t="s">
        <v>8036</v>
      </c>
      <c r="C1365" t="s">
        <v>3370</v>
      </c>
      <c r="D1365">
        <v>20.723611224710361</v>
      </c>
      <c r="E1365">
        <v>3245.2634300658083</v>
      </c>
      <c r="F1365">
        <v>-68.650000000000006</v>
      </c>
      <c r="G1365">
        <v>316</v>
      </c>
      <c r="H1365">
        <v>450</v>
      </c>
      <c r="I1365">
        <v>10</v>
      </c>
    </row>
    <row r="1366" spans="1:9" x14ac:dyDescent="0.25">
      <c r="A1366">
        <v>3389</v>
      </c>
      <c r="B1366" t="s">
        <v>8037</v>
      </c>
      <c r="C1366" t="s">
        <v>3371</v>
      </c>
      <c r="D1366">
        <v>19.873289575718591</v>
      </c>
      <c r="E1366">
        <v>3055.0699013845001</v>
      </c>
      <c r="F1366">
        <v>-73.150000000000006</v>
      </c>
      <c r="G1366">
        <v>439</v>
      </c>
      <c r="H1366">
        <v>439</v>
      </c>
      <c r="I1366">
        <v>11</v>
      </c>
    </row>
    <row r="1367" spans="1:9" x14ac:dyDescent="0.25">
      <c r="A1367">
        <v>3391</v>
      </c>
      <c r="B1367" t="s">
        <v>8039</v>
      </c>
      <c r="C1367" t="s">
        <v>3373</v>
      </c>
      <c r="D1367">
        <v>20.75481125272043</v>
      </c>
      <c r="E1367">
        <v>3118.3909914418364</v>
      </c>
      <c r="F1367">
        <v>-58.15</v>
      </c>
      <c r="G1367">
        <v>295</v>
      </c>
      <c r="H1367">
        <v>423</v>
      </c>
      <c r="I1367">
        <v>8</v>
      </c>
    </row>
    <row r="1368" spans="1:9" x14ac:dyDescent="0.25">
      <c r="A1368">
        <v>3392</v>
      </c>
      <c r="B1368" t="s">
        <v>8040</v>
      </c>
      <c r="C1368" t="s">
        <v>3374</v>
      </c>
      <c r="D1368">
        <v>20.943876514706169</v>
      </c>
      <c r="E1368">
        <v>3168.6333981709663</v>
      </c>
      <c r="F1368">
        <v>-58.96</v>
      </c>
      <c r="G1368">
        <v>353</v>
      </c>
      <c r="H1368">
        <v>396</v>
      </c>
      <c r="I1368">
        <v>8</v>
      </c>
    </row>
    <row r="1369" spans="1:9" x14ac:dyDescent="0.25">
      <c r="A1369">
        <v>3394</v>
      </c>
      <c r="B1369" t="s">
        <v>8042</v>
      </c>
      <c r="C1369" t="s">
        <v>3376</v>
      </c>
      <c r="D1369">
        <v>20.84364498560814</v>
      </c>
      <c r="E1369">
        <v>3107.695483684879</v>
      </c>
      <c r="F1369">
        <v>-62.869</v>
      </c>
      <c r="G1369">
        <v>355</v>
      </c>
      <c r="H1369">
        <v>396</v>
      </c>
      <c r="I1369">
        <v>8</v>
      </c>
    </row>
    <row r="1370" spans="1:9" x14ac:dyDescent="0.25">
      <c r="A1370">
        <v>3396</v>
      </c>
      <c r="B1370" t="s">
        <v>8044</v>
      </c>
      <c r="C1370" t="s">
        <v>3378</v>
      </c>
      <c r="D1370">
        <v>23.057189113056108</v>
      </c>
      <c r="E1370">
        <v>5292.5494008741398</v>
      </c>
      <c r="F1370">
        <v>-66.808999999999997</v>
      </c>
      <c r="G1370">
        <v>401</v>
      </c>
      <c r="H1370">
        <v>525</v>
      </c>
      <c r="I1370">
        <v>11</v>
      </c>
    </row>
    <row r="1371" spans="1:9" x14ac:dyDescent="0.25">
      <c r="A1371">
        <v>3397</v>
      </c>
      <c r="B1371" t="s">
        <v>8045</v>
      </c>
      <c r="C1371" t="s">
        <v>3379</v>
      </c>
      <c r="D1371">
        <v>23.808729861558437</v>
      </c>
      <c r="E1371">
        <v>5256.571508796108</v>
      </c>
      <c r="F1371">
        <v>-0.65</v>
      </c>
      <c r="G1371">
        <v>325</v>
      </c>
      <c r="H1371">
        <v>434</v>
      </c>
      <c r="I1371">
        <v>8</v>
      </c>
    </row>
    <row r="1372" spans="1:9" x14ac:dyDescent="0.25">
      <c r="A1372">
        <v>3400</v>
      </c>
      <c r="B1372" t="s">
        <v>8048</v>
      </c>
      <c r="C1372" t="s">
        <v>3382</v>
      </c>
      <c r="D1372">
        <v>21.318576186889093</v>
      </c>
      <c r="E1372">
        <v>3401.1254150105751</v>
      </c>
      <c r="F1372">
        <v>-59.03</v>
      </c>
      <c r="G1372">
        <v>307</v>
      </c>
      <c r="H1372">
        <v>432</v>
      </c>
      <c r="I1372">
        <v>8</v>
      </c>
    </row>
    <row r="1373" spans="1:9" x14ac:dyDescent="0.25">
      <c r="A1373">
        <v>3404</v>
      </c>
      <c r="B1373" t="s">
        <v>8052</v>
      </c>
      <c r="C1373" t="s">
        <v>3386</v>
      </c>
      <c r="D1373">
        <v>28.315809922584979</v>
      </c>
      <c r="E1373">
        <v>7742.672633701779</v>
      </c>
      <c r="F1373">
        <v>0</v>
      </c>
      <c r="G1373">
        <v>273</v>
      </c>
      <c r="H1373">
        <v>333</v>
      </c>
      <c r="I1373">
        <v>5</v>
      </c>
    </row>
    <row r="1374" spans="1:9" x14ac:dyDescent="0.25">
      <c r="A1374">
        <v>3409</v>
      </c>
      <c r="B1374" t="s">
        <v>8057</v>
      </c>
      <c r="C1374" t="s">
        <v>3391</v>
      </c>
      <c r="D1374">
        <v>20.323168651187768</v>
      </c>
      <c r="E1374">
        <v>2631.647528633825</v>
      </c>
      <c r="F1374">
        <v>-42</v>
      </c>
      <c r="G1374">
        <v>341</v>
      </c>
      <c r="H1374">
        <v>341</v>
      </c>
      <c r="I1374">
        <v>6</v>
      </c>
    </row>
    <row r="1375" spans="1:9" x14ac:dyDescent="0.25">
      <c r="A1375">
        <v>3410</v>
      </c>
      <c r="B1375" t="s">
        <v>8058</v>
      </c>
      <c r="C1375" t="s">
        <v>3392</v>
      </c>
      <c r="D1375">
        <v>20.293488329339077</v>
      </c>
      <c r="E1375">
        <v>2552.622808242269</v>
      </c>
      <c r="F1375">
        <v>-42</v>
      </c>
      <c r="G1375">
        <v>333</v>
      </c>
      <c r="H1375">
        <v>333</v>
      </c>
      <c r="I1375">
        <v>6</v>
      </c>
    </row>
    <row r="1376" spans="1:9" x14ac:dyDescent="0.25">
      <c r="A1376">
        <v>3411</v>
      </c>
      <c r="B1376" t="s">
        <v>8059</v>
      </c>
      <c r="C1376" t="s">
        <v>3393</v>
      </c>
      <c r="D1376">
        <v>24.485874085706119</v>
      </c>
      <c r="E1376">
        <v>6025.9964357157187</v>
      </c>
      <c r="F1376">
        <v>23.864000000000001</v>
      </c>
      <c r="G1376">
        <v>359</v>
      </c>
      <c r="H1376">
        <v>489</v>
      </c>
      <c r="I1376">
        <v>9</v>
      </c>
    </row>
    <row r="1377" spans="1:9" x14ac:dyDescent="0.25">
      <c r="A1377">
        <v>3413</v>
      </c>
      <c r="B1377" t="s">
        <v>8061</v>
      </c>
      <c r="C1377" t="s">
        <v>3395</v>
      </c>
      <c r="D1377">
        <v>20.768764918383969</v>
      </c>
      <c r="E1377">
        <v>2828.2652697245867</v>
      </c>
      <c r="F1377">
        <v>-53.15</v>
      </c>
      <c r="G1377">
        <v>268</v>
      </c>
      <c r="H1377">
        <v>383</v>
      </c>
      <c r="I1377">
        <v>7</v>
      </c>
    </row>
    <row r="1378" spans="1:9" x14ac:dyDescent="0.25">
      <c r="A1378">
        <v>3415</v>
      </c>
      <c r="B1378" t="s">
        <v>8063</v>
      </c>
      <c r="C1378" t="s">
        <v>3397</v>
      </c>
      <c r="D1378">
        <v>20.86073016699816</v>
      </c>
      <c r="E1378">
        <v>3259.7697161516708</v>
      </c>
      <c r="F1378">
        <v>-67.150000000000006</v>
      </c>
      <c r="G1378">
        <v>313</v>
      </c>
      <c r="H1378">
        <v>444</v>
      </c>
      <c r="I1378">
        <v>9</v>
      </c>
    </row>
    <row r="1379" spans="1:9" x14ac:dyDescent="0.25">
      <c r="A1379">
        <v>3416</v>
      </c>
      <c r="B1379" t="s">
        <v>8064</v>
      </c>
      <c r="C1379" t="s">
        <v>3398</v>
      </c>
      <c r="D1379">
        <v>20.823842753808396</v>
      </c>
      <c r="E1379">
        <v>3381.115950552457</v>
      </c>
      <c r="F1379">
        <v>-74.650000000000006</v>
      </c>
      <c r="G1379">
        <v>330</v>
      </c>
      <c r="H1379">
        <v>467</v>
      </c>
      <c r="I1379">
        <v>10</v>
      </c>
    </row>
    <row r="1380" spans="1:9" x14ac:dyDescent="0.25">
      <c r="A1380">
        <v>3417</v>
      </c>
      <c r="B1380" t="s">
        <v>8065</v>
      </c>
      <c r="C1380" t="s">
        <v>3399</v>
      </c>
      <c r="D1380">
        <v>20.801830040319366</v>
      </c>
      <c r="E1380">
        <v>3377.155504192508</v>
      </c>
      <c r="F1380">
        <v>-72.709999999999994</v>
      </c>
      <c r="G1380">
        <v>328</v>
      </c>
      <c r="H1380">
        <v>465</v>
      </c>
      <c r="I1380">
        <v>10</v>
      </c>
    </row>
    <row r="1381" spans="1:9" x14ac:dyDescent="0.25">
      <c r="A1381">
        <v>3418</v>
      </c>
      <c r="B1381" t="s">
        <v>8066</v>
      </c>
      <c r="C1381" t="s">
        <v>3400</v>
      </c>
      <c r="D1381">
        <v>20.794807155785737</v>
      </c>
      <c r="E1381">
        <v>3314.8014998742283</v>
      </c>
      <c r="F1381">
        <v>-72.45</v>
      </c>
      <c r="G1381">
        <v>324</v>
      </c>
      <c r="H1381">
        <v>458</v>
      </c>
      <c r="I1381">
        <v>10</v>
      </c>
    </row>
    <row r="1382" spans="1:9" x14ac:dyDescent="0.25">
      <c r="A1382">
        <v>3419</v>
      </c>
      <c r="B1382" t="s">
        <v>8067</v>
      </c>
      <c r="C1382" t="s">
        <v>3401</v>
      </c>
      <c r="D1382">
        <v>20.786656004556537</v>
      </c>
      <c r="E1382">
        <v>3321.4789966439112</v>
      </c>
      <c r="F1382">
        <v>-72.95</v>
      </c>
      <c r="G1382">
        <v>325</v>
      </c>
      <c r="H1382">
        <v>460</v>
      </c>
      <c r="I1382">
        <v>10</v>
      </c>
    </row>
    <row r="1383" spans="1:9" x14ac:dyDescent="0.25">
      <c r="A1383">
        <v>3420</v>
      </c>
      <c r="B1383" t="s">
        <v>8068</v>
      </c>
      <c r="C1383" t="s">
        <v>3402</v>
      </c>
      <c r="D1383">
        <v>20.778896292793149</v>
      </c>
      <c r="E1383">
        <v>3375.3594878199719</v>
      </c>
      <c r="F1383">
        <v>-71.75</v>
      </c>
      <c r="G1383">
        <v>328</v>
      </c>
      <c r="H1383">
        <v>465</v>
      </c>
      <c r="I1383">
        <v>10</v>
      </c>
    </row>
    <row r="1384" spans="1:9" x14ac:dyDescent="0.25">
      <c r="A1384">
        <v>3421</v>
      </c>
      <c r="B1384" t="s">
        <v>8069</v>
      </c>
      <c r="C1384" t="s">
        <v>3403</v>
      </c>
      <c r="D1384">
        <v>20.775027949836922</v>
      </c>
      <c r="E1384">
        <v>3335.9852827297736</v>
      </c>
      <c r="F1384">
        <v>-71.849999999999994</v>
      </c>
      <c r="G1384">
        <v>325</v>
      </c>
      <c r="H1384">
        <v>461</v>
      </c>
      <c r="I1384">
        <v>10</v>
      </c>
    </row>
    <row r="1385" spans="1:9" x14ac:dyDescent="0.25">
      <c r="A1385">
        <v>3422</v>
      </c>
      <c r="B1385" t="s">
        <v>8070</v>
      </c>
      <c r="C1385" t="s">
        <v>3404</v>
      </c>
      <c r="D1385">
        <v>20.810165398356009</v>
      </c>
      <c r="E1385">
        <v>3354.6362219830257</v>
      </c>
      <c r="F1385">
        <v>-72.650000000000006</v>
      </c>
      <c r="G1385">
        <v>326</v>
      </c>
      <c r="H1385">
        <v>462</v>
      </c>
      <c r="I1385">
        <v>10</v>
      </c>
    </row>
    <row r="1386" spans="1:9" x14ac:dyDescent="0.25">
      <c r="A1386">
        <v>3423</v>
      </c>
      <c r="B1386" t="s">
        <v>8071</v>
      </c>
      <c r="C1386" t="s">
        <v>3405</v>
      </c>
      <c r="D1386">
        <v>20.75506453708066</v>
      </c>
      <c r="E1386">
        <v>3331.6103710530851</v>
      </c>
      <c r="F1386">
        <v>-69.650000000000006</v>
      </c>
      <c r="G1386">
        <v>323</v>
      </c>
      <c r="H1386">
        <v>459</v>
      </c>
      <c r="I1386">
        <v>10</v>
      </c>
    </row>
    <row r="1387" spans="1:9" x14ac:dyDescent="0.25">
      <c r="A1387">
        <v>3424</v>
      </c>
      <c r="B1387" t="s">
        <v>8072</v>
      </c>
      <c r="C1387" t="s">
        <v>3406</v>
      </c>
      <c r="D1387">
        <v>20.764205799899848</v>
      </c>
      <c r="E1387">
        <v>3362.9715800196641</v>
      </c>
      <c r="F1387">
        <v>-71.25</v>
      </c>
      <c r="G1387">
        <v>327</v>
      </c>
      <c r="H1387">
        <v>464</v>
      </c>
      <c r="I1387">
        <v>10</v>
      </c>
    </row>
    <row r="1388" spans="1:9" x14ac:dyDescent="0.25">
      <c r="A1388">
        <v>3425</v>
      </c>
      <c r="B1388" t="s">
        <v>8073</v>
      </c>
      <c r="C1388" t="s">
        <v>3407</v>
      </c>
      <c r="D1388">
        <v>20.77099842592418</v>
      </c>
      <c r="E1388">
        <v>3089.8389362887106</v>
      </c>
      <c r="F1388">
        <v>-58.15</v>
      </c>
      <c r="G1388">
        <v>293</v>
      </c>
      <c r="H1388">
        <v>419</v>
      </c>
      <c r="I1388">
        <v>8</v>
      </c>
    </row>
    <row r="1389" spans="1:9" x14ac:dyDescent="0.25">
      <c r="A1389">
        <v>3428</v>
      </c>
      <c r="B1389" t="s">
        <v>8075</v>
      </c>
      <c r="C1389" t="s">
        <v>3410</v>
      </c>
      <c r="D1389">
        <v>20.7758568804704</v>
      </c>
      <c r="E1389">
        <v>3077.4049767865422</v>
      </c>
      <c r="F1389">
        <v>-58.15</v>
      </c>
      <c r="G1389">
        <v>292</v>
      </c>
      <c r="H1389">
        <v>417</v>
      </c>
      <c r="I1389">
        <v>8</v>
      </c>
    </row>
    <row r="1390" spans="1:9" x14ac:dyDescent="0.25">
      <c r="A1390">
        <v>3429</v>
      </c>
      <c r="B1390" t="s">
        <v>8076</v>
      </c>
      <c r="C1390" t="s">
        <v>3411</v>
      </c>
      <c r="D1390">
        <v>16.190696158940423</v>
      </c>
      <c r="E1390">
        <v>1206.8769506418992</v>
      </c>
      <c r="F1390">
        <v>-235.37</v>
      </c>
      <c r="G1390">
        <v>326</v>
      </c>
      <c r="H1390">
        <v>494</v>
      </c>
      <c r="I1390">
        <v>10</v>
      </c>
    </row>
    <row r="1391" spans="1:9" x14ac:dyDescent="0.25">
      <c r="A1391">
        <v>3431</v>
      </c>
      <c r="B1391" t="s">
        <v>8078</v>
      </c>
      <c r="C1391" t="s">
        <v>3413</v>
      </c>
      <c r="D1391">
        <v>20.81032657931252</v>
      </c>
      <c r="E1391">
        <v>3008.097165487422</v>
      </c>
      <c r="F1391">
        <v>-58.15</v>
      </c>
      <c r="G1391">
        <v>286</v>
      </c>
      <c r="H1391">
        <v>408</v>
      </c>
      <c r="I1391">
        <v>8</v>
      </c>
    </row>
    <row r="1392" spans="1:9" x14ac:dyDescent="0.25">
      <c r="A1392">
        <v>3437</v>
      </c>
      <c r="B1392" t="s">
        <v>8084</v>
      </c>
      <c r="C1392" t="s">
        <v>3419</v>
      </c>
      <c r="D1392">
        <v>21.484477442839317</v>
      </c>
      <c r="E1392">
        <v>4008.17434375734</v>
      </c>
      <c r="F1392">
        <v>-60.609000000000002</v>
      </c>
      <c r="G1392">
        <v>295</v>
      </c>
      <c r="H1392">
        <v>378</v>
      </c>
      <c r="I1392">
        <v>10</v>
      </c>
    </row>
    <row r="1393" spans="1:9" x14ac:dyDescent="0.25">
      <c r="A1393">
        <v>3439</v>
      </c>
      <c r="B1393" t="s">
        <v>8086</v>
      </c>
      <c r="C1393" t="s">
        <v>3421</v>
      </c>
      <c r="D1393">
        <v>21.108073857687579</v>
      </c>
      <c r="E1393">
        <v>3231.3788419550538</v>
      </c>
      <c r="F1393">
        <v>-108.32</v>
      </c>
      <c r="G1393">
        <v>352</v>
      </c>
      <c r="H1393">
        <v>446</v>
      </c>
      <c r="I1393">
        <v>8</v>
      </c>
    </row>
    <row r="1394" spans="1:9" x14ac:dyDescent="0.25">
      <c r="A1394">
        <v>3448</v>
      </c>
      <c r="B1394" t="s">
        <v>8095</v>
      </c>
      <c r="C1394" t="s">
        <v>3430</v>
      </c>
      <c r="D1394">
        <v>20.736413597827408</v>
      </c>
      <c r="E1394">
        <v>2965.7295997763317</v>
      </c>
      <c r="F1394">
        <v>-53.15</v>
      </c>
      <c r="G1394">
        <v>273</v>
      </c>
      <c r="H1394">
        <v>423</v>
      </c>
      <c r="I1394">
        <v>7</v>
      </c>
    </row>
    <row r="1395" spans="1:9" x14ac:dyDescent="0.25">
      <c r="A1395">
        <v>3449</v>
      </c>
      <c r="B1395" t="s">
        <v>8096</v>
      </c>
      <c r="C1395" t="s">
        <v>3431</v>
      </c>
      <c r="D1395">
        <v>24.554767431688504</v>
      </c>
      <c r="E1395">
        <v>5245.058583331137</v>
      </c>
      <c r="F1395">
        <v>0</v>
      </c>
      <c r="G1395">
        <v>297</v>
      </c>
      <c r="H1395">
        <v>332</v>
      </c>
      <c r="I1395">
        <v>8</v>
      </c>
    </row>
    <row r="1396" spans="1:9" x14ac:dyDescent="0.25">
      <c r="A1396">
        <v>3450</v>
      </c>
      <c r="B1396" t="s">
        <v>8097</v>
      </c>
      <c r="C1396" t="s">
        <v>3432</v>
      </c>
      <c r="D1396">
        <v>20.84426668358325</v>
      </c>
      <c r="E1396">
        <v>3104.0113475360886</v>
      </c>
      <c r="F1396">
        <v>-56.088999999999999</v>
      </c>
      <c r="G1396">
        <v>333</v>
      </c>
      <c r="H1396">
        <v>385</v>
      </c>
      <c r="I1396">
        <v>7</v>
      </c>
    </row>
    <row r="1397" spans="1:9" x14ac:dyDescent="0.25">
      <c r="A1397">
        <v>3451</v>
      </c>
      <c r="B1397" t="s">
        <v>8098</v>
      </c>
      <c r="C1397" t="s">
        <v>3433</v>
      </c>
      <c r="D1397">
        <v>20.245341275044566</v>
      </c>
      <c r="E1397">
        <v>3079.2009931590778</v>
      </c>
      <c r="F1397">
        <v>-66</v>
      </c>
      <c r="G1397">
        <v>419</v>
      </c>
      <c r="H1397">
        <v>419</v>
      </c>
      <c r="I1397">
        <v>9</v>
      </c>
    </row>
    <row r="1398" spans="1:9" x14ac:dyDescent="0.25">
      <c r="A1398">
        <v>3455</v>
      </c>
      <c r="B1398" t="s">
        <v>8102</v>
      </c>
      <c r="C1398" t="s">
        <v>3437</v>
      </c>
      <c r="D1398">
        <v>22.249879753601466</v>
      </c>
      <c r="E1398">
        <v>3967.3541152287412</v>
      </c>
      <c r="F1398">
        <v>-88.15</v>
      </c>
      <c r="G1398">
        <v>359</v>
      </c>
      <c r="H1398">
        <v>461</v>
      </c>
      <c r="I1398">
        <v>5</v>
      </c>
    </row>
    <row r="1399" spans="1:9" x14ac:dyDescent="0.25">
      <c r="A1399">
        <v>3458</v>
      </c>
      <c r="B1399" t="s">
        <v>8105</v>
      </c>
      <c r="C1399" t="s">
        <v>3440</v>
      </c>
      <c r="D1399">
        <v>20.797685387151979</v>
      </c>
      <c r="E1399">
        <v>3031.8137919452602</v>
      </c>
      <c r="F1399">
        <v>-58.15</v>
      </c>
      <c r="G1399">
        <v>288</v>
      </c>
      <c r="H1399">
        <v>411</v>
      </c>
      <c r="I1399">
        <v>8</v>
      </c>
    </row>
    <row r="1400" spans="1:9" x14ac:dyDescent="0.25">
      <c r="A1400">
        <v>3459</v>
      </c>
      <c r="B1400" t="s">
        <v>8106</v>
      </c>
      <c r="C1400" t="s">
        <v>3441</v>
      </c>
      <c r="D1400">
        <v>20.793287449624358</v>
      </c>
      <c r="E1400">
        <v>3039.6425812614398</v>
      </c>
      <c r="F1400">
        <v>-58.15</v>
      </c>
      <c r="G1400">
        <v>288</v>
      </c>
      <c r="H1400">
        <v>412</v>
      </c>
      <c r="I1400">
        <v>8</v>
      </c>
    </row>
    <row r="1401" spans="1:9" x14ac:dyDescent="0.25">
      <c r="A1401">
        <v>3460</v>
      </c>
      <c r="B1401" t="s">
        <v>8107</v>
      </c>
      <c r="C1401" t="s">
        <v>3442</v>
      </c>
      <c r="D1401">
        <v>20.806435210505359</v>
      </c>
      <c r="E1401">
        <v>3020.7613834988888</v>
      </c>
      <c r="F1401">
        <v>-58.15</v>
      </c>
      <c r="G1401">
        <v>287</v>
      </c>
      <c r="H1401">
        <v>409</v>
      </c>
      <c r="I1401">
        <v>8</v>
      </c>
    </row>
    <row r="1402" spans="1:9" x14ac:dyDescent="0.25">
      <c r="A1402">
        <v>3461</v>
      </c>
      <c r="B1402" t="s">
        <v>8108</v>
      </c>
      <c r="C1402" t="s">
        <v>3443</v>
      </c>
      <c r="D1402">
        <v>20.805583254020952</v>
      </c>
      <c r="E1402">
        <v>3026.9783632499725</v>
      </c>
      <c r="F1402">
        <v>-58.15</v>
      </c>
      <c r="G1402">
        <v>287</v>
      </c>
      <c r="H1402">
        <v>410</v>
      </c>
      <c r="I1402">
        <v>8</v>
      </c>
    </row>
    <row r="1403" spans="1:9" x14ac:dyDescent="0.25">
      <c r="A1403">
        <v>3462</v>
      </c>
      <c r="B1403" t="s">
        <v>8109</v>
      </c>
      <c r="C1403" t="s">
        <v>3444</v>
      </c>
      <c r="D1403">
        <v>20.556098159195045</v>
      </c>
      <c r="E1403">
        <v>3102.5031543001778</v>
      </c>
      <c r="F1403">
        <v>-63.15</v>
      </c>
      <c r="G1403">
        <v>299</v>
      </c>
      <c r="H1403">
        <v>435</v>
      </c>
      <c r="I1403">
        <v>9</v>
      </c>
    </row>
    <row r="1404" spans="1:9" x14ac:dyDescent="0.25">
      <c r="A1404">
        <v>3463</v>
      </c>
      <c r="B1404" t="s">
        <v>8110</v>
      </c>
      <c r="C1404" t="s">
        <v>3445</v>
      </c>
      <c r="D1404">
        <v>20.526855328514017</v>
      </c>
      <c r="E1404">
        <v>3029.0506898336675</v>
      </c>
      <c r="F1404">
        <v>-63.15</v>
      </c>
      <c r="G1404">
        <v>293</v>
      </c>
      <c r="H1404">
        <v>427</v>
      </c>
      <c r="I1404">
        <v>9</v>
      </c>
    </row>
    <row r="1405" spans="1:9" x14ac:dyDescent="0.25">
      <c r="A1405">
        <v>3464</v>
      </c>
      <c r="B1405" t="s">
        <v>8111</v>
      </c>
      <c r="C1405" t="s">
        <v>3446</v>
      </c>
      <c r="D1405">
        <v>20.624715194966267</v>
      </c>
      <c r="E1405">
        <v>3181.7120814991727</v>
      </c>
      <c r="F1405">
        <v>-61.15</v>
      </c>
      <c r="G1405">
        <v>305</v>
      </c>
      <c r="H1405">
        <v>439</v>
      </c>
      <c r="I1405">
        <v>9</v>
      </c>
    </row>
    <row r="1406" spans="1:9" x14ac:dyDescent="0.25">
      <c r="A1406">
        <v>3465</v>
      </c>
      <c r="B1406" t="s">
        <v>8112</v>
      </c>
      <c r="C1406" t="s">
        <v>3447</v>
      </c>
      <c r="D1406">
        <v>20.671572801608697</v>
      </c>
      <c r="E1406">
        <v>3154.1731637869639</v>
      </c>
      <c r="F1406">
        <v>-58.92</v>
      </c>
      <c r="G1406">
        <v>300</v>
      </c>
      <c r="H1406">
        <v>431</v>
      </c>
      <c r="I1406">
        <v>9</v>
      </c>
    </row>
    <row r="1407" spans="1:9" x14ac:dyDescent="0.25">
      <c r="A1407">
        <v>3466</v>
      </c>
      <c r="B1407" t="s">
        <v>8113</v>
      </c>
      <c r="C1407" t="s">
        <v>3448</v>
      </c>
      <c r="D1407">
        <v>20.719581700797622</v>
      </c>
      <c r="E1407">
        <v>3341.5114869529598</v>
      </c>
      <c r="F1407">
        <v>-59.15</v>
      </c>
      <c r="G1407">
        <v>314</v>
      </c>
      <c r="H1407">
        <v>451</v>
      </c>
      <c r="I1407">
        <v>9</v>
      </c>
    </row>
    <row r="1408" spans="1:9" x14ac:dyDescent="0.25">
      <c r="A1408">
        <v>3467</v>
      </c>
      <c r="B1408" t="s">
        <v>8114</v>
      </c>
      <c r="C1408" t="s">
        <v>3449</v>
      </c>
      <c r="D1408">
        <v>20.662247331982069</v>
      </c>
      <c r="E1408">
        <v>3178.0279453503822</v>
      </c>
      <c r="F1408">
        <v>-59.15</v>
      </c>
      <c r="G1408">
        <v>302</v>
      </c>
      <c r="H1408">
        <v>435</v>
      </c>
      <c r="I1408">
        <v>9</v>
      </c>
    </row>
    <row r="1409" spans="1:9" x14ac:dyDescent="0.25">
      <c r="A1409">
        <v>3468</v>
      </c>
      <c r="B1409" t="s">
        <v>8115</v>
      </c>
      <c r="C1409" t="s">
        <v>3450</v>
      </c>
      <c r="D1409">
        <v>20.834710955447324</v>
      </c>
      <c r="E1409">
        <v>3338.9786433506656</v>
      </c>
      <c r="F1409">
        <v>-59.15</v>
      </c>
      <c r="G1409">
        <v>311</v>
      </c>
      <c r="H1409">
        <v>446</v>
      </c>
      <c r="I1409">
        <v>9</v>
      </c>
    </row>
    <row r="1410" spans="1:9" x14ac:dyDescent="0.25">
      <c r="A1410">
        <v>3469</v>
      </c>
      <c r="B1410" t="s">
        <v>8116</v>
      </c>
      <c r="C1410" t="s">
        <v>3451</v>
      </c>
      <c r="D1410">
        <v>20.702657700364121</v>
      </c>
      <c r="E1410">
        <v>3274.3450797903229</v>
      </c>
      <c r="F1410">
        <v>-57.893999999999998</v>
      </c>
      <c r="G1410">
        <v>308</v>
      </c>
      <c r="H1410">
        <v>443</v>
      </c>
      <c r="I1410">
        <v>9</v>
      </c>
    </row>
    <row r="1411" spans="1:9" x14ac:dyDescent="0.25">
      <c r="A1411">
        <v>3470</v>
      </c>
      <c r="B1411" t="s">
        <v>8117</v>
      </c>
      <c r="C1411" t="s">
        <v>3452</v>
      </c>
      <c r="D1411">
        <v>20.632336751624081</v>
      </c>
      <c r="E1411">
        <v>3224.8855519928111</v>
      </c>
      <c r="F1411">
        <v>-66.89</v>
      </c>
      <c r="G1411">
        <v>314</v>
      </c>
      <c r="H1411">
        <v>449</v>
      </c>
      <c r="I1411">
        <v>10</v>
      </c>
    </row>
    <row r="1412" spans="1:9" x14ac:dyDescent="0.25">
      <c r="A1412">
        <v>3471</v>
      </c>
      <c r="B1412" t="s">
        <v>8118</v>
      </c>
      <c r="C1412" t="s">
        <v>3453</v>
      </c>
      <c r="D1412">
        <v>20.542489881295449</v>
      </c>
      <c r="E1412">
        <v>3396.0597278059886</v>
      </c>
      <c r="F1412">
        <v>-62.55</v>
      </c>
      <c r="G1412">
        <v>325</v>
      </c>
      <c r="H1412">
        <v>470</v>
      </c>
      <c r="I1412">
        <v>10</v>
      </c>
    </row>
    <row r="1413" spans="1:9" x14ac:dyDescent="0.25">
      <c r="A1413">
        <v>3472</v>
      </c>
      <c r="B1413" t="s">
        <v>8119</v>
      </c>
      <c r="C1413" t="s">
        <v>3454</v>
      </c>
      <c r="D1413">
        <v>20.395446797256849</v>
      </c>
      <c r="E1413">
        <v>3278.489732957712</v>
      </c>
      <c r="F1413">
        <v>-62.8</v>
      </c>
      <c r="G1413">
        <v>319</v>
      </c>
      <c r="H1413">
        <v>463</v>
      </c>
      <c r="I1413">
        <v>10</v>
      </c>
    </row>
    <row r="1414" spans="1:9" x14ac:dyDescent="0.25">
      <c r="A1414">
        <v>3473</v>
      </c>
      <c r="B1414" t="s">
        <v>8120</v>
      </c>
      <c r="C1414" t="s">
        <v>3455</v>
      </c>
      <c r="D1414">
        <v>20.714930478909771</v>
      </c>
      <c r="E1414">
        <v>3120.6705506839003</v>
      </c>
      <c r="F1414">
        <v>-55.058</v>
      </c>
      <c r="G1414">
        <v>293</v>
      </c>
      <c r="H1414">
        <v>422</v>
      </c>
      <c r="I1414">
        <v>8</v>
      </c>
    </row>
    <row r="1415" spans="1:9" x14ac:dyDescent="0.25">
      <c r="A1415">
        <v>3475</v>
      </c>
      <c r="B1415" t="s">
        <v>8122</v>
      </c>
      <c r="C1415" t="s">
        <v>3457</v>
      </c>
      <c r="D1415">
        <v>23.784552718082001</v>
      </c>
      <c r="E1415">
        <v>5054.1973049728613</v>
      </c>
      <c r="F1415">
        <v>-25.94</v>
      </c>
      <c r="G1415">
        <v>294</v>
      </c>
      <c r="H1415">
        <v>438</v>
      </c>
      <c r="I1415">
        <v>3</v>
      </c>
    </row>
    <row r="1416" spans="1:9" x14ac:dyDescent="0.25">
      <c r="A1416">
        <v>3476</v>
      </c>
      <c r="B1416" t="s">
        <v>8123</v>
      </c>
      <c r="C1416" t="s">
        <v>3458</v>
      </c>
      <c r="D1416">
        <v>20.798560369487319</v>
      </c>
      <c r="E1416">
        <v>3217.6324089498798</v>
      </c>
      <c r="F1416">
        <v>-64.150000000000006</v>
      </c>
      <c r="G1416">
        <v>308</v>
      </c>
      <c r="H1416">
        <v>438</v>
      </c>
      <c r="I1416">
        <v>9</v>
      </c>
    </row>
    <row r="1417" spans="1:9" x14ac:dyDescent="0.25">
      <c r="A1417">
        <v>3477</v>
      </c>
      <c r="B1417" t="s">
        <v>8124</v>
      </c>
      <c r="C1417" t="s">
        <v>3459</v>
      </c>
      <c r="D1417">
        <v>20.780945593525917</v>
      </c>
      <c r="E1417">
        <v>3063.3592077192789</v>
      </c>
      <c r="F1417">
        <v>-58.15</v>
      </c>
      <c r="G1417">
        <v>290</v>
      </c>
      <c r="H1417">
        <v>415</v>
      </c>
      <c r="I1417">
        <v>8</v>
      </c>
    </row>
    <row r="1418" spans="1:9" x14ac:dyDescent="0.25">
      <c r="A1418">
        <v>3480</v>
      </c>
      <c r="B1418" t="s">
        <v>8127</v>
      </c>
      <c r="C1418" t="s">
        <v>3462</v>
      </c>
      <c r="D1418">
        <v>20.664780175584362</v>
      </c>
      <c r="E1418">
        <v>3007.5215192141732</v>
      </c>
      <c r="F1418">
        <v>-53.341999999999999</v>
      </c>
      <c r="G1418">
        <v>283</v>
      </c>
      <c r="H1418">
        <v>409</v>
      </c>
      <c r="I1418">
        <v>8</v>
      </c>
    </row>
    <row r="1419" spans="1:9" x14ac:dyDescent="0.25">
      <c r="A1419">
        <v>3483</v>
      </c>
      <c r="B1419" t="s">
        <v>8130</v>
      </c>
      <c r="C1419" t="s">
        <v>3465</v>
      </c>
      <c r="D1419">
        <v>20.763399895117299</v>
      </c>
      <c r="E1419">
        <v>3117.083123109016</v>
      </c>
      <c r="F1419">
        <v>-67.864999999999995</v>
      </c>
      <c r="G1419">
        <v>328</v>
      </c>
      <c r="H1419">
        <v>406</v>
      </c>
      <c r="I1419">
        <v>8</v>
      </c>
    </row>
    <row r="1420" spans="1:9" x14ac:dyDescent="0.25">
      <c r="A1420">
        <v>3485</v>
      </c>
      <c r="B1420" t="s">
        <v>8132</v>
      </c>
      <c r="C1420" t="s">
        <v>3467</v>
      </c>
      <c r="D1420">
        <v>20.242877508995065</v>
      </c>
      <c r="E1420">
        <v>3405.6384817928438</v>
      </c>
      <c r="F1420">
        <v>-91.15</v>
      </c>
      <c r="G1420">
        <v>482</v>
      </c>
      <c r="H1420">
        <v>482</v>
      </c>
      <c r="I1420">
        <v>12</v>
      </c>
    </row>
    <row r="1421" spans="1:9" x14ac:dyDescent="0.25">
      <c r="A1421">
        <v>3487</v>
      </c>
      <c r="B1421" t="s">
        <v>8134</v>
      </c>
      <c r="C1421" t="s">
        <v>3469</v>
      </c>
      <c r="D1421">
        <v>20.83203995673945</v>
      </c>
      <c r="E1421">
        <v>3387.1026717942414</v>
      </c>
      <c r="F1421">
        <v>-74.849999999999994</v>
      </c>
      <c r="G1421">
        <v>331</v>
      </c>
      <c r="H1421">
        <v>467</v>
      </c>
      <c r="I1421">
        <v>10</v>
      </c>
    </row>
    <row r="1422" spans="1:9" x14ac:dyDescent="0.25">
      <c r="A1422">
        <v>3488</v>
      </c>
      <c r="B1422" t="s">
        <v>8135</v>
      </c>
      <c r="C1422" t="s">
        <v>3470</v>
      </c>
      <c r="D1422">
        <v>20.735999132510671</v>
      </c>
      <c r="E1422">
        <v>3391.4775834709303</v>
      </c>
      <c r="F1422">
        <v>-68.650000000000006</v>
      </c>
      <c r="G1422">
        <v>327</v>
      </c>
      <c r="H1422">
        <v>466</v>
      </c>
      <c r="I1422">
        <v>10</v>
      </c>
    </row>
    <row r="1423" spans="1:9" x14ac:dyDescent="0.25">
      <c r="A1423">
        <v>3489</v>
      </c>
      <c r="B1423" t="s">
        <v>8136</v>
      </c>
      <c r="C1423" t="s">
        <v>3471</v>
      </c>
      <c r="D1423">
        <v>20.742722680982212</v>
      </c>
      <c r="E1423">
        <v>3432.9241151448232</v>
      </c>
      <c r="F1423">
        <v>-66.95</v>
      </c>
      <c r="G1423">
        <v>328</v>
      </c>
      <c r="H1423">
        <v>469</v>
      </c>
      <c r="I1423">
        <v>10</v>
      </c>
    </row>
    <row r="1424" spans="1:9" x14ac:dyDescent="0.25">
      <c r="A1424">
        <v>3490</v>
      </c>
      <c r="B1424" t="s">
        <v>8137</v>
      </c>
      <c r="C1424" t="s">
        <v>3472</v>
      </c>
      <c r="D1424">
        <v>20.741502310882925</v>
      </c>
      <c r="E1424">
        <v>3373.056902726978</v>
      </c>
      <c r="F1424">
        <v>-67.95</v>
      </c>
      <c r="G1424">
        <v>324</v>
      </c>
      <c r="H1424">
        <v>463</v>
      </c>
      <c r="I1424">
        <v>10</v>
      </c>
    </row>
    <row r="1425" spans="1:9" x14ac:dyDescent="0.25">
      <c r="A1425">
        <v>3491</v>
      </c>
      <c r="B1425" t="s">
        <v>8138</v>
      </c>
      <c r="C1425" t="s">
        <v>3473</v>
      </c>
      <c r="D1425">
        <v>20.26544284290641</v>
      </c>
      <c r="E1425">
        <v>3312.222604570075</v>
      </c>
      <c r="F1425">
        <v>-82.15</v>
      </c>
      <c r="G1425">
        <v>461</v>
      </c>
      <c r="H1425">
        <v>461</v>
      </c>
      <c r="I1425">
        <v>11</v>
      </c>
    </row>
    <row r="1426" spans="1:9" x14ac:dyDescent="0.25">
      <c r="A1426">
        <v>3492</v>
      </c>
      <c r="B1426" t="s">
        <v>8139</v>
      </c>
      <c r="C1426" t="s">
        <v>3474</v>
      </c>
      <c r="D1426">
        <v>20.291300873500731</v>
      </c>
      <c r="E1426">
        <v>3295.7130694533075</v>
      </c>
      <c r="F1426">
        <v>-80.150000000000006</v>
      </c>
      <c r="G1426">
        <v>456</v>
      </c>
      <c r="H1426">
        <v>456</v>
      </c>
      <c r="I1426">
        <v>11</v>
      </c>
    </row>
    <row r="1427" spans="1:9" x14ac:dyDescent="0.25">
      <c r="A1427">
        <v>3493</v>
      </c>
      <c r="B1427" t="s">
        <v>8140</v>
      </c>
      <c r="C1427" t="s">
        <v>3475</v>
      </c>
      <c r="D1427">
        <v>16.219064007286107</v>
      </c>
      <c r="E1427">
        <v>1755.1685129856414</v>
      </c>
      <c r="F1427">
        <v>-79.150000000000006</v>
      </c>
      <c r="G1427">
        <v>453</v>
      </c>
      <c r="H1427">
        <v>453</v>
      </c>
      <c r="I1427">
        <v>11</v>
      </c>
    </row>
    <row r="1428" spans="1:9" x14ac:dyDescent="0.25">
      <c r="A1428">
        <v>3494</v>
      </c>
      <c r="B1428" t="s">
        <v>8141</v>
      </c>
      <c r="C1428" t="s">
        <v>3476</v>
      </c>
      <c r="D1428">
        <v>20.004398770913671</v>
      </c>
      <c r="E1428">
        <v>3146.7127880856629</v>
      </c>
      <c r="F1428">
        <v>-84</v>
      </c>
      <c r="G1428">
        <v>455</v>
      </c>
      <c r="H1428">
        <v>455</v>
      </c>
      <c r="I1428">
        <v>11</v>
      </c>
    </row>
    <row r="1429" spans="1:9" x14ac:dyDescent="0.25">
      <c r="A1429">
        <v>3495</v>
      </c>
      <c r="B1429" t="s">
        <v>8142</v>
      </c>
      <c r="C1429" t="s">
        <v>3477</v>
      </c>
      <c r="D1429">
        <v>20.042529580053653</v>
      </c>
      <c r="E1429">
        <v>3200.8926153238131</v>
      </c>
      <c r="F1429">
        <v>-83</v>
      </c>
      <c r="G1429">
        <v>459</v>
      </c>
      <c r="H1429">
        <v>459</v>
      </c>
      <c r="I1429">
        <v>11</v>
      </c>
    </row>
    <row r="1430" spans="1:9" x14ac:dyDescent="0.25">
      <c r="A1430">
        <v>3496</v>
      </c>
      <c r="B1430" t="s">
        <v>8143</v>
      </c>
      <c r="C1430" t="s">
        <v>3478</v>
      </c>
      <c r="D1430">
        <v>20.002234340926258</v>
      </c>
      <c r="E1430">
        <v>3178.9720052385096</v>
      </c>
      <c r="F1430">
        <v>-85</v>
      </c>
      <c r="G1430">
        <v>460</v>
      </c>
      <c r="H1430">
        <v>460</v>
      </c>
      <c r="I1430">
        <v>11</v>
      </c>
    </row>
    <row r="1431" spans="1:9" x14ac:dyDescent="0.25">
      <c r="A1431">
        <v>3497</v>
      </c>
      <c r="B1431" t="s">
        <v>8144</v>
      </c>
      <c r="C1431" t="s">
        <v>3479</v>
      </c>
      <c r="D1431">
        <v>19.987382667076449</v>
      </c>
      <c r="E1431">
        <v>3106.5557040638478</v>
      </c>
      <c r="F1431">
        <v>-84</v>
      </c>
      <c r="G1431">
        <v>451</v>
      </c>
      <c r="H1431">
        <v>451</v>
      </c>
      <c r="I1431">
        <v>11</v>
      </c>
    </row>
    <row r="1432" spans="1:9" x14ac:dyDescent="0.25">
      <c r="A1432">
        <v>3498</v>
      </c>
      <c r="B1432" t="s">
        <v>8145</v>
      </c>
      <c r="C1432" t="s">
        <v>3480</v>
      </c>
      <c r="D1432">
        <v>19.995925257771454</v>
      </c>
      <c r="E1432">
        <v>3126.6342460747551</v>
      </c>
      <c r="F1432">
        <v>-84</v>
      </c>
      <c r="G1432">
        <v>453</v>
      </c>
      <c r="H1432">
        <v>453</v>
      </c>
      <c r="I1432">
        <v>11</v>
      </c>
    </row>
    <row r="1433" spans="1:9" x14ac:dyDescent="0.25">
      <c r="A1433">
        <v>3499</v>
      </c>
      <c r="B1433" t="s">
        <v>8146</v>
      </c>
      <c r="C1433" t="s">
        <v>3481</v>
      </c>
      <c r="D1433">
        <v>20.122199024271247</v>
      </c>
      <c r="E1433">
        <v>3206.3497419942091</v>
      </c>
      <c r="F1433">
        <v>-78.150000000000006</v>
      </c>
      <c r="G1433">
        <v>451</v>
      </c>
      <c r="H1433">
        <v>451</v>
      </c>
      <c r="I1433">
        <v>11</v>
      </c>
    </row>
    <row r="1434" spans="1:9" x14ac:dyDescent="0.25">
      <c r="A1434">
        <v>3500</v>
      </c>
      <c r="B1434" t="s">
        <v>8147</v>
      </c>
      <c r="C1434" t="s">
        <v>3482</v>
      </c>
      <c r="D1434">
        <v>19.987083331014357</v>
      </c>
      <c r="E1434">
        <v>3142.8214192785035</v>
      </c>
      <c r="F1434">
        <v>-85</v>
      </c>
      <c r="G1434">
        <v>456</v>
      </c>
      <c r="H1434">
        <v>456</v>
      </c>
      <c r="I1434">
        <v>11</v>
      </c>
    </row>
    <row r="1435" spans="1:9" x14ac:dyDescent="0.25">
      <c r="A1435">
        <v>3501</v>
      </c>
      <c r="B1435" t="s">
        <v>8148</v>
      </c>
      <c r="C1435" t="s">
        <v>3483</v>
      </c>
      <c r="D1435">
        <v>20.150843182828091</v>
      </c>
      <c r="E1435">
        <v>3226.9578785765057</v>
      </c>
      <c r="F1435">
        <v>-84</v>
      </c>
      <c r="G1435">
        <v>458</v>
      </c>
      <c r="H1435">
        <v>458</v>
      </c>
      <c r="I1435">
        <v>11</v>
      </c>
    </row>
    <row r="1436" spans="1:9" x14ac:dyDescent="0.25">
      <c r="A1436">
        <v>3502</v>
      </c>
      <c r="B1436" t="s">
        <v>8149</v>
      </c>
      <c r="C1436" t="s">
        <v>3484</v>
      </c>
      <c r="D1436">
        <v>20.138086861412908</v>
      </c>
      <c r="E1436">
        <v>3196.3334968396848</v>
      </c>
      <c r="F1436">
        <v>-84</v>
      </c>
      <c r="G1436">
        <v>455</v>
      </c>
      <c r="H1436">
        <v>455</v>
      </c>
      <c r="I1436">
        <v>11</v>
      </c>
    </row>
    <row r="1437" spans="1:9" x14ac:dyDescent="0.25">
      <c r="A1437">
        <v>3503</v>
      </c>
      <c r="B1437" t="s">
        <v>8150</v>
      </c>
      <c r="C1437" t="s">
        <v>3485</v>
      </c>
      <c r="D1437">
        <v>24.065606254532849</v>
      </c>
      <c r="E1437">
        <v>5675.5568000725834</v>
      </c>
      <c r="F1437">
        <v>1.4890000000000001</v>
      </c>
      <c r="G1437">
        <v>335</v>
      </c>
      <c r="H1437">
        <v>452</v>
      </c>
      <c r="I1437">
        <v>11</v>
      </c>
    </row>
    <row r="1438" spans="1:9" x14ac:dyDescent="0.25">
      <c r="A1438">
        <v>3504</v>
      </c>
      <c r="B1438" t="s">
        <v>8151</v>
      </c>
      <c r="C1438" t="s">
        <v>3486</v>
      </c>
      <c r="D1438">
        <v>20.129475193165103</v>
      </c>
      <c r="E1438">
        <v>3175.9325929157576</v>
      </c>
      <c r="F1438">
        <v>-84</v>
      </c>
      <c r="G1438">
        <v>453</v>
      </c>
      <c r="H1438">
        <v>453</v>
      </c>
      <c r="I1438">
        <v>11</v>
      </c>
    </row>
    <row r="1439" spans="1:9" x14ac:dyDescent="0.25">
      <c r="A1439">
        <v>3505</v>
      </c>
      <c r="B1439" t="s">
        <v>8152</v>
      </c>
      <c r="C1439" t="s">
        <v>3487</v>
      </c>
      <c r="D1439">
        <v>20.12514633319028</v>
      </c>
      <c r="E1439">
        <v>3165.7321409537931</v>
      </c>
      <c r="F1439">
        <v>-84</v>
      </c>
      <c r="G1439">
        <v>452</v>
      </c>
      <c r="H1439">
        <v>452</v>
      </c>
      <c r="I1439">
        <v>11</v>
      </c>
    </row>
    <row r="1440" spans="1:9" x14ac:dyDescent="0.25">
      <c r="A1440">
        <v>3506</v>
      </c>
      <c r="B1440" t="s">
        <v>8153</v>
      </c>
      <c r="C1440" t="s">
        <v>3488</v>
      </c>
      <c r="D1440">
        <v>20.12514633319028</v>
      </c>
      <c r="E1440">
        <v>3165.7321409537931</v>
      </c>
      <c r="F1440">
        <v>-84</v>
      </c>
      <c r="G1440">
        <v>452</v>
      </c>
      <c r="H1440">
        <v>452</v>
      </c>
      <c r="I1440">
        <v>11</v>
      </c>
    </row>
    <row r="1441" spans="1:9" x14ac:dyDescent="0.25">
      <c r="A1441">
        <v>3507</v>
      </c>
      <c r="B1441" t="s">
        <v>8154</v>
      </c>
      <c r="C1441" t="s">
        <v>3489</v>
      </c>
      <c r="D1441">
        <v>20.12514633319028</v>
      </c>
      <c r="E1441">
        <v>3165.7321409537931</v>
      </c>
      <c r="F1441">
        <v>-84</v>
      </c>
      <c r="G1441">
        <v>452</v>
      </c>
      <c r="H1441">
        <v>452</v>
      </c>
      <c r="I1441">
        <v>11</v>
      </c>
    </row>
    <row r="1442" spans="1:9" x14ac:dyDescent="0.25">
      <c r="A1442">
        <v>3508</v>
      </c>
      <c r="B1442" t="s">
        <v>8155</v>
      </c>
      <c r="C1442" t="s">
        <v>3490</v>
      </c>
      <c r="D1442">
        <v>20.142346643834944</v>
      </c>
      <c r="E1442">
        <v>3206.5339488016484</v>
      </c>
      <c r="F1442">
        <v>-84</v>
      </c>
      <c r="G1442">
        <v>456</v>
      </c>
      <c r="H1442">
        <v>456</v>
      </c>
      <c r="I1442">
        <v>11</v>
      </c>
    </row>
    <row r="1443" spans="1:9" x14ac:dyDescent="0.25">
      <c r="A1443">
        <v>3509</v>
      </c>
      <c r="B1443" t="s">
        <v>8156</v>
      </c>
      <c r="C1443" t="s">
        <v>3491</v>
      </c>
      <c r="D1443">
        <v>20.142346643834944</v>
      </c>
      <c r="E1443">
        <v>3206.5339488016484</v>
      </c>
      <c r="F1443">
        <v>-84</v>
      </c>
      <c r="G1443">
        <v>456</v>
      </c>
      <c r="H1443">
        <v>456</v>
      </c>
      <c r="I1443">
        <v>11</v>
      </c>
    </row>
    <row r="1444" spans="1:9" x14ac:dyDescent="0.25">
      <c r="A1444">
        <v>3510</v>
      </c>
      <c r="B1444" t="s">
        <v>8157</v>
      </c>
      <c r="C1444" t="s">
        <v>3492</v>
      </c>
      <c r="D1444">
        <v>20.138086861412908</v>
      </c>
      <c r="E1444">
        <v>3196.3334968396848</v>
      </c>
      <c r="F1444">
        <v>-84</v>
      </c>
      <c r="G1444">
        <v>455</v>
      </c>
      <c r="H1444">
        <v>455</v>
      </c>
      <c r="I1444">
        <v>11</v>
      </c>
    </row>
    <row r="1445" spans="1:9" x14ac:dyDescent="0.25">
      <c r="A1445">
        <v>3511</v>
      </c>
      <c r="B1445" t="s">
        <v>8158</v>
      </c>
      <c r="C1445" t="s">
        <v>3493</v>
      </c>
      <c r="D1445">
        <v>20.146606426256984</v>
      </c>
      <c r="E1445">
        <v>3216.734400763612</v>
      </c>
      <c r="F1445">
        <v>-84</v>
      </c>
      <c r="G1445">
        <v>457</v>
      </c>
      <c r="H1445">
        <v>457</v>
      </c>
      <c r="I1445">
        <v>11</v>
      </c>
    </row>
    <row r="1446" spans="1:9" x14ac:dyDescent="0.25">
      <c r="A1446">
        <v>3512</v>
      </c>
      <c r="B1446" t="s">
        <v>8159</v>
      </c>
      <c r="C1446" t="s">
        <v>3494</v>
      </c>
      <c r="D1446">
        <v>20.236821710200488</v>
      </c>
      <c r="E1446">
        <v>3353.6230845421078</v>
      </c>
      <c r="F1446">
        <v>-90.15</v>
      </c>
      <c r="G1446">
        <v>475</v>
      </c>
      <c r="H1446">
        <v>475</v>
      </c>
      <c r="I1446">
        <v>12</v>
      </c>
    </row>
    <row r="1447" spans="1:9" x14ac:dyDescent="0.25">
      <c r="A1447">
        <v>3513</v>
      </c>
      <c r="B1447" t="s">
        <v>8160</v>
      </c>
      <c r="C1447" t="s">
        <v>3495</v>
      </c>
      <c r="D1447">
        <v>20.040986848041342</v>
      </c>
      <c r="E1447">
        <v>3269.716883753405</v>
      </c>
      <c r="F1447">
        <v>-90.15</v>
      </c>
      <c r="G1447">
        <v>474</v>
      </c>
      <c r="H1447">
        <v>474</v>
      </c>
      <c r="I1447">
        <v>12</v>
      </c>
    </row>
    <row r="1448" spans="1:9" x14ac:dyDescent="0.25">
      <c r="A1448">
        <v>3514</v>
      </c>
      <c r="B1448" t="s">
        <v>8161</v>
      </c>
      <c r="C1448" t="s">
        <v>3496</v>
      </c>
      <c r="D1448">
        <v>20.049368257779847</v>
      </c>
      <c r="E1448">
        <v>3289.9796325717525</v>
      </c>
      <c r="F1448">
        <v>-90.15</v>
      </c>
      <c r="G1448">
        <v>476</v>
      </c>
      <c r="H1448">
        <v>476</v>
      </c>
      <c r="I1448">
        <v>12</v>
      </c>
    </row>
    <row r="1449" spans="1:9" x14ac:dyDescent="0.25">
      <c r="A1449">
        <v>3515</v>
      </c>
      <c r="B1449" t="s">
        <v>8162</v>
      </c>
      <c r="C1449" t="s">
        <v>3497</v>
      </c>
      <c r="D1449">
        <v>20.057703615816489</v>
      </c>
      <c r="E1449">
        <v>3310.2654072410305</v>
      </c>
      <c r="F1449">
        <v>-90.15</v>
      </c>
      <c r="G1449">
        <v>478</v>
      </c>
      <c r="H1449">
        <v>478</v>
      </c>
      <c r="I1449">
        <v>12</v>
      </c>
    </row>
    <row r="1450" spans="1:9" x14ac:dyDescent="0.25">
      <c r="A1450">
        <v>3516</v>
      </c>
      <c r="B1450" t="s">
        <v>8163</v>
      </c>
      <c r="C1450" t="s">
        <v>3498</v>
      </c>
      <c r="D1450">
        <v>20.054779332748382</v>
      </c>
      <c r="E1450">
        <v>3266.4932646232128</v>
      </c>
      <c r="F1450">
        <v>-89.15</v>
      </c>
      <c r="G1450">
        <v>472</v>
      </c>
      <c r="H1450">
        <v>472</v>
      </c>
      <c r="I1450">
        <v>12</v>
      </c>
    </row>
    <row r="1451" spans="1:9" x14ac:dyDescent="0.25">
      <c r="A1451">
        <v>3517</v>
      </c>
      <c r="B1451" t="s">
        <v>8164</v>
      </c>
      <c r="C1451" t="s">
        <v>3499</v>
      </c>
      <c r="D1451">
        <v>20.036750091470239</v>
      </c>
      <c r="E1451">
        <v>3259.585509344231</v>
      </c>
      <c r="F1451">
        <v>-90.15</v>
      </c>
      <c r="G1451">
        <v>473</v>
      </c>
      <c r="H1451">
        <v>473</v>
      </c>
      <c r="I1451">
        <v>12</v>
      </c>
    </row>
    <row r="1452" spans="1:9" x14ac:dyDescent="0.25">
      <c r="A1452">
        <v>3518</v>
      </c>
      <c r="B1452" t="s">
        <v>8165</v>
      </c>
      <c r="C1452" t="s">
        <v>3500</v>
      </c>
      <c r="D1452">
        <v>24.042879739665</v>
      </c>
      <c r="E1452">
        <v>6111.9634501626524</v>
      </c>
      <c r="F1452">
        <v>8.5760000000000005</v>
      </c>
      <c r="G1452">
        <v>354</v>
      </c>
      <c r="H1452">
        <v>480</v>
      </c>
      <c r="I1452">
        <v>12</v>
      </c>
    </row>
    <row r="1453" spans="1:9" x14ac:dyDescent="0.25">
      <c r="A1453">
        <v>3519</v>
      </c>
      <c r="B1453" t="s">
        <v>8166</v>
      </c>
      <c r="C1453" t="s">
        <v>3501</v>
      </c>
      <c r="D1453">
        <v>20.168411907087641</v>
      </c>
      <c r="E1453">
        <v>3344.5739251266414</v>
      </c>
      <c r="F1453">
        <v>-91.15</v>
      </c>
      <c r="G1453">
        <v>478</v>
      </c>
      <c r="H1453">
        <v>478</v>
      </c>
      <c r="I1453">
        <v>12</v>
      </c>
    </row>
    <row r="1454" spans="1:9" x14ac:dyDescent="0.25">
      <c r="A1454">
        <v>3520</v>
      </c>
      <c r="B1454" t="s">
        <v>8167</v>
      </c>
      <c r="C1454" t="s">
        <v>3502</v>
      </c>
      <c r="D1454">
        <v>20.178036712776358</v>
      </c>
      <c r="E1454">
        <v>3330.9886730779767</v>
      </c>
      <c r="F1454">
        <v>-90.15</v>
      </c>
      <c r="G1454">
        <v>475</v>
      </c>
      <c r="H1454">
        <v>475</v>
      </c>
      <c r="I1454">
        <v>12</v>
      </c>
    </row>
    <row r="1455" spans="1:9" x14ac:dyDescent="0.25">
      <c r="A1455">
        <v>3521</v>
      </c>
      <c r="B1455" t="s">
        <v>8168</v>
      </c>
      <c r="C1455" t="s">
        <v>3503</v>
      </c>
      <c r="D1455">
        <v>20.169471096230417</v>
      </c>
      <c r="E1455">
        <v>3310.4035623466098</v>
      </c>
      <c r="F1455">
        <v>-90.15</v>
      </c>
      <c r="G1455">
        <v>473</v>
      </c>
      <c r="H1455">
        <v>473</v>
      </c>
      <c r="I1455">
        <v>12</v>
      </c>
    </row>
    <row r="1456" spans="1:9" x14ac:dyDescent="0.25">
      <c r="A1456">
        <v>3522</v>
      </c>
      <c r="B1456" t="s">
        <v>8169</v>
      </c>
      <c r="C1456" t="s">
        <v>3504</v>
      </c>
      <c r="D1456">
        <v>20.183493839446747</v>
      </c>
      <c r="E1456">
        <v>3307.1338915145584</v>
      </c>
      <c r="F1456">
        <v>-89.15</v>
      </c>
      <c r="G1456">
        <v>471</v>
      </c>
      <c r="H1456">
        <v>471</v>
      </c>
      <c r="I1456">
        <v>12</v>
      </c>
    </row>
    <row r="1457" spans="1:9" x14ac:dyDescent="0.25">
      <c r="A1457">
        <v>3523</v>
      </c>
      <c r="B1457" t="s">
        <v>8170</v>
      </c>
      <c r="C1457" t="s">
        <v>3505</v>
      </c>
      <c r="D1457">
        <v>20.22880871407687</v>
      </c>
      <c r="E1457">
        <v>3341.8338488659783</v>
      </c>
      <c r="F1457">
        <v>-87.15</v>
      </c>
      <c r="G1457">
        <v>471</v>
      </c>
      <c r="H1457">
        <v>471</v>
      </c>
      <c r="I1457">
        <v>12</v>
      </c>
    </row>
    <row r="1458" spans="1:9" x14ac:dyDescent="0.25">
      <c r="A1458">
        <v>3524</v>
      </c>
      <c r="B1458" t="s">
        <v>8171</v>
      </c>
      <c r="C1458" t="s">
        <v>3506</v>
      </c>
      <c r="D1458">
        <v>20.178036712776358</v>
      </c>
      <c r="E1458">
        <v>3330.9886730779767</v>
      </c>
      <c r="F1458">
        <v>-90.15</v>
      </c>
      <c r="G1458">
        <v>475</v>
      </c>
      <c r="H1458">
        <v>475</v>
      </c>
      <c r="I1458">
        <v>12</v>
      </c>
    </row>
    <row r="1459" spans="1:9" x14ac:dyDescent="0.25">
      <c r="A1459">
        <v>3525</v>
      </c>
      <c r="B1459" t="s">
        <v>8172</v>
      </c>
      <c r="C1459" t="s">
        <v>3507</v>
      </c>
      <c r="D1459">
        <v>20.186510225918571</v>
      </c>
      <c r="E1459">
        <v>3351.5737838093432</v>
      </c>
      <c r="F1459">
        <v>-90.15</v>
      </c>
      <c r="G1459">
        <v>477</v>
      </c>
      <c r="H1459">
        <v>477</v>
      </c>
      <c r="I1459">
        <v>12</v>
      </c>
    </row>
    <row r="1460" spans="1:9" x14ac:dyDescent="0.25">
      <c r="A1460">
        <v>3526</v>
      </c>
      <c r="B1460" t="s">
        <v>8173</v>
      </c>
      <c r="C1460" t="s">
        <v>3508</v>
      </c>
      <c r="D1460">
        <v>20.173753904503386</v>
      </c>
      <c r="E1460">
        <v>3320.696117712293</v>
      </c>
      <c r="F1460">
        <v>-90.15</v>
      </c>
      <c r="G1460">
        <v>474</v>
      </c>
      <c r="H1460">
        <v>474</v>
      </c>
      <c r="I1460">
        <v>12</v>
      </c>
    </row>
    <row r="1461" spans="1:9" x14ac:dyDescent="0.25">
      <c r="A1461">
        <v>3527</v>
      </c>
      <c r="B1461" t="s">
        <v>8174</v>
      </c>
      <c r="C1461" t="s">
        <v>3509</v>
      </c>
      <c r="D1461">
        <v>20.178036712776358</v>
      </c>
      <c r="E1461">
        <v>3330.9886730779767</v>
      </c>
      <c r="F1461">
        <v>-90.15</v>
      </c>
      <c r="G1461">
        <v>475</v>
      </c>
      <c r="H1461">
        <v>475</v>
      </c>
      <c r="I1461">
        <v>12</v>
      </c>
    </row>
    <row r="1462" spans="1:9" x14ac:dyDescent="0.25">
      <c r="A1462">
        <v>3528</v>
      </c>
      <c r="B1462" t="s">
        <v>8175</v>
      </c>
      <c r="C1462" t="s">
        <v>3510</v>
      </c>
      <c r="D1462">
        <v>20.168411907087641</v>
      </c>
      <c r="E1462">
        <v>3344.5739251266414</v>
      </c>
      <c r="F1462">
        <v>-91.15</v>
      </c>
      <c r="G1462">
        <v>478</v>
      </c>
      <c r="H1462">
        <v>478</v>
      </c>
      <c r="I1462">
        <v>12</v>
      </c>
    </row>
    <row r="1463" spans="1:9" x14ac:dyDescent="0.25">
      <c r="A1463">
        <v>3529</v>
      </c>
      <c r="B1463" t="s">
        <v>8176</v>
      </c>
      <c r="C1463" t="s">
        <v>3511</v>
      </c>
      <c r="D1463">
        <v>20.187776647719719</v>
      </c>
      <c r="E1463">
        <v>3317.4264468802417</v>
      </c>
      <c r="F1463">
        <v>-89.15</v>
      </c>
      <c r="G1463">
        <v>472</v>
      </c>
      <c r="H1463">
        <v>472</v>
      </c>
      <c r="I1463">
        <v>12</v>
      </c>
    </row>
    <row r="1464" spans="1:9" x14ac:dyDescent="0.25">
      <c r="A1464">
        <v>3534</v>
      </c>
      <c r="B1464" t="s">
        <v>8181</v>
      </c>
      <c r="C1464" t="s">
        <v>3516</v>
      </c>
      <c r="D1464">
        <v>23.633480110130652</v>
      </c>
      <c r="E1464">
        <v>5426.8062298913428</v>
      </c>
      <c r="F1464">
        <v>-44.829000000000001</v>
      </c>
      <c r="G1464">
        <v>334</v>
      </c>
      <c r="H1464">
        <v>492</v>
      </c>
      <c r="I1464">
        <v>6</v>
      </c>
    </row>
    <row r="1465" spans="1:9" x14ac:dyDescent="0.25">
      <c r="A1465">
        <v>3537</v>
      </c>
      <c r="B1465" t="s">
        <v>8183</v>
      </c>
      <c r="C1465" t="s">
        <v>3519</v>
      </c>
      <c r="D1465">
        <v>20.113426175066941</v>
      </c>
      <c r="E1465">
        <v>3297.5321116767727</v>
      </c>
      <c r="F1465">
        <v>-86.15</v>
      </c>
      <c r="G1465">
        <v>470</v>
      </c>
      <c r="H1465">
        <v>470</v>
      </c>
      <c r="I1465">
        <v>12</v>
      </c>
    </row>
    <row r="1466" spans="1:9" x14ac:dyDescent="0.25">
      <c r="A1466">
        <v>3539</v>
      </c>
      <c r="B1466" t="s">
        <v>8185</v>
      </c>
      <c r="C1466" t="s">
        <v>3521</v>
      </c>
      <c r="D1466">
        <v>20.222729889431363</v>
      </c>
      <c r="E1466">
        <v>3251.2915978392666</v>
      </c>
      <c r="F1466">
        <v>-111.48399999999999</v>
      </c>
      <c r="G1466">
        <v>360</v>
      </c>
      <c r="H1466">
        <v>479</v>
      </c>
      <c r="I1466">
        <v>11</v>
      </c>
    </row>
    <row r="1467" spans="1:9" x14ac:dyDescent="0.25">
      <c r="A1467">
        <v>3550</v>
      </c>
      <c r="B1467" t="s">
        <v>8196</v>
      </c>
      <c r="C1467" t="s">
        <v>3532</v>
      </c>
      <c r="D1467">
        <v>20.806550339760008</v>
      </c>
      <c r="E1467">
        <v>3016.1562133129009</v>
      </c>
      <c r="F1467">
        <v>-58.15</v>
      </c>
      <c r="G1467">
        <v>286</v>
      </c>
      <c r="H1467">
        <v>409</v>
      </c>
      <c r="I1467">
        <v>8</v>
      </c>
    </row>
    <row r="1468" spans="1:9" x14ac:dyDescent="0.25">
      <c r="A1468">
        <v>3560</v>
      </c>
      <c r="B1468" t="s">
        <v>8206</v>
      </c>
      <c r="C1468" t="s">
        <v>3542</v>
      </c>
      <c r="D1468">
        <v>20.163737659348858</v>
      </c>
      <c r="E1468">
        <v>2431.5298582017126</v>
      </c>
      <c r="F1468">
        <v>-148.15</v>
      </c>
      <c r="G1468">
        <v>342</v>
      </c>
      <c r="H1468">
        <v>432</v>
      </c>
      <c r="I1468">
        <v>7</v>
      </c>
    </row>
    <row r="1469" spans="1:9" x14ac:dyDescent="0.25">
      <c r="A1469">
        <v>3569</v>
      </c>
      <c r="B1469" t="s">
        <v>8215</v>
      </c>
      <c r="C1469" t="s">
        <v>3551</v>
      </c>
      <c r="D1469">
        <v>20.032352153942615</v>
      </c>
      <c r="E1469">
        <v>3003.975538170962</v>
      </c>
      <c r="F1469">
        <v>-65</v>
      </c>
      <c r="G1469">
        <v>418</v>
      </c>
      <c r="H1469">
        <v>418</v>
      </c>
      <c r="I1469">
        <v>9</v>
      </c>
    </row>
    <row r="1470" spans="1:9" x14ac:dyDescent="0.25">
      <c r="A1470">
        <v>3574</v>
      </c>
      <c r="B1470" t="s">
        <v>8220</v>
      </c>
      <c r="C1470" t="s">
        <v>3556</v>
      </c>
      <c r="D1470">
        <v>20.112159753265797</v>
      </c>
      <c r="E1470">
        <v>2648.203115452452</v>
      </c>
      <c r="F1470">
        <v>-132.35</v>
      </c>
      <c r="G1470">
        <v>344</v>
      </c>
      <c r="H1470">
        <v>447</v>
      </c>
      <c r="I1470">
        <v>8</v>
      </c>
    </row>
    <row r="1471" spans="1:9" x14ac:dyDescent="0.25">
      <c r="A1471">
        <v>3575</v>
      </c>
      <c r="B1471" t="s">
        <v>8221</v>
      </c>
      <c r="C1471" t="s">
        <v>3557</v>
      </c>
      <c r="D1471">
        <v>20.44695562578713</v>
      </c>
      <c r="E1471">
        <v>2976.3214912041035</v>
      </c>
      <c r="F1471">
        <v>-93.05</v>
      </c>
      <c r="G1471">
        <v>325</v>
      </c>
      <c r="H1471">
        <v>433</v>
      </c>
      <c r="I1471">
        <v>8</v>
      </c>
    </row>
    <row r="1472" spans="1:9" x14ac:dyDescent="0.25">
      <c r="A1472">
        <v>3576</v>
      </c>
      <c r="B1472" t="s">
        <v>8222</v>
      </c>
      <c r="C1472" t="s">
        <v>3558</v>
      </c>
      <c r="D1472">
        <v>20.559897424598489</v>
      </c>
      <c r="E1472">
        <v>2908.5011498750569</v>
      </c>
      <c r="F1472">
        <v>-101.703</v>
      </c>
      <c r="G1472">
        <v>303</v>
      </c>
      <c r="H1472">
        <v>433</v>
      </c>
      <c r="I1472">
        <v>6</v>
      </c>
    </row>
    <row r="1473" spans="1:9" x14ac:dyDescent="0.25">
      <c r="A1473">
        <v>3583</v>
      </c>
      <c r="B1473" t="s">
        <v>9547</v>
      </c>
      <c r="C1473" t="s">
        <v>3565</v>
      </c>
      <c r="D1473">
        <v>17.474157089775304</v>
      </c>
      <c r="E1473">
        <v>1991.4367693777608</v>
      </c>
      <c r="F1473">
        <v>-167.547</v>
      </c>
      <c r="G1473">
        <v>344</v>
      </c>
      <c r="H1473">
        <v>389</v>
      </c>
      <c r="I1473">
        <v>9</v>
      </c>
    </row>
    <row r="1474" spans="1:9" x14ac:dyDescent="0.25">
      <c r="A1474">
        <v>3588</v>
      </c>
      <c r="B1474" t="s">
        <v>8232</v>
      </c>
      <c r="C1474" t="s">
        <v>3570</v>
      </c>
      <c r="D1474">
        <v>26.494557217430408</v>
      </c>
      <c r="E1474">
        <v>7810.5781706792659</v>
      </c>
      <c r="F1474">
        <v>-2.1669999999999998</v>
      </c>
      <c r="G1474">
        <v>293</v>
      </c>
      <c r="H1474">
        <v>373</v>
      </c>
      <c r="I1474">
        <v>12</v>
      </c>
    </row>
    <row r="1475" spans="1:9" x14ac:dyDescent="0.25">
      <c r="A1475">
        <v>3591</v>
      </c>
      <c r="B1475" t="s">
        <v>8235</v>
      </c>
      <c r="C1475" t="s">
        <v>3573</v>
      </c>
      <c r="D1475">
        <v>20.351651628788105</v>
      </c>
      <c r="E1475">
        <v>2534.2712050511063</v>
      </c>
      <c r="F1475">
        <v>-42</v>
      </c>
      <c r="G1475">
        <v>329</v>
      </c>
      <c r="H1475">
        <v>329</v>
      </c>
      <c r="I1475">
        <v>6</v>
      </c>
    </row>
    <row r="1476" spans="1:9" x14ac:dyDescent="0.25">
      <c r="A1476">
        <v>3592</v>
      </c>
      <c r="B1476" t="s">
        <v>8236</v>
      </c>
      <c r="C1476" t="s">
        <v>3574</v>
      </c>
      <c r="D1476">
        <v>20.105712515005408</v>
      </c>
      <c r="E1476">
        <v>3170.176130183273</v>
      </c>
      <c r="F1476">
        <v>-75.150000000000006</v>
      </c>
      <c r="G1476">
        <v>445</v>
      </c>
      <c r="H1476">
        <v>445</v>
      </c>
      <c r="I1476">
        <v>11</v>
      </c>
    </row>
    <row r="1477" spans="1:9" x14ac:dyDescent="0.25">
      <c r="A1477">
        <v>3593</v>
      </c>
      <c r="B1477" t="s">
        <v>8237</v>
      </c>
      <c r="C1477" t="s">
        <v>3575</v>
      </c>
      <c r="D1477">
        <v>19.938752069912411</v>
      </c>
      <c r="E1477">
        <v>2920.4607768480678</v>
      </c>
      <c r="F1477">
        <v>-64</v>
      </c>
      <c r="G1477">
        <v>411</v>
      </c>
      <c r="H1477">
        <v>411</v>
      </c>
      <c r="I1477">
        <v>9</v>
      </c>
    </row>
    <row r="1478" spans="1:9" x14ac:dyDescent="0.25">
      <c r="A1478">
        <v>3594</v>
      </c>
      <c r="B1478" t="s">
        <v>8238</v>
      </c>
      <c r="C1478" t="s">
        <v>3576</v>
      </c>
      <c r="D1478">
        <v>20.656536920951449</v>
      </c>
      <c r="E1478">
        <v>3387.0819485284046</v>
      </c>
      <c r="F1478">
        <v>-71.087999999999994</v>
      </c>
      <c r="G1478">
        <v>359</v>
      </c>
      <c r="H1478">
        <v>437</v>
      </c>
      <c r="I1478">
        <v>10</v>
      </c>
    </row>
    <row r="1479" spans="1:9" x14ac:dyDescent="0.25">
      <c r="A1479">
        <v>3595</v>
      </c>
      <c r="B1479" t="s">
        <v>8239</v>
      </c>
      <c r="C1479" t="s">
        <v>3577</v>
      </c>
      <c r="D1479">
        <v>20.693539463395854</v>
      </c>
      <c r="E1479">
        <v>3414.0152863611561</v>
      </c>
      <c r="F1479">
        <v>-69.081000000000003</v>
      </c>
      <c r="G1479">
        <v>359</v>
      </c>
      <c r="H1479">
        <v>437</v>
      </c>
      <c r="I1479">
        <v>10</v>
      </c>
    </row>
    <row r="1480" spans="1:9" x14ac:dyDescent="0.25">
      <c r="A1480">
        <v>3596</v>
      </c>
      <c r="B1480" t="s">
        <v>8240</v>
      </c>
      <c r="C1480" t="s">
        <v>3578</v>
      </c>
      <c r="D1480">
        <v>20.59008431516764</v>
      </c>
      <c r="E1480">
        <v>2809.8445889806339</v>
      </c>
      <c r="F1480">
        <v>-51.15</v>
      </c>
      <c r="G1480">
        <v>278</v>
      </c>
      <c r="H1480">
        <v>403</v>
      </c>
      <c r="I1480">
        <v>7</v>
      </c>
    </row>
    <row r="1481" spans="1:9" x14ac:dyDescent="0.25">
      <c r="A1481">
        <v>3599</v>
      </c>
      <c r="B1481" t="s">
        <v>8243</v>
      </c>
      <c r="C1481" t="s">
        <v>3581</v>
      </c>
      <c r="D1481">
        <v>20.884124431542979</v>
      </c>
      <c r="E1481">
        <v>3429.7718761525139</v>
      </c>
      <c r="F1481">
        <v>-78.049000000000007</v>
      </c>
      <c r="G1481">
        <v>398</v>
      </c>
      <c r="H1481">
        <v>445</v>
      </c>
      <c r="I1481">
        <v>10</v>
      </c>
    </row>
    <row r="1482" spans="1:9" x14ac:dyDescent="0.25">
      <c r="A1482">
        <v>3604</v>
      </c>
      <c r="B1482" t="s">
        <v>8248</v>
      </c>
      <c r="C1482" t="s">
        <v>3586</v>
      </c>
      <c r="D1482">
        <v>26.640909525941112</v>
      </c>
      <c r="E1482">
        <v>6619.9321423578822</v>
      </c>
      <c r="F1482">
        <v>0</v>
      </c>
      <c r="G1482">
        <v>355</v>
      </c>
      <c r="H1482">
        <v>440</v>
      </c>
      <c r="I1482">
        <v>7</v>
      </c>
    </row>
    <row r="1483" spans="1:9" x14ac:dyDescent="0.25">
      <c r="A1483">
        <v>3605</v>
      </c>
      <c r="B1483" t="s">
        <v>8249</v>
      </c>
      <c r="C1483" t="s">
        <v>3587</v>
      </c>
      <c r="D1483">
        <v>21.727906738870644</v>
      </c>
      <c r="E1483">
        <v>3782.5578460054103</v>
      </c>
      <c r="F1483">
        <v>-46.716999999999999</v>
      </c>
      <c r="G1483">
        <v>315</v>
      </c>
      <c r="H1483">
        <v>417</v>
      </c>
      <c r="I1483">
        <v>7</v>
      </c>
    </row>
    <row r="1484" spans="1:9" x14ac:dyDescent="0.25">
      <c r="A1484">
        <v>3606</v>
      </c>
      <c r="B1484" t="s">
        <v>8250</v>
      </c>
      <c r="C1484" t="s">
        <v>3588</v>
      </c>
      <c r="D1484">
        <v>20.567495955405363</v>
      </c>
      <c r="E1484">
        <v>3523.0910448013769</v>
      </c>
      <c r="F1484">
        <v>-95.524000000000001</v>
      </c>
      <c r="G1484">
        <v>349</v>
      </c>
      <c r="H1484">
        <v>487</v>
      </c>
      <c r="I1484">
        <v>12</v>
      </c>
    </row>
    <row r="1485" spans="1:9" x14ac:dyDescent="0.25">
      <c r="A1485">
        <v>3608</v>
      </c>
      <c r="B1485" t="s">
        <v>8252</v>
      </c>
      <c r="C1485" t="s">
        <v>3590</v>
      </c>
      <c r="D1485">
        <v>20.742538474174768</v>
      </c>
      <c r="E1485">
        <v>3392.1683589988284</v>
      </c>
      <c r="F1485">
        <v>-68.95</v>
      </c>
      <c r="G1485">
        <v>327</v>
      </c>
      <c r="H1485">
        <v>466</v>
      </c>
      <c r="I1485">
        <v>10</v>
      </c>
    </row>
    <row r="1486" spans="1:9" x14ac:dyDescent="0.25">
      <c r="A1486">
        <v>3609</v>
      </c>
      <c r="B1486" t="s">
        <v>8253</v>
      </c>
      <c r="C1486" t="s">
        <v>3591</v>
      </c>
      <c r="D1486">
        <v>20.869364861096884</v>
      </c>
      <c r="E1486">
        <v>3433.5481157050244</v>
      </c>
      <c r="F1486">
        <v>-76.950999999999993</v>
      </c>
      <c r="G1486">
        <v>398</v>
      </c>
      <c r="H1486">
        <v>445</v>
      </c>
      <c r="I1486">
        <v>10</v>
      </c>
    </row>
    <row r="1487" spans="1:9" x14ac:dyDescent="0.25">
      <c r="A1487">
        <v>3610</v>
      </c>
      <c r="B1487" t="s">
        <v>8254</v>
      </c>
      <c r="C1487" t="s">
        <v>3592</v>
      </c>
      <c r="D1487">
        <v>20.83203995673945</v>
      </c>
      <c r="E1487">
        <v>3413.3222082481648</v>
      </c>
      <c r="F1487">
        <v>-77.037999999999997</v>
      </c>
      <c r="G1487">
        <v>397</v>
      </c>
      <c r="H1487">
        <v>444</v>
      </c>
      <c r="I1487">
        <v>10</v>
      </c>
    </row>
    <row r="1488" spans="1:9" x14ac:dyDescent="0.25">
      <c r="A1488">
        <v>3611</v>
      </c>
      <c r="B1488" t="s">
        <v>8255</v>
      </c>
      <c r="C1488" t="s">
        <v>3593</v>
      </c>
      <c r="D1488">
        <v>20.848273181645059</v>
      </c>
      <c r="E1488">
        <v>3407.4529188461229</v>
      </c>
      <c r="F1488">
        <v>-78.418000000000006</v>
      </c>
      <c r="G1488">
        <v>398</v>
      </c>
      <c r="H1488">
        <v>445</v>
      </c>
      <c r="I1488">
        <v>10</v>
      </c>
    </row>
    <row r="1489" spans="1:9" x14ac:dyDescent="0.25">
      <c r="A1489">
        <v>3612</v>
      </c>
      <c r="B1489" t="s">
        <v>8256</v>
      </c>
      <c r="C1489" t="s">
        <v>3594</v>
      </c>
      <c r="D1489">
        <v>20.517092367719727</v>
      </c>
      <c r="E1489">
        <v>3059.1201485630768</v>
      </c>
      <c r="F1489">
        <v>-94.215000000000003</v>
      </c>
      <c r="G1489">
        <v>371</v>
      </c>
      <c r="H1489">
        <v>435</v>
      </c>
      <c r="I1489">
        <v>9</v>
      </c>
    </row>
    <row r="1490" spans="1:9" x14ac:dyDescent="0.25">
      <c r="A1490">
        <v>3615</v>
      </c>
      <c r="B1490" t="s">
        <v>8259</v>
      </c>
      <c r="C1490" t="s">
        <v>3597</v>
      </c>
      <c r="D1490">
        <v>20.745025266075206</v>
      </c>
      <c r="E1490">
        <v>3317.8040708354929</v>
      </c>
      <c r="F1490">
        <v>-61.689</v>
      </c>
      <c r="G1490">
        <v>348</v>
      </c>
      <c r="H1490">
        <v>465</v>
      </c>
      <c r="I1490">
        <v>9</v>
      </c>
    </row>
    <row r="1491" spans="1:9" x14ac:dyDescent="0.25">
      <c r="A1491">
        <v>3617</v>
      </c>
      <c r="B1491" t="s">
        <v>8261</v>
      </c>
      <c r="C1491" t="s">
        <v>3599</v>
      </c>
      <c r="D1491">
        <v>20.149922148790896</v>
      </c>
      <c r="E1491">
        <v>2578.8953041533314</v>
      </c>
      <c r="F1491">
        <v>-148.15</v>
      </c>
      <c r="G1491">
        <v>329</v>
      </c>
      <c r="H1491">
        <v>447</v>
      </c>
      <c r="I1491">
        <v>9</v>
      </c>
    </row>
    <row r="1492" spans="1:9" x14ac:dyDescent="0.25">
      <c r="A1492">
        <v>3618</v>
      </c>
      <c r="B1492" t="s">
        <v>8262</v>
      </c>
      <c r="C1492" t="s">
        <v>3600</v>
      </c>
      <c r="D1492">
        <v>19.887657706698874</v>
      </c>
      <c r="E1492">
        <v>2509.8177513635101</v>
      </c>
      <c r="F1492">
        <v>-148.15</v>
      </c>
      <c r="G1492">
        <v>346</v>
      </c>
      <c r="H1492">
        <v>451</v>
      </c>
      <c r="I1492">
        <v>9</v>
      </c>
    </row>
    <row r="1493" spans="1:9" x14ac:dyDescent="0.25">
      <c r="A1493">
        <v>3619</v>
      </c>
      <c r="B1493" t="s">
        <v>8263</v>
      </c>
      <c r="C1493" t="s">
        <v>3601</v>
      </c>
      <c r="D1493">
        <v>19.181224600168299</v>
      </c>
      <c r="E1493">
        <v>2268.046316599135</v>
      </c>
      <c r="F1493">
        <v>-148.15</v>
      </c>
      <c r="G1493">
        <v>337</v>
      </c>
      <c r="H1493">
        <v>445</v>
      </c>
      <c r="I1493">
        <v>9</v>
      </c>
    </row>
    <row r="1494" spans="1:9" x14ac:dyDescent="0.25">
      <c r="A1494">
        <v>3620</v>
      </c>
      <c r="B1494" t="s">
        <v>8264</v>
      </c>
      <c r="C1494" t="s">
        <v>3602</v>
      </c>
      <c r="D1494">
        <v>18.710576207160315</v>
      </c>
      <c r="E1494">
        <v>2240.4152954832066</v>
      </c>
      <c r="F1494">
        <v>-148.15</v>
      </c>
      <c r="G1494">
        <v>343</v>
      </c>
      <c r="H1494">
        <v>465</v>
      </c>
      <c r="I1494">
        <v>9</v>
      </c>
    </row>
    <row r="1495" spans="1:9" x14ac:dyDescent="0.25">
      <c r="A1495">
        <v>3621</v>
      </c>
      <c r="B1495" t="s">
        <v>8265</v>
      </c>
      <c r="C1495" t="s">
        <v>3603</v>
      </c>
      <c r="D1495">
        <v>26.268351257894675</v>
      </c>
      <c r="E1495">
        <v>6385.0684628724894</v>
      </c>
      <c r="F1495">
        <v>0</v>
      </c>
      <c r="G1495">
        <v>342</v>
      </c>
      <c r="H1495">
        <v>436</v>
      </c>
      <c r="I1495">
        <v>8</v>
      </c>
    </row>
    <row r="1496" spans="1:9" x14ac:dyDescent="0.25">
      <c r="A1496">
        <v>3622</v>
      </c>
      <c r="B1496" t="s">
        <v>8266</v>
      </c>
      <c r="C1496" t="s">
        <v>3604</v>
      </c>
      <c r="D1496">
        <v>19.32859004611992</v>
      </c>
      <c r="E1496">
        <v>2217.389444553266</v>
      </c>
      <c r="F1496">
        <v>-148.15</v>
      </c>
      <c r="G1496">
        <v>337</v>
      </c>
      <c r="H1496">
        <v>435</v>
      </c>
      <c r="I1496">
        <v>8</v>
      </c>
    </row>
    <row r="1497" spans="1:9" x14ac:dyDescent="0.25">
      <c r="A1497">
        <v>3623</v>
      </c>
      <c r="B1497" t="s">
        <v>8267</v>
      </c>
      <c r="C1497" t="s">
        <v>3605</v>
      </c>
      <c r="D1497">
        <v>25.485702584786001</v>
      </c>
      <c r="E1497">
        <v>5931.4591995526634</v>
      </c>
      <c r="F1497">
        <v>0</v>
      </c>
      <c r="G1497">
        <v>332</v>
      </c>
      <c r="H1497">
        <v>427</v>
      </c>
      <c r="I1497">
        <v>8</v>
      </c>
    </row>
    <row r="1498" spans="1:9" x14ac:dyDescent="0.25">
      <c r="A1498">
        <v>3624</v>
      </c>
      <c r="B1498" t="s">
        <v>8268</v>
      </c>
      <c r="C1498" t="s">
        <v>3606</v>
      </c>
      <c r="D1498">
        <v>24.932391386939528</v>
      </c>
      <c r="E1498">
        <v>5795.6066790660134</v>
      </c>
      <c r="F1498">
        <v>0</v>
      </c>
      <c r="G1498">
        <v>334</v>
      </c>
      <c r="H1498">
        <v>435</v>
      </c>
      <c r="I1498">
        <v>8</v>
      </c>
    </row>
    <row r="1499" spans="1:9" x14ac:dyDescent="0.25">
      <c r="A1499">
        <v>3625</v>
      </c>
      <c r="B1499" t="s">
        <v>8269</v>
      </c>
      <c r="C1499" t="s">
        <v>3607</v>
      </c>
      <c r="D1499">
        <v>23.942279796952089</v>
      </c>
      <c r="E1499">
        <v>4706.4839300798294</v>
      </c>
      <c r="F1499">
        <v>-43.15</v>
      </c>
      <c r="G1499">
        <v>331</v>
      </c>
      <c r="H1499">
        <v>444</v>
      </c>
      <c r="I1499">
        <v>6</v>
      </c>
    </row>
    <row r="1500" spans="1:9" x14ac:dyDescent="0.25">
      <c r="A1500">
        <v>3626</v>
      </c>
      <c r="B1500" t="s">
        <v>8270</v>
      </c>
      <c r="C1500" t="s">
        <v>3608</v>
      </c>
      <c r="D1500">
        <v>20.513615464229304</v>
      </c>
      <c r="E1500">
        <v>2823.8903580478982</v>
      </c>
      <c r="F1500">
        <v>-52.15</v>
      </c>
      <c r="G1500">
        <v>273</v>
      </c>
      <c r="H1500">
        <v>413</v>
      </c>
      <c r="I1500">
        <v>7</v>
      </c>
    </row>
    <row r="1501" spans="1:9" x14ac:dyDescent="0.25">
      <c r="A1501">
        <v>3627</v>
      </c>
      <c r="B1501" t="s">
        <v>8271</v>
      </c>
      <c r="C1501" t="s">
        <v>3609</v>
      </c>
      <c r="D1501">
        <v>20.780945593525917</v>
      </c>
      <c r="E1501">
        <v>3063.3592077192789</v>
      </c>
      <c r="F1501">
        <v>-58.15</v>
      </c>
      <c r="G1501">
        <v>290</v>
      </c>
      <c r="H1501">
        <v>415</v>
      </c>
      <c r="I1501">
        <v>8</v>
      </c>
    </row>
    <row r="1502" spans="1:9" x14ac:dyDescent="0.25">
      <c r="A1502">
        <v>3628</v>
      </c>
      <c r="B1502" t="s">
        <v>8272</v>
      </c>
      <c r="C1502" t="s">
        <v>3610</v>
      </c>
      <c r="D1502">
        <v>20.823934857212112</v>
      </c>
      <c r="E1502">
        <v>2984.6107975388823</v>
      </c>
      <c r="F1502">
        <v>-58.15</v>
      </c>
      <c r="G1502">
        <v>284</v>
      </c>
      <c r="H1502">
        <v>404</v>
      </c>
      <c r="I1502">
        <v>8</v>
      </c>
    </row>
    <row r="1503" spans="1:9" x14ac:dyDescent="0.25">
      <c r="A1503">
        <v>3629</v>
      </c>
      <c r="B1503" t="s">
        <v>8273</v>
      </c>
      <c r="C1503" t="s">
        <v>3611</v>
      </c>
      <c r="D1503">
        <v>20.756238855478088</v>
      </c>
      <c r="E1503">
        <v>3110.5622021256568</v>
      </c>
      <c r="F1503">
        <v>-58.15</v>
      </c>
      <c r="G1503">
        <v>294</v>
      </c>
      <c r="H1503">
        <v>422</v>
      </c>
      <c r="I1503">
        <v>8</v>
      </c>
    </row>
    <row r="1504" spans="1:9" x14ac:dyDescent="0.25">
      <c r="A1504">
        <v>3630</v>
      </c>
      <c r="B1504" t="s">
        <v>8274</v>
      </c>
      <c r="C1504" t="s">
        <v>3612</v>
      </c>
      <c r="D1504">
        <v>20.756238855478088</v>
      </c>
      <c r="E1504">
        <v>3110.5622021256568</v>
      </c>
      <c r="F1504">
        <v>-58.15</v>
      </c>
      <c r="G1504">
        <v>294</v>
      </c>
      <c r="H1504">
        <v>422</v>
      </c>
      <c r="I1504">
        <v>8</v>
      </c>
    </row>
    <row r="1505" spans="1:9" x14ac:dyDescent="0.25">
      <c r="A1505">
        <v>3631</v>
      </c>
      <c r="B1505" t="s">
        <v>8275</v>
      </c>
      <c r="C1505" t="s">
        <v>3613</v>
      </c>
      <c r="D1505">
        <v>18.931325040025651</v>
      </c>
      <c r="E1505">
        <v>2427.8963789249678</v>
      </c>
      <c r="F1505">
        <v>-135.982</v>
      </c>
      <c r="G1505">
        <v>355</v>
      </c>
      <c r="H1505">
        <v>393</v>
      </c>
      <c r="I1505">
        <v>8</v>
      </c>
    </row>
    <row r="1506" spans="1:9" x14ac:dyDescent="0.25">
      <c r="A1506">
        <v>3632</v>
      </c>
      <c r="B1506" t="s">
        <v>8276</v>
      </c>
      <c r="C1506" t="s">
        <v>3614</v>
      </c>
      <c r="D1506">
        <v>20.969665467747703</v>
      </c>
      <c r="E1506">
        <v>3723.0429291067935</v>
      </c>
      <c r="F1506">
        <v>-96.537000000000006</v>
      </c>
      <c r="G1506">
        <v>441</v>
      </c>
      <c r="H1506">
        <v>490</v>
      </c>
      <c r="I1506">
        <v>12</v>
      </c>
    </row>
    <row r="1507" spans="1:9" x14ac:dyDescent="0.25">
      <c r="A1507">
        <v>3633</v>
      </c>
      <c r="B1507" t="s">
        <v>8277</v>
      </c>
      <c r="C1507" t="s">
        <v>3615</v>
      </c>
      <c r="D1507">
        <v>19.310860140903863</v>
      </c>
      <c r="E1507">
        <v>2392.3859116208137</v>
      </c>
      <c r="F1507">
        <v>-148.15</v>
      </c>
      <c r="G1507">
        <v>345</v>
      </c>
      <c r="H1507">
        <v>455</v>
      </c>
      <c r="I1507">
        <v>9</v>
      </c>
    </row>
    <row r="1508" spans="1:9" x14ac:dyDescent="0.25">
      <c r="A1508">
        <v>3634</v>
      </c>
      <c r="B1508" t="s">
        <v>8278</v>
      </c>
      <c r="C1508" t="s">
        <v>3616</v>
      </c>
      <c r="D1508">
        <v>25.252450714865699</v>
      </c>
      <c r="E1508">
        <v>5998.2341672494895</v>
      </c>
      <c r="F1508">
        <v>0</v>
      </c>
      <c r="G1508">
        <v>354</v>
      </c>
      <c r="H1508">
        <v>440</v>
      </c>
      <c r="I1508">
        <v>8</v>
      </c>
    </row>
    <row r="1509" spans="1:9" x14ac:dyDescent="0.25">
      <c r="A1509">
        <v>3635</v>
      </c>
      <c r="B1509" t="s">
        <v>8279</v>
      </c>
      <c r="C1509" t="s">
        <v>3617</v>
      </c>
      <c r="D1509">
        <v>19.610886978520988</v>
      </c>
      <c r="E1509">
        <v>2286.4669973430882</v>
      </c>
      <c r="F1509">
        <v>-148.15</v>
      </c>
      <c r="G1509">
        <v>338</v>
      </c>
      <c r="H1509">
        <v>434</v>
      </c>
      <c r="I1509">
        <v>8</v>
      </c>
    </row>
    <row r="1510" spans="1:9" x14ac:dyDescent="0.25">
      <c r="A1510">
        <v>3636</v>
      </c>
      <c r="B1510" t="s">
        <v>8280</v>
      </c>
      <c r="C1510" t="s">
        <v>3618</v>
      </c>
      <c r="D1510">
        <v>20.698904486662531</v>
      </c>
      <c r="E1510">
        <v>2998.1499978856878</v>
      </c>
      <c r="F1510">
        <v>-55.555</v>
      </c>
      <c r="G1510">
        <v>284</v>
      </c>
      <c r="H1510">
        <v>408</v>
      </c>
      <c r="I1510">
        <v>8</v>
      </c>
    </row>
    <row r="1511" spans="1:9" x14ac:dyDescent="0.25">
      <c r="A1511">
        <v>3637</v>
      </c>
      <c r="B1511" t="s">
        <v>8281</v>
      </c>
      <c r="C1511" t="s">
        <v>3619</v>
      </c>
      <c r="D1511">
        <v>24.579405092183539</v>
      </c>
      <c r="E1511">
        <v>6032.7729436444006</v>
      </c>
      <c r="F1511">
        <v>0</v>
      </c>
      <c r="G1511">
        <v>342</v>
      </c>
      <c r="H1511">
        <v>462</v>
      </c>
      <c r="I1511">
        <v>10</v>
      </c>
    </row>
    <row r="1512" spans="1:9" x14ac:dyDescent="0.25">
      <c r="A1512">
        <v>3638</v>
      </c>
      <c r="B1512" t="s">
        <v>8282</v>
      </c>
      <c r="C1512" t="s">
        <v>3620</v>
      </c>
      <c r="D1512">
        <v>23.642943734862861</v>
      </c>
      <c r="E1512">
        <v>5088.7130555168415</v>
      </c>
      <c r="F1512">
        <v>0</v>
      </c>
      <c r="G1512">
        <v>341</v>
      </c>
      <c r="H1512">
        <v>423</v>
      </c>
      <c r="I1512">
        <v>7</v>
      </c>
    </row>
    <row r="1513" spans="1:9" x14ac:dyDescent="0.25">
      <c r="A1513">
        <v>3639</v>
      </c>
      <c r="B1513" t="s">
        <v>8283</v>
      </c>
      <c r="C1513" t="s">
        <v>3621</v>
      </c>
      <c r="D1513">
        <v>20.793287449624358</v>
      </c>
      <c r="E1513">
        <v>3039.6425812614398</v>
      </c>
      <c r="F1513">
        <v>-58.15</v>
      </c>
      <c r="G1513">
        <v>288</v>
      </c>
      <c r="H1513">
        <v>412</v>
      </c>
      <c r="I1513">
        <v>8</v>
      </c>
    </row>
    <row r="1514" spans="1:9" x14ac:dyDescent="0.25">
      <c r="A1514">
        <v>3640</v>
      </c>
      <c r="B1514" t="s">
        <v>8284</v>
      </c>
      <c r="C1514" t="s">
        <v>3622</v>
      </c>
      <c r="D1514">
        <v>20.393075134611067</v>
      </c>
      <c r="E1514">
        <v>2634.9171994658764</v>
      </c>
      <c r="F1514">
        <v>-43</v>
      </c>
      <c r="G1514">
        <v>340</v>
      </c>
      <c r="H1514">
        <v>340</v>
      </c>
      <c r="I1514">
        <v>6</v>
      </c>
    </row>
    <row r="1515" spans="1:9" x14ac:dyDescent="0.25">
      <c r="A1515">
        <v>3641</v>
      </c>
      <c r="B1515" t="s">
        <v>8285</v>
      </c>
      <c r="C1515" t="s">
        <v>3623</v>
      </c>
      <c r="D1515">
        <v>20.360792891607289</v>
      </c>
      <c r="E1515">
        <v>2551.5405932485619</v>
      </c>
      <c r="F1515">
        <v>-43</v>
      </c>
      <c r="G1515">
        <v>332</v>
      </c>
      <c r="H1515">
        <v>332</v>
      </c>
      <c r="I1515">
        <v>6</v>
      </c>
    </row>
    <row r="1516" spans="1:9" x14ac:dyDescent="0.25">
      <c r="A1516">
        <v>3642</v>
      </c>
      <c r="B1516" t="s">
        <v>8286</v>
      </c>
      <c r="C1516" t="s">
        <v>3624</v>
      </c>
      <c r="D1516">
        <v>31.956726549179955</v>
      </c>
      <c r="E1516">
        <v>14110.76874185381</v>
      </c>
      <c r="F1516">
        <v>273.19</v>
      </c>
      <c r="G1516">
        <v>313</v>
      </c>
      <c r="H1516">
        <v>429</v>
      </c>
      <c r="I1516">
        <v>8</v>
      </c>
    </row>
    <row r="1517" spans="1:9" x14ac:dyDescent="0.25">
      <c r="A1517">
        <v>3643</v>
      </c>
      <c r="B1517" t="s">
        <v>8287</v>
      </c>
      <c r="C1517" t="s">
        <v>3625</v>
      </c>
      <c r="D1517">
        <v>20.52609547543333</v>
      </c>
      <c r="E1517">
        <v>3452.9266718476624</v>
      </c>
      <c r="F1517">
        <v>-86.921000000000006</v>
      </c>
      <c r="G1517">
        <v>371</v>
      </c>
      <c r="H1517">
        <v>478</v>
      </c>
      <c r="I1517">
        <v>9</v>
      </c>
    </row>
    <row r="1518" spans="1:9" x14ac:dyDescent="0.25">
      <c r="A1518">
        <v>3644</v>
      </c>
      <c r="B1518" t="s">
        <v>9548</v>
      </c>
      <c r="C1518" t="s">
        <v>3626</v>
      </c>
      <c r="D1518">
        <v>20.877516012326083</v>
      </c>
      <c r="E1518">
        <v>3279.4314902607471</v>
      </c>
      <c r="F1518">
        <v>-70.605000000000004</v>
      </c>
      <c r="G1518">
        <v>377</v>
      </c>
      <c r="H1518">
        <v>420</v>
      </c>
      <c r="I1518">
        <v>9</v>
      </c>
    </row>
    <row r="1519" spans="1:9" x14ac:dyDescent="0.25">
      <c r="A1519">
        <v>3645</v>
      </c>
      <c r="B1519" t="s">
        <v>8288</v>
      </c>
      <c r="C1519" t="s">
        <v>3627</v>
      </c>
      <c r="D1519">
        <v>20.92177169781343</v>
      </c>
      <c r="E1519">
        <v>3454.6305848164779</v>
      </c>
      <c r="F1519">
        <v>-78.760000000000005</v>
      </c>
      <c r="G1519">
        <v>400</v>
      </c>
      <c r="H1519">
        <v>446</v>
      </c>
      <c r="I1519">
        <v>10</v>
      </c>
    </row>
    <row r="1520" spans="1:9" x14ac:dyDescent="0.25">
      <c r="A1520">
        <v>3651</v>
      </c>
      <c r="B1520" t="s">
        <v>8294</v>
      </c>
      <c r="C1520" t="s">
        <v>3633</v>
      </c>
      <c r="D1520">
        <v>21.288136011959715</v>
      </c>
      <c r="E1520">
        <v>3540.6321380398053</v>
      </c>
      <c r="F1520">
        <v>-67.093999999999994</v>
      </c>
      <c r="G1520">
        <v>368</v>
      </c>
      <c r="H1520">
        <v>430</v>
      </c>
      <c r="I1520">
        <v>9</v>
      </c>
    </row>
    <row r="1521" spans="1:9" x14ac:dyDescent="0.25">
      <c r="A1521">
        <v>3652</v>
      </c>
      <c r="B1521" t="s">
        <v>8295</v>
      </c>
      <c r="C1521" t="s">
        <v>3634</v>
      </c>
      <c r="D1521">
        <v>21.55912725155418</v>
      </c>
      <c r="E1521">
        <v>3702.0180246226655</v>
      </c>
      <c r="F1521">
        <v>-59.247</v>
      </c>
      <c r="G1521">
        <v>366</v>
      </c>
      <c r="H1521">
        <v>429</v>
      </c>
      <c r="I1521">
        <v>9</v>
      </c>
    </row>
    <row r="1522" spans="1:9" x14ac:dyDescent="0.25">
      <c r="A1522">
        <v>3653</v>
      </c>
      <c r="B1522" t="s">
        <v>8296</v>
      </c>
      <c r="C1522" t="s">
        <v>3635</v>
      </c>
      <c r="D1522">
        <v>20.785665892966549</v>
      </c>
      <c r="E1522">
        <v>2930.9605648721213</v>
      </c>
      <c r="F1522">
        <v>-56.15</v>
      </c>
      <c r="G1522">
        <v>278</v>
      </c>
      <c r="H1522">
        <v>398</v>
      </c>
      <c r="I1522">
        <v>7</v>
      </c>
    </row>
    <row r="1523" spans="1:9" x14ac:dyDescent="0.25">
      <c r="A1523">
        <v>3654</v>
      </c>
      <c r="B1523" t="s">
        <v>8297</v>
      </c>
      <c r="C1523" t="s">
        <v>3636</v>
      </c>
      <c r="D1523">
        <v>23.31823318504884</v>
      </c>
      <c r="E1523">
        <v>4305.9032014516551</v>
      </c>
      <c r="F1523">
        <v>-115</v>
      </c>
      <c r="G1523">
        <v>480</v>
      </c>
      <c r="H1523">
        <v>480</v>
      </c>
      <c r="I1523">
        <v>10</v>
      </c>
    </row>
    <row r="1524" spans="1:9" x14ac:dyDescent="0.25">
      <c r="A1524">
        <v>3655</v>
      </c>
      <c r="B1524" t="s">
        <v>8298</v>
      </c>
      <c r="C1524" t="s">
        <v>3637</v>
      </c>
      <c r="D1524">
        <v>20.043335484836199</v>
      </c>
      <c r="E1524">
        <v>2338.5606824869851</v>
      </c>
      <c r="F1524">
        <v>-70.813000000000002</v>
      </c>
      <c r="G1524">
        <v>299</v>
      </c>
      <c r="H1524">
        <v>320</v>
      </c>
      <c r="I1524">
        <v>6</v>
      </c>
    </row>
    <row r="1525" spans="1:9" x14ac:dyDescent="0.25">
      <c r="A1525">
        <v>3656</v>
      </c>
      <c r="B1525" t="s">
        <v>9549</v>
      </c>
      <c r="C1525" t="s">
        <v>3638</v>
      </c>
      <c r="D1525">
        <v>20.836391842565209</v>
      </c>
      <c r="E1525">
        <v>3274.4602090449725</v>
      </c>
      <c r="F1525">
        <v>-69.39</v>
      </c>
      <c r="G1525">
        <v>377</v>
      </c>
      <c r="H1525">
        <v>421</v>
      </c>
      <c r="I1525">
        <v>9</v>
      </c>
    </row>
    <row r="1526" spans="1:9" x14ac:dyDescent="0.25">
      <c r="A1526">
        <v>3657</v>
      </c>
      <c r="B1526" t="s">
        <v>8299</v>
      </c>
      <c r="C1526" t="s">
        <v>3639</v>
      </c>
      <c r="D1526">
        <v>20.724946724064296</v>
      </c>
      <c r="E1526">
        <v>3309.5055541603419</v>
      </c>
      <c r="F1526">
        <v>-69.849999999999994</v>
      </c>
      <c r="G1526">
        <v>322</v>
      </c>
      <c r="H1526">
        <v>458</v>
      </c>
      <c r="I1526">
        <v>10</v>
      </c>
    </row>
    <row r="1527" spans="1:9" x14ac:dyDescent="0.25">
      <c r="A1527">
        <v>3658</v>
      </c>
      <c r="B1527" t="s">
        <v>8300</v>
      </c>
      <c r="C1527" t="s">
        <v>3640</v>
      </c>
      <c r="D1527">
        <v>20.642214841673024</v>
      </c>
      <c r="E1527">
        <v>3315.7225339114261</v>
      </c>
      <c r="F1527">
        <v>-70.150000000000006</v>
      </c>
      <c r="G1527">
        <v>324</v>
      </c>
      <c r="H1527">
        <v>463</v>
      </c>
      <c r="I1527">
        <v>10</v>
      </c>
    </row>
    <row r="1528" spans="1:9" x14ac:dyDescent="0.25">
      <c r="A1528">
        <v>3659</v>
      </c>
      <c r="B1528" t="s">
        <v>8301</v>
      </c>
      <c r="C1528" t="s">
        <v>3641</v>
      </c>
      <c r="D1528">
        <v>20.708322059692883</v>
      </c>
      <c r="E1528">
        <v>3377.4318144036665</v>
      </c>
      <c r="F1528">
        <v>-67.25</v>
      </c>
      <c r="G1528">
        <v>325</v>
      </c>
      <c r="H1528">
        <v>464</v>
      </c>
      <c r="I1528">
        <v>10</v>
      </c>
    </row>
    <row r="1529" spans="1:9" x14ac:dyDescent="0.25">
      <c r="A1529">
        <v>3660</v>
      </c>
      <c r="B1529" t="s">
        <v>8302</v>
      </c>
      <c r="C1529" t="s">
        <v>3642</v>
      </c>
      <c r="D1529">
        <v>20.70509844056269</v>
      </c>
      <c r="E1529">
        <v>3371.2148346525823</v>
      </c>
      <c r="F1529">
        <v>-66.95</v>
      </c>
      <c r="G1529">
        <v>324</v>
      </c>
      <c r="H1529">
        <v>463</v>
      </c>
      <c r="I1529">
        <v>10</v>
      </c>
    </row>
    <row r="1530" spans="1:9" x14ac:dyDescent="0.25">
      <c r="A1530">
        <v>3661</v>
      </c>
      <c r="B1530" t="s">
        <v>8303</v>
      </c>
      <c r="C1530" t="s">
        <v>3643</v>
      </c>
      <c r="D1530">
        <v>20.714124574127226</v>
      </c>
      <c r="E1530">
        <v>3369.6030250874869</v>
      </c>
      <c r="F1530">
        <v>-68.95</v>
      </c>
      <c r="G1530">
        <v>326</v>
      </c>
      <c r="H1530">
        <v>465</v>
      </c>
      <c r="I1530">
        <v>10</v>
      </c>
    </row>
    <row r="1531" spans="1:9" x14ac:dyDescent="0.25">
      <c r="A1531">
        <v>3663</v>
      </c>
      <c r="B1531" t="s">
        <v>8305</v>
      </c>
      <c r="C1531" t="s">
        <v>3645</v>
      </c>
      <c r="D1531">
        <v>21.356269504861405</v>
      </c>
      <c r="E1531">
        <v>4174.7019028528548</v>
      </c>
      <c r="F1531">
        <v>-101.82</v>
      </c>
      <c r="G1531">
        <v>354</v>
      </c>
      <c r="H1531">
        <v>527</v>
      </c>
      <c r="I1531">
        <v>10</v>
      </c>
    </row>
    <row r="1532" spans="1:9" x14ac:dyDescent="0.25">
      <c r="A1532">
        <v>3664</v>
      </c>
      <c r="B1532" t="s">
        <v>8306</v>
      </c>
      <c r="C1532" t="s">
        <v>3646</v>
      </c>
      <c r="D1532">
        <v>20.702174157494589</v>
      </c>
      <c r="E1532">
        <v>3325.8539083206001</v>
      </c>
      <c r="F1532">
        <v>-66.75</v>
      </c>
      <c r="G1532">
        <v>320</v>
      </c>
      <c r="H1532">
        <v>458</v>
      </c>
      <c r="I1532">
        <v>10</v>
      </c>
    </row>
    <row r="1533" spans="1:9" x14ac:dyDescent="0.25">
      <c r="A1533">
        <v>3665</v>
      </c>
      <c r="B1533" t="s">
        <v>8307</v>
      </c>
      <c r="C1533" t="s">
        <v>3647</v>
      </c>
      <c r="D1533">
        <v>20.731209755517241</v>
      </c>
      <c r="E1533">
        <v>3263.684110809761</v>
      </c>
      <c r="F1533">
        <v>-69.349999999999994</v>
      </c>
      <c r="G1533">
        <v>318</v>
      </c>
      <c r="H1533">
        <v>452</v>
      </c>
      <c r="I1533">
        <v>10</v>
      </c>
    </row>
    <row r="1534" spans="1:9" x14ac:dyDescent="0.25">
      <c r="A1534">
        <v>3667</v>
      </c>
      <c r="B1534" t="s">
        <v>8309</v>
      </c>
      <c r="C1534" t="s">
        <v>3649</v>
      </c>
      <c r="D1534">
        <v>20.873141100649391</v>
      </c>
      <c r="E1534">
        <v>3448.445841256696</v>
      </c>
      <c r="F1534">
        <v>-78.41</v>
      </c>
      <c r="G1534">
        <v>401</v>
      </c>
      <c r="H1534">
        <v>447</v>
      </c>
      <c r="I1534">
        <v>10</v>
      </c>
    </row>
    <row r="1535" spans="1:9" x14ac:dyDescent="0.25">
      <c r="A1535">
        <v>3670</v>
      </c>
      <c r="B1535" t="s">
        <v>8312</v>
      </c>
      <c r="C1535" t="s">
        <v>3652</v>
      </c>
      <c r="D1535">
        <v>20.797685387151979</v>
      </c>
      <c r="E1535">
        <v>3031.8137919452602</v>
      </c>
      <c r="F1535">
        <v>-58.15</v>
      </c>
      <c r="G1535">
        <v>288</v>
      </c>
      <c r="H1535">
        <v>411</v>
      </c>
      <c r="I1535">
        <v>8</v>
      </c>
    </row>
    <row r="1536" spans="1:9" x14ac:dyDescent="0.25">
      <c r="A1536">
        <v>3672</v>
      </c>
      <c r="B1536" t="s">
        <v>8314</v>
      </c>
      <c r="C1536" t="s">
        <v>3654</v>
      </c>
      <c r="D1536">
        <v>22.437494386978621</v>
      </c>
      <c r="E1536">
        <v>7497.5417272867262</v>
      </c>
      <c r="F1536">
        <v>180.85599999999999</v>
      </c>
      <c r="G1536">
        <v>323</v>
      </c>
      <c r="H1536">
        <v>353</v>
      </c>
      <c r="I1536">
        <v>7</v>
      </c>
    </row>
    <row r="1537" spans="1:9" x14ac:dyDescent="0.25">
      <c r="A1537">
        <v>3674</v>
      </c>
      <c r="B1537" t="s">
        <v>8316</v>
      </c>
      <c r="C1537" t="s">
        <v>3656</v>
      </c>
      <c r="D1537">
        <v>20.728953222126108</v>
      </c>
      <c r="E1537">
        <v>2900.5664416446002</v>
      </c>
      <c r="F1537">
        <v>-53.15</v>
      </c>
      <c r="G1537">
        <v>274</v>
      </c>
      <c r="H1537">
        <v>393</v>
      </c>
      <c r="I1537">
        <v>7</v>
      </c>
    </row>
    <row r="1538" spans="1:9" x14ac:dyDescent="0.25">
      <c r="A1538">
        <v>3678</v>
      </c>
      <c r="B1538" t="s">
        <v>8320</v>
      </c>
      <c r="C1538" t="s">
        <v>3660</v>
      </c>
      <c r="D1538">
        <v>20.530309206153511</v>
      </c>
      <c r="E1538">
        <v>3527.7307537637598</v>
      </c>
      <c r="F1538">
        <v>-132.00200000000001</v>
      </c>
      <c r="G1538">
        <v>395</v>
      </c>
      <c r="H1538">
        <v>523</v>
      </c>
      <c r="I1538">
        <v>12</v>
      </c>
    </row>
    <row r="1539" spans="1:9" x14ac:dyDescent="0.25">
      <c r="A1539">
        <v>3679</v>
      </c>
      <c r="B1539" t="s">
        <v>8321</v>
      </c>
      <c r="C1539" t="s">
        <v>3661</v>
      </c>
      <c r="D1539">
        <v>20.818823118305662</v>
      </c>
      <c r="E1539">
        <v>2815.6010517131194</v>
      </c>
      <c r="F1539">
        <v>-54.15</v>
      </c>
      <c r="G1539">
        <v>267</v>
      </c>
      <c r="H1539">
        <v>381</v>
      </c>
      <c r="I1539">
        <v>7</v>
      </c>
    </row>
    <row r="1540" spans="1:9" x14ac:dyDescent="0.25">
      <c r="A1540">
        <v>3680</v>
      </c>
      <c r="B1540" t="s">
        <v>8322</v>
      </c>
      <c r="C1540" t="s">
        <v>3662</v>
      </c>
      <c r="D1540">
        <v>20.687115250986405</v>
      </c>
      <c r="E1540">
        <v>2694.485075821633</v>
      </c>
      <c r="F1540">
        <v>-52.15</v>
      </c>
      <c r="G1540">
        <v>258</v>
      </c>
      <c r="H1540">
        <v>370</v>
      </c>
      <c r="I1540">
        <v>6</v>
      </c>
    </row>
    <row r="1541" spans="1:9" x14ac:dyDescent="0.25">
      <c r="A1541">
        <v>3682</v>
      </c>
      <c r="B1541" t="s">
        <v>8324</v>
      </c>
      <c r="C1541" t="s">
        <v>3664</v>
      </c>
      <c r="D1541">
        <v>20.144534099673287</v>
      </c>
      <c r="E1541">
        <v>3214.2015571613188</v>
      </c>
      <c r="F1541">
        <v>-109.61</v>
      </c>
      <c r="G1541">
        <v>313</v>
      </c>
      <c r="H1541">
        <v>453</v>
      </c>
      <c r="I1541">
        <v>12</v>
      </c>
    </row>
    <row r="1542" spans="1:9" x14ac:dyDescent="0.25">
      <c r="A1542">
        <v>3684</v>
      </c>
      <c r="B1542" t="s">
        <v>8326</v>
      </c>
      <c r="C1542" t="s">
        <v>3666</v>
      </c>
      <c r="D1542">
        <v>21.040953502226799</v>
      </c>
      <c r="E1542">
        <v>2658.1779140753024</v>
      </c>
      <c r="F1542">
        <v>-47.98</v>
      </c>
      <c r="G1542">
        <v>276</v>
      </c>
      <c r="H1542">
        <v>360</v>
      </c>
      <c r="I1542">
        <v>4</v>
      </c>
    </row>
    <row r="1543" spans="1:9" x14ac:dyDescent="0.25">
      <c r="A1543">
        <v>3685</v>
      </c>
      <c r="B1543" t="s">
        <v>8327</v>
      </c>
      <c r="C1543" t="s">
        <v>3667</v>
      </c>
      <c r="D1543">
        <v>19.989662226318508</v>
      </c>
      <c r="E1543">
        <v>2536.5277384422407</v>
      </c>
      <c r="F1543">
        <v>-139.55000000000001</v>
      </c>
      <c r="G1543">
        <v>344</v>
      </c>
      <c r="H1543">
        <v>448</v>
      </c>
      <c r="I1543">
        <v>8</v>
      </c>
    </row>
    <row r="1544" spans="1:9" x14ac:dyDescent="0.25">
      <c r="A1544">
        <v>3688</v>
      </c>
      <c r="B1544" t="s">
        <v>8330</v>
      </c>
      <c r="C1544" t="s">
        <v>3670</v>
      </c>
      <c r="D1544">
        <v>22.346910689420238</v>
      </c>
      <c r="E1544">
        <v>4564.1058834396363</v>
      </c>
      <c r="F1544">
        <v>-59.667999999999999</v>
      </c>
      <c r="G1544">
        <v>321</v>
      </c>
      <c r="H1544">
        <v>481</v>
      </c>
      <c r="I1544">
        <v>8</v>
      </c>
    </row>
    <row r="1545" spans="1:9" x14ac:dyDescent="0.25">
      <c r="A1545">
        <v>3699</v>
      </c>
      <c r="B1545" t="s">
        <v>8341</v>
      </c>
      <c r="C1545" t="s">
        <v>3681</v>
      </c>
      <c r="D1545">
        <v>31.449950596062891</v>
      </c>
      <c r="E1545">
        <v>10750.051392640187</v>
      </c>
      <c r="F1545">
        <v>95.35</v>
      </c>
      <c r="G1545">
        <v>328</v>
      </c>
      <c r="H1545">
        <v>358</v>
      </c>
      <c r="I1545">
        <v>9</v>
      </c>
    </row>
    <row r="1546" spans="1:9" x14ac:dyDescent="0.25">
      <c r="A1546">
        <v>3700</v>
      </c>
      <c r="B1546" t="s">
        <v>8342</v>
      </c>
      <c r="C1546" t="s">
        <v>3682</v>
      </c>
      <c r="D1546">
        <v>20.96013276546271</v>
      </c>
      <c r="E1546">
        <v>3424.0200185902149</v>
      </c>
      <c r="F1546">
        <v>-62.076000000000001</v>
      </c>
      <c r="G1546">
        <v>360</v>
      </c>
      <c r="H1546">
        <v>425</v>
      </c>
      <c r="I1546">
        <v>9</v>
      </c>
    </row>
    <row r="1547" spans="1:9" x14ac:dyDescent="0.25">
      <c r="A1547">
        <v>3701</v>
      </c>
      <c r="B1547" t="s">
        <v>8343</v>
      </c>
      <c r="C1547" t="s">
        <v>3683</v>
      </c>
      <c r="D1547">
        <v>21.854502867283458</v>
      </c>
      <c r="E1547">
        <v>4465.5851750656993</v>
      </c>
      <c r="F1547">
        <v>-90.914000000000001</v>
      </c>
      <c r="G1547">
        <v>445</v>
      </c>
      <c r="H1547">
        <v>523</v>
      </c>
      <c r="I1547">
        <v>10</v>
      </c>
    </row>
    <row r="1548" spans="1:9" x14ac:dyDescent="0.25">
      <c r="A1548">
        <v>3705</v>
      </c>
      <c r="B1548" t="s">
        <v>8347</v>
      </c>
      <c r="C1548" t="s">
        <v>3687</v>
      </c>
      <c r="D1548">
        <v>16.426711130972315</v>
      </c>
      <c r="E1548">
        <v>3617.2276311582518</v>
      </c>
      <c r="F1548">
        <v>44.305999999999997</v>
      </c>
      <c r="G1548">
        <v>292</v>
      </c>
      <c r="H1548">
        <v>416</v>
      </c>
      <c r="I1548">
        <v>10</v>
      </c>
    </row>
    <row r="1549" spans="1:9" x14ac:dyDescent="0.25">
      <c r="A1549">
        <v>3707</v>
      </c>
      <c r="B1549" t="s">
        <v>8349</v>
      </c>
      <c r="C1549" t="s">
        <v>3689</v>
      </c>
      <c r="D1549">
        <v>20.760406534496408</v>
      </c>
      <c r="E1549">
        <v>3102.7334128094767</v>
      </c>
      <c r="F1549">
        <v>-58.15</v>
      </c>
      <c r="G1549">
        <v>294</v>
      </c>
      <c r="H1549">
        <v>421</v>
      </c>
      <c r="I1549">
        <v>8</v>
      </c>
    </row>
    <row r="1550" spans="1:9" x14ac:dyDescent="0.25">
      <c r="A1550">
        <v>3708</v>
      </c>
      <c r="B1550" t="s">
        <v>8350</v>
      </c>
      <c r="C1550" t="s">
        <v>3690</v>
      </c>
      <c r="D1550">
        <v>20.760406534496408</v>
      </c>
      <c r="E1550">
        <v>3102.7334128094767</v>
      </c>
      <c r="F1550">
        <v>-58.15</v>
      </c>
      <c r="G1550">
        <v>294</v>
      </c>
      <c r="H1550">
        <v>421</v>
      </c>
      <c r="I1550">
        <v>8</v>
      </c>
    </row>
    <row r="1551" spans="1:9" x14ac:dyDescent="0.25">
      <c r="A1551">
        <v>3713</v>
      </c>
      <c r="B1551" t="s">
        <v>8355</v>
      </c>
      <c r="C1551" t="s">
        <v>3695</v>
      </c>
      <c r="D1551">
        <v>18.323511653028017</v>
      </c>
      <c r="E1551">
        <v>1936.4740632079929</v>
      </c>
      <c r="F1551">
        <v>-148.15</v>
      </c>
      <c r="G1551">
        <v>329</v>
      </c>
      <c r="H1551">
        <v>431</v>
      </c>
      <c r="I1551">
        <v>8</v>
      </c>
    </row>
    <row r="1552" spans="1:9" x14ac:dyDescent="0.25">
      <c r="A1552">
        <v>3716</v>
      </c>
      <c r="B1552" t="s">
        <v>8358</v>
      </c>
      <c r="C1552" t="s">
        <v>3698</v>
      </c>
      <c r="D1552">
        <v>26.233075654270003</v>
      </c>
      <c r="E1552">
        <v>7490.5510789443961</v>
      </c>
      <c r="F1552">
        <v>-7.883</v>
      </c>
      <c r="G1552">
        <v>293</v>
      </c>
      <c r="H1552">
        <v>375</v>
      </c>
      <c r="I1552">
        <v>12</v>
      </c>
    </row>
    <row r="1553" spans="1:9" x14ac:dyDescent="0.25">
      <c r="A1553">
        <v>3718</v>
      </c>
      <c r="B1553" t="s">
        <v>8360</v>
      </c>
      <c r="C1553" t="s">
        <v>3700</v>
      </c>
      <c r="D1553">
        <v>18.948893764285199</v>
      </c>
      <c r="E1553">
        <v>2453.1741580758567</v>
      </c>
      <c r="F1553">
        <v>-173.15</v>
      </c>
      <c r="G1553">
        <v>385</v>
      </c>
      <c r="H1553">
        <v>503</v>
      </c>
      <c r="I1553">
        <v>11</v>
      </c>
    </row>
    <row r="1554" spans="1:9" x14ac:dyDescent="0.25">
      <c r="A1554">
        <v>3719</v>
      </c>
      <c r="B1554" t="s">
        <v>8361</v>
      </c>
      <c r="C1554" t="s">
        <v>3701</v>
      </c>
      <c r="D1554">
        <v>22.865890343530161</v>
      </c>
      <c r="E1554">
        <v>4978.0761443835709</v>
      </c>
      <c r="F1554">
        <v>-60.969000000000001</v>
      </c>
      <c r="G1554">
        <v>337</v>
      </c>
      <c r="H1554">
        <v>500</v>
      </c>
      <c r="I1554">
        <v>10</v>
      </c>
    </row>
    <row r="1555" spans="1:9" x14ac:dyDescent="0.25">
      <c r="A1555">
        <v>3721</v>
      </c>
      <c r="B1555" t="s">
        <v>8363</v>
      </c>
      <c r="C1555" t="s">
        <v>3703</v>
      </c>
      <c r="D1555">
        <v>22.933747526220696</v>
      </c>
      <c r="E1555">
        <v>4236.7565711090447</v>
      </c>
      <c r="F1555">
        <v>0</v>
      </c>
      <c r="G1555">
        <v>293</v>
      </c>
      <c r="H1555">
        <v>371</v>
      </c>
      <c r="I1555">
        <v>8</v>
      </c>
    </row>
    <row r="1556" spans="1:9" x14ac:dyDescent="0.25">
      <c r="A1556">
        <v>3723</v>
      </c>
      <c r="B1556" t="s">
        <v>8365</v>
      </c>
      <c r="C1556" t="s">
        <v>3705</v>
      </c>
      <c r="D1556">
        <v>22.925872685202656</v>
      </c>
      <c r="E1556">
        <v>5802.357858558672</v>
      </c>
      <c r="F1556">
        <v>-24.582999999999998</v>
      </c>
      <c r="G1556">
        <v>293</v>
      </c>
      <c r="H1556">
        <v>373</v>
      </c>
      <c r="I1556">
        <v>11</v>
      </c>
    </row>
    <row r="1557" spans="1:9" x14ac:dyDescent="0.25">
      <c r="A1557">
        <v>3724</v>
      </c>
      <c r="B1557" t="s">
        <v>8366</v>
      </c>
      <c r="C1557" t="s">
        <v>3706</v>
      </c>
      <c r="D1557">
        <v>22.124688202095378</v>
      </c>
      <c r="E1557">
        <v>4829.9485427661702</v>
      </c>
      <c r="F1557">
        <v>-84.29</v>
      </c>
      <c r="G1557">
        <v>363</v>
      </c>
      <c r="H1557">
        <v>540</v>
      </c>
      <c r="I1557">
        <v>11</v>
      </c>
    </row>
    <row r="1558" spans="1:9" x14ac:dyDescent="0.25">
      <c r="A1558">
        <v>3727</v>
      </c>
      <c r="B1558" t="s">
        <v>8369</v>
      </c>
      <c r="C1558" t="s">
        <v>3709</v>
      </c>
      <c r="D1558">
        <v>20.772379976979977</v>
      </c>
      <c r="E1558">
        <v>3079.0167863516381</v>
      </c>
      <c r="F1558">
        <v>-58.15</v>
      </c>
      <c r="G1558">
        <v>292</v>
      </c>
      <c r="H1558">
        <v>417</v>
      </c>
      <c r="I1558">
        <v>8</v>
      </c>
    </row>
    <row r="1559" spans="1:9" x14ac:dyDescent="0.25">
      <c r="A1559">
        <v>3730</v>
      </c>
      <c r="B1559" t="s">
        <v>8372</v>
      </c>
      <c r="C1559" t="s">
        <v>3712</v>
      </c>
      <c r="D1559">
        <v>25.43997324483913</v>
      </c>
      <c r="E1559">
        <v>7474.0530567530932</v>
      </c>
      <c r="F1559">
        <v>-3.44</v>
      </c>
      <c r="G1559">
        <v>369</v>
      </c>
      <c r="H1559">
        <v>541</v>
      </c>
      <c r="I1559">
        <v>9</v>
      </c>
    </row>
    <row r="1560" spans="1:9" x14ac:dyDescent="0.25">
      <c r="A1560">
        <v>3748</v>
      </c>
      <c r="B1560" t="s">
        <v>8390</v>
      </c>
      <c r="C1560" t="s">
        <v>3730</v>
      </c>
      <c r="D1560">
        <v>26.265588155783082</v>
      </c>
      <c r="E1560">
        <v>7509.3263577926691</v>
      </c>
      <c r="F1560">
        <v>4.4800000000000004</v>
      </c>
      <c r="G1560">
        <v>347</v>
      </c>
      <c r="H1560">
        <v>505</v>
      </c>
      <c r="I1560">
        <v>12</v>
      </c>
    </row>
    <row r="1561" spans="1:9" x14ac:dyDescent="0.25">
      <c r="A1561">
        <v>3751</v>
      </c>
      <c r="B1561" t="s">
        <v>8393</v>
      </c>
      <c r="C1561" t="s">
        <v>3733</v>
      </c>
      <c r="D1561">
        <v>22.279237713537139</v>
      </c>
      <c r="E1561">
        <v>4224.8268777422418</v>
      </c>
      <c r="F1561">
        <v>-41.13</v>
      </c>
      <c r="G1561">
        <v>284</v>
      </c>
      <c r="H1561">
        <v>434</v>
      </c>
      <c r="I1561">
        <v>8</v>
      </c>
    </row>
    <row r="1562" spans="1:9" x14ac:dyDescent="0.25">
      <c r="A1562">
        <v>3752</v>
      </c>
      <c r="B1562" t="s">
        <v>8394</v>
      </c>
      <c r="C1562" t="s">
        <v>3734</v>
      </c>
      <c r="D1562">
        <v>24.208136271789183</v>
      </c>
      <c r="E1562">
        <v>6515.0033396701429</v>
      </c>
      <c r="F1562">
        <v>-39.21</v>
      </c>
      <c r="G1562">
        <v>375</v>
      </c>
      <c r="H1562">
        <v>553</v>
      </c>
      <c r="I1562">
        <v>9</v>
      </c>
    </row>
    <row r="1563" spans="1:9" x14ac:dyDescent="0.25">
      <c r="A1563">
        <v>3753</v>
      </c>
      <c r="B1563" t="s">
        <v>8395</v>
      </c>
      <c r="C1563" t="s">
        <v>670</v>
      </c>
      <c r="D1563">
        <v>20.21692737499702</v>
      </c>
      <c r="E1563">
        <v>2414.0279089098644</v>
      </c>
      <c r="F1563">
        <v>-81.680999999999997</v>
      </c>
      <c r="G1563">
        <v>358</v>
      </c>
      <c r="H1563">
        <v>479</v>
      </c>
      <c r="I1563">
        <v>5</v>
      </c>
    </row>
    <row r="1564" spans="1:9" x14ac:dyDescent="0.25">
      <c r="A1564">
        <v>3755</v>
      </c>
      <c r="B1564" t="s">
        <v>8397</v>
      </c>
      <c r="C1564" t="s">
        <v>3736</v>
      </c>
      <c r="D1564">
        <v>29.835539109811979</v>
      </c>
      <c r="E1564">
        <v>8553.8042844107913</v>
      </c>
      <c r="F1564">
        <v>8.2590000000000003</v>
      </c>
      <c r="G1564">
        <v>293</v>
      </c>
      <c r="H1564">
        <v>363</v>
      </c>
      <c r="I1564">
        <v>10</v>
      </c>
    </row>
    <row r="1565" spans="1:9" x14ac:dyDescent="0.25">
      <c r="A1565">
        <v>3763</v>
      </c>
      <c r="B1565" t="s">
        <v>8405</v>
      </c>
      <c r="C1565" t="s">
        <v>3744</v>
      </c>
      <c r="D1565">
        <v>19.844369106950584</v>
      </c>
      <c r="E1565">
        <v>2774.6150370578248</v>
      </c>
      <c r="F1565">
        <v>-148.15</v>
      </c>
      <c r="G1565">
        <v>416</v>
      </c>
      <c r="H1565">
        <v>483</v>
      </c>
      <c r="I1565">
        <v>10</v>
      </c>
    </row>
    <row r="1566" spans="1:9" x14ac:dyDescent="0.25">
      <c r="A1566">
        <v>3764</v>
      </c>
      <c r="B1566" t="s">
        <v>8406</v>
      </c>
      <c r="C1566" t="s">
        <v>3745</v>
      </c>
      <c r="D1566">
        <v>19.230960438176972</v>
      </c>
      <c r="E1566">
        <v>2380.872986155844</v>
      </c>
      <c r="F1566">
        <v>-148.15</v>
      </c>
      <c r="G1566">
        <v>388</v>
      </c>
      <c r="H1566">
        <v>453</v>
      </c>
      <c r="I1566">
        <v>9</v>
      </c>
    </row>
    <row r="1567" spans="1:9" x14ac:dyDescent="0.25">
      <c r="A1567">
        <v>3765</v>
      </c>
      <c r="B1567" t="s">
        <v>8407</v>
      </c>
      <c r="C1567" t="s">
        <v>3746</v>
      </c>
      <c r="D1567">
        <v>24.598447470902599</v>
      </c>
      <c r="E1567">
        <v>6366.8112656701396</v>
      </c>
      <c r="F1567">
        <v>13.403</v>
      </c>
      <c r="G1567">
        <v>389</v>
      </c>
      <c r="H1567">
        <v>420</v>
      </c>
      <c r="I1567">
        <v>11</v>
      </c>
    </row>
    <row r="1568" spans="1:9" x14ac:dyDescent="0.25">
      <c r="A1568">
        <v>3779</v>
      </c>
      <c r="B1568" t="s">
        <v>8421</v>
      </c>
      <c r="C1568" t="s">
        <v>3760</v>
      </c>
      <c r="D1568">
        <v>24.54274793750308</v>
      </c>
      <c r="E1568">
        <v>6284.3695090005804</v>
      </c>
      <c r="F1568">
        <v>0</v>
      </c>
      <c r="G1568">
        <v>393</v>
      </c>
      <c r="H1568">
        <v>417</v>
      </c>
      <c r="I1568">
        <v>10</v>
      </c>
    </row>
    <row r="1569" spans="1:9" x14ac:dyDescent="0.25">
      <c r="A1569">
        <v>3780</v>
      </c>
      <c r="B1569" t="s">
        <v>8422</v>
      </c>
      <c r="C1569" t="s">
        <v>3761</v>
      </c>
      <c r="D1569">
        <v>21.010398198042768</v>
      </c>
      <c r="E1569">
        <v>4032.0567563418736</v>
      </c>
      <c r="F1569">
        <v>-137.01</v>
      </c>
      <c r="G1569">
        <v>388</v>
      </c>
      <c r="H1569">
        <v>453</v>
      </c>
      <c r="I1569">
        <v>9</v>
      </c>
    </row>
    <row r="1570" spans="1:9" x14ac:dyDescent="0.25">
      <c r="A1570">
        <v>3781</v>
      </c>
      <c r="B1570" t="s">
        <v>8423</v>
      </c>
      <c r="C1570" t="s">
        <v>3762</v>
      </c>
      <c r="D1570">
        <v>24.644568250315277</v>
      </c>
      <c r="E1570">
        <v>5758.7653175781088</v>
      </c>
      <c r="F1570">
        <v>0</v>
      </c>
      <c r="G1570">
        <v>383</v>
      </c>
      <c r="H1570">
        <v>426</v>
      </c>
      <c r="I1570">
        <v>7</v>
      </c>
    </row>
    <row r="1571" spans="1:9" x14ac:dyDescent="0.25">
      <c r="A1571">
        <v>3783</v>
      </c>
      <c r="B1571" t="s">
        <v>8425</v>
      </c>
      <c r="C1571" t="s">
        <v>3764</v>
      </c>
      <c r="D1571">
        <v>21.557561493690947</v>
      </c>
      <c r="E1571">
        <v>3729.2069494007392</v>
      </c>
      <c r="F1571">
        <v>-39.893000000000001</v>
      </c>
      <c r="G1571">
        <v>298</v>
      </c>
      <c r="H1571">
        <v>347</v>
      </c>
      <c r="I1571">
        <v>8</v>
      </c>
    </row>
    <row r="1572" spans="1:9" x14ac:dyDescent="0.25">
      <c r="A1572">
        <v>3784</v>
      </c>
      <c r="B1572" t="s">
        <v>8426</v>
      </c>
      <c r="C1572" t="s">
        <v>3765</v>
      </c>
      <c r="D1572">
        <v>20.88288103559276</v>
      </c>
      <c r="E1572">
        <v>3339.178968253756</v>
      </c>
      <c r="F1572">
        <v>-63.591999999999999</v>
      </c>
      <c r="G1572">
        <v>345</v>
      </c>
      <c r="H1572">
        <v>415</v>
      </c>
      <c r="I1572">
        <v>9</v>
      </c>
    </row>
    <row r="1573" spans="1:9" x14ac:dyDescent="0.25">
      <c r="A1573">
        <v>3785</v>
      </c>
      <c r="B1573" t="s">
        <v>8427</v>
      </c>
      <c r="C1573" t="s">
        <v>3766</v>
      </c>
      <c r="D1573">
        <v>20.895153814138418</v>
      </c>
      <c r="E1573">
        <v>3352.858626291234</v>
      </c>
      <c r="F1573">
        <v>-63.828000000000003</v>
      </c>
      <c r="G1573">
        <v>347</v>
      </c>
      <c r="H1573">
        <v>416</v>
      </c>
      <c r="I1573">
        <v>9</v>
      </c>
    </row>
    <row r="1574" spans="1:9" x14ac:dyDescent="0.25">
      <c r="A1574">
        <v>3790</v>
      </c>
      <c r="B1574" t="s">
        <v>8432</v>
      </c>
      <c r="C1574" t="s">
        <v>3771</v>
      </c>
      <c r="D1574">
        <v>21.60676773712823</v>
      </c>
      <c r="E1574">
        <v>4221.6884542604912</v>
      </c>
      <c r="F1574">
        <v>-103.166</v>
      </c>
      <c r="G1574">
        <v>369</v>
      </c>
      <c r="H1574">
        <v>533</v>
      </c>
      <c r="I1574">
        <v>10</v>
      </c>
    </row>
    <row r="1575" spans="1:9" x14ac:dyDescent="0.25">
      <c r="A1575">
        <v>3792</v>
      </c>
      <c r="B1575" t="s">
        <v>8434</v>
      </c>
      <c r="C1575" t="s">
        <v>3773</v>
      </c>
      <c r="D1575">
        <v>24.682215516585725</v>
      </c>
      <c r="E1575">
        <v>6261.4495769849182</v>
      </c>
      <c r="F1575">
        <v>6.468</v>
      </c>
      <c r="G1575">
        <v>369</v>
      </c>
      <c r="H1575">
        <v>445</v>
      </c>
      <c r="I1575">
        <v>10</v>
      </c>
    </row>
    <row r="1576" spans="1:9" x14ac:dyDescent="0.25">
      <c r="A1576">
        <v>3797</v>
      </c>
      <c r="B1576" t="s">
        <v>8439</v>
      </c>
      <c r="C1576" t="s">
        <v>3778</v>
      </c>
      <c r="D1576">
        <v>20.34032291013057</v>
      </c>
      <c r="E1576">
        <v>2764.732341838695</v>
      </c>
      <c r="F1576">
        <v>-98.590999999999994</v>
      </c>
      <c r="G1576">
        <v>313</v>
      </c>
      <c r="H1576">
        <v>412</v>
      </c>
      <c r="I1576">
        <v>5</v>
      </c>
    </row>
    <row r="1577" spans="1:9" x14ac:dyDescent="0.25">
      <c r="A1577">
        <v>3800</v>
      </c>
      <c r="B1577" t="s">
        <v>8442</v>
      </c>
      <c r="C1577" t="s">
        <v>3781</v>
      </c>
      <c r="D1577">
        <v>17.151818202607068</v>
      </c>
      <c r="E1577">
        <v>1440.7274926863747</v>
      </c>
      <c r="F1577">
        <v>-191.25</v>
      </c>
      <c r="G1577">
        <v>329</v>
      </c>
      <c r="H1577">
        <v>448</v>
      </c>
      <c r="I1577">
        <v>9</v>
      </c>
    </row>
    <row r="1578" spans="1:9" x14ac:dyDescent="0.25">
      <c r="A1578">
        <v>3815</v>
      </c>
      <c r="B1578" t="s">
        <v>8457</v>
      </c>
      <c r="C1578" t="s">
        <v>3795</v>
      </c>
      <c r="D1578">
        <v>20.589255384534159</v>
      </c>
      <c r="E1578">
        <v>3423.8081807616595</v>
      </c>
      <c r="F1578">
        <v>-147.87100000000001</v>
      </c>
      <c r="G1578">
        <v>394</v>
      </c>
      <c r="H1578">
        <v>528</v>
      </c>
      <c r="I1578">
        <v>11</v>
      </c>
    </row>
    <row r="1579" spans="1:9" x14ac:dyDescent="0.25">
      <c r="A1579">
        <v>3816</v>
      </c>
      <c r="B1579" t="s">
        <v>8458</v>
      </c>
      <c r="C1579" t="s">
        <v>3796</v>
      </c>
      <c r="D1579">
        <v>21.548512334275479</v>
      </c>
      <c r="E1579">
        <v>3687.3597679206655</v>
      </c>
      <c r="F1579">
        <v>-71.349999999999994</v>
      </c>
      <c r="G1579">
        <v>336</v>
      </c>
      <c r="H1579">
        <v>445</v>
      </c>
      <c r="I1579">
        <v>8</v>
      </c>
    </row>
    <row r="1580" spans="1:9" x14ac:dyDescent="0.25">
      <c r="A1580">
        <v>3818</v>
      </c>
      <c r="B1580" t="s">
        <v>8460</v>
      </c>
      <c r="C1580" t="s">
        <v>3798</v>
      </c>
      <c r="D1580">
        <v>22.998081753718949</v>
      </c>
      <c r="E1580">
        <v>5920.6370496155914</v>
      </c>
      <c r="F1580">
        <v>-39.838999999999999</v>
      </c>
      <c r="G1580">
        <v>366</v>
      </c>
      <c r="H1580">
        <v>555</v>
      </c>
      <c r="I1580">
        <v>6</v>
      </c>
    </row>
    <row r="1581" spans="1:9" x14ac:dyDescent="0.25">
      <c r="A1581">
        <v>3826</v>
      </c>
      <c r="B1581" t="s">
        <v>8468</v>
      </c>
      <c r="C1581" t="s">
        <v>3806</v>
      </c>
      <c r="D1581">
        <v>27.13992576729478</v>
      </c>
      <c r="E1581">
        <v>7769.6681413320412</v>
      </c>
      <c r="F1581">
        <v>6.3959999999999999</v>
      </c>
      <c r="G1581">
        <v>293</v>
      </c>
      <c r="H1581">
        <v>373</v>
      </c>
      <c r="I1581">
        <v>12</v>
      </c>
    </row>
    <row r="1582" spans="1:9" x14ac:dyDescent="0.25">
      <c r="A1582">
        <v>3827</v>
      </c>
      <c r="B1582" t="s">
        <v>8469</v>
      </c>
      <c r="C1582" t="s">
        <v>3807</v>
      </c>
      <c r="D1582">
        <v>25.669218616697624</v>
      </c>
      <c r="E1582">
        <v>6150.2047833870965</v>
      </c>
      <c r="F1582">
        <v>0</v>
      </c>
      <c r="G1582">
        <v>340</v>
      </c>
      <c r="H1582">
        <v>404</v>
      </c>
      <c r="I1582">
        <v>7</v>
      </c>
    </row>
    <row r="1583" spans="1:9" x14ac:dyDescent="0.25">
      <c r="A1583">
        <v>3835</v>
      </c>
      <c r="B1583" t="s">
        <v>9551</v>
      </c>
      <c r="C1583" t="s">
        <v>3814</v>
      </c>
      <c r="D1583">
        <v>31.538277760230145</v>
      </c>
      <c r="E1583">
        <v>13753.340760453437</v>
      </c>
      <c r="F1583">
        <v>229.85</v>
      </c>
      <c r="G1583">
        <v>323</v>
      </c>
      <c r="H1583">
        <v>423</v>
      </c>
      <c r="I1583">
        <v>9</v>
      </c>
    </row>
    <row r="1584" spans="1:9" x14ac:dyDescent="0.25">
      <c r="A1584">
        <v>3839</v>
      </c>
      <c r="B1584" t="s">
        <v>8479</v>
      </c>
      <c r="C1584" t="s">
        <v>3818</v>
      </c>
      <c r="D1584">
        <v>26.003461868796641</v>
      </c>
      <c r="E1584">
        <v>6414.4517512441862</v>
      </c>
      <c r="F1584">
        <v>1.776</v>
      </c>
      <c r="G1584">
        <v>286</v>
      </c>
      <c r="H1584">
        <v>339</v>
      </c>
      <c r="I1584">
        <v>4</v>
      </c>
    </row>
    <row r="1585" spans="1:9" x14ac:dyDescent="0.25">
      <c r="A1585">
        <v>3840</v>
      </c>
      <c r="B1585" t="s">
        <v>8480</v>
      </c>
      <c r="C1585" t="s">
        <v>3819</v>
      </c>
      <c r="D1585">
        <v>21.904722248161651</v>
      </c>
      <c r="E1585">
        <v>3725.5826804643661</v>
      </c>
      <c r="F1585">
        <v>-93.15</v>
      </c>
      <c r="G1585">
        <v>353</v>
      </c>
      <c r="H1585">
        <v>455</v>
      </c>
      <c r="I1585">
        <v>5</v>
      </c>
    </row>
    <row r="1586" spans="1:9" x14ac:dyDescent="0.25">
      <c r="A1586">
        <v>3843</v>
      </c>
      <c r="B1586" t="s">
        <v>8483</v>
      </c>
      <c r="C1586" t="s">
        <v>3822</v>
      </c>
      <c r="D1586">
        <v>20.826836114429284</v>
      </c>
      <c r="E1586">
        <v>3170.8185514242177</v>
      </c>
      <c r="F1586">
        <v>-58.176000000000002</v>
      </c>
      <c r="G1586">
        <v>339</v>
      </c>
      <c r="H1586">
        <v>399</v>
      </c>
      <c r="I1586">
        <v>8</v>
      </c>
    </row>
    <row r="1587" spans="1:9" x14ac:dyDescent="0.25">
      <c r="A1587">
        <v>3849</v>
      </c>
      <c r="B1587" t="s">
        <v>8489</v>
      </c>
      <c r="C1587" t="s">
        <v>3828</v>
      </c>
      <c r="D1587">
        <v>22.20249255238765</v>
      </c>
      <c r="E1587">
        <v>4954.9328616138873</v>
      </c>
      <c r="F1587">
        <v>-40.341999999999999</v>
      </c>
      <c r="G1587">
        <v>327</v>
      </c>
      <c r="H1587">
        <v>504</v>
      </c>
      <c r="I1587">
        <v>7</v>
      </c>
    </row>
    <row r="1588" spans="1:9" x14ac:dyDescent="0.25">
      <c r="A1588">
        <v>3858</v>
      </c>
      <c r="B1588" t="s">
        <v>8498</v>
      </c>
      <c r="C1588" t="s">
        <v>3837</v>
      </c>
      <c r="D1588">
        <v>16.537074034479517</v>
      </c>
      <c r="E1588">
        <v>970.44751329327039</v>
      </c>
      <c r="F1588">
        <v>-188.31700000000001</v>
      </c>
      <c r="G1588">
        <v>339</v>
      </c>
      <c r="H1588">
        <v>381</v>
      </c>
      <c r="I1588">
        <v>6</v>
      </c>
    </row>
    <row r="1589" spans="1:9" x14ac:dyDescent="0.25">
      <c r="A1589">
        <v>3860</v>
      </c>
      <c r="B1589" t="s">
        <v>8500</v>
      </c>
      <c r="C1589" t="s">
        <v>3839</v>
      </c>
      <c r="D1589">
        <v>24.117575600081725</v>
      </c>
      <c r="E1589">
        <v>4721.7961209482401</v>
      </c>
      <c r="F1589">
        <v>-81.150000000000006</v>
      </c>
      <c r="G1589">
        <v>456</v>
      </c>
      <c r="H1589">
        <v>456</v>
      </c>
      <c r="I1589">
        <v>12</v>
      </c>
    </row>
    <row r="1590" spans="1:9" x14ac:dyDescent="0.25">
      <c r="A1590">
        <v>3863</v>
      </c>
      <c r="B1590" t="s">
        <v>8503</v>
      </c>
      <c r="C1590" t="s">
        <v>3842</v>
      </c>
      <c r="D1590">
        <v>20.795797267375725</v>
      </c>
      <c r="E1590">
        <v>2903.3295437561928</v>
      </c>
      <c r="F1590">
        <v>-55.15</v>
      </c>
      <c r="G1590">
        <v>275</v>
      </c>
      <c r="H1590">
        <v>393</v>
      </c>
      <c r="I1590">
        <v>7</v>
      </c>
    </row>
    <row r="1591" spans="1:9" x14ac:dyDescent="0.25">
      <c r="A1591">
        <v>3866</v>
      </c>
      <c r="B1591" t="s">
        <v>8506</v>
      </c>
      <c r="C1591" t="s">
        <v>3845</v>
      </c>
      <c r="D1591">
        <v>20.760406534496408</v>
      </c>
      <c r="E1591">
        <v>3102.7334128094767</v>
      </c>
      <c r="F1591">
        <v>-58.15</v>
      </c>
      <c r="G1591">
        <v>294</v>
      </c>
      <c r="H1591">
        <v>421</v>
      </c>
      <c r="I1591">
        <v>8</v>
      </c>
    </row>
    <row r="1592" spans="1:9" x14ac:dyDescent="0.25">
      <c r="A1592">
        <v>3870</v>
      </c>
      <c r="B1592" t="s">
        <v>8510</v>
      </c>
      <c r="C1592" t="s">
        <v>3849</v>
      </c>
      <c r="D1592">
        <v>20.815300163113385</v>
      </c>
      <c r="E1592">
        <v>3009.708975052517</v>
      </c>
      <c r="F1592">
        <v>-58.15</v>
      </c>
      <c r="G1592">
        <v>286</v>
      </c>
      <c r="H1592">
        <v>408</v>
      </c>
      <c r="I1592">
        <v>8</v>
      </c>
    </row>
    <row r="1593" spans="1:9" x14ac:dyDescent="0.25">
      <c r="A1593">
        <v>3872</v>
      </c>
      <c r="B1593" t="s">
        <v>8512</v>
      </c>
      <c r="C1593" t="s">
        <v>3851</v>
      </c>
      <c r="D1593">
        <v>21.558344372622564</v>
      </c>
      <c r="E1593">
        <v>4145.933404700987</v>
      </c>
      <c r="F1593">
        <v>-58.463000000000001</v>
      </c>
      <c r="G1593">
        <v>403</v>
      </c>
      <c r="H1593">
        <v>473</v>
      </c>
      <c r="I1593">
        <v>11</v>
      </c>
    </row>
    <row r="1594" spans="1:9" x14ac:dyDescent="0.25">
      <c r="A1594">
        <v>3874</v>
      </c>
      <c r="B1594" t="s">
        <v>8514</v>
      </c>
      <c r="C1594" t="s">
        <v>3853</v>
      </c>
      <c r="D1594">
        <v>30.272086217592719</v>
      </c>
      <c r="E1594">
        <v>8174.1770801288631</v>
      </c>
      <c r="F1594">
        <v>0</v>
      </c>
      <c r="G1594">
        <v>343</v>
      </c>
      <c r="H1594">
        <v>354</v>
      </c>
      <c r="I1594">
        <v>6</v>
      </c>
    </row>
    <row r="1595" spans="1:9" x14ac:dyDescent="0.25">
      <c r="A1595">
        <v>3880</v>
      </c>
      <c r="B1595" t="s">
        <v>8520</v>
      </c>
      <c r="C1595" t="s">
        <v>2625</v>
      </c>
      <c r="D1595">
        <v>20.677421367744898</v>
      </c>
      <c r="E1595">
        <v>3354.9723994066026</v>
      </c>
      <c r="F1595">
        <v>-67.744</v>
      </c>
      <c r="G1595">
        <v>356</v>
      </c>
      <c r="H1595">
        <v>429</v>
      </c>
      <c r="I1595">
        <v>9</v>
      </c>
    </row>
    <row r="1596" spans="1:9" x14ac:dyDescent="0.25">
      <c r="A1596">
        <v>3881</v>
      </c>
      <c r="B1596" t="s">
        <v>8521</v>
      </c>
      <c r="C1596" t="s">
        <v>3859</v>
      </c>
      <c r="D1596">
        <v>24.328193058537892</v>
      </c>
      <c r="E1596">
        <v>6134.0866877361386</v>
      </c>
      <c r="F1596">
        <v>0</v>
      </c>
      <c r="G1596">
        <v>356</v>
      </c>
      <c r="H1596">
        <v>373</v>
      </c>
      <c r="I1596">
        <v>9</v>
      </c>
    </row>
    <row r="1597" spans="1:9" x14ac:dyDescent="0.25">
      <c r="A1597">
        <v>3882</v>
      </c>
      <c r="B1597" t="s">
        <v>8522</v>
      </c>
      <c r="C1597" t="s">
        <v>3860</v>
      </c>
      <c r="D1597">
        <v>24.293792437248559</v>
      </c>
      <c r="E1597">
        <v>4440.3718682974149</v>
      </c>
      <c r="F1597">
        <v>0</v>
      </c>
      <c r="G1597">
        <v>261</v>
      </c>
      <c r="H1597">
        <v>284</v>
      </c>
      <c r="I1597">
        <v>3</v>
      </c>
    </row>
    <row r="1598" spans="1:9" x14ac:dyDescent="0.25">
      <c r="A1598">
        <v>3886</v>
      </c>
      <c r="B1598" t="s">
        <v>8526</v>
      </c>
      <c r="C1598" t="s">
        <v>3864</v>
      </c>
      <c r="D1598">
        <v>20.387111439220213</v>
      </c>
      <c r="E1598">
        <v>2526.7924086690623</v>
      </c>
      <c r="F1598">
        <v>-53.180999999999997</v>
      </c>
      <c r="G1598">
        <v>300</v>
      </c>
      <c r="H1598">
        <v>338</v>
      </c>
      <c r="I1598">
        <v>6</v>
      </c>
    </row>
    <row r="1599" spans="1:9" x14ac:dyDescent="0.25">
      <c r="A1599">
        <v>3887</v>
      </c>
      <c r="B1599" t="s">
        <v>8527</v>
      </c>
      <c r="C1599" t="s">
        <v>3865</v>
      </c>
      <c r="D1599">
        <v>20.797685387151979</v>
      </c>
      <c r="E1599">
        <v>3031.8137919452602</v>
      </c>
      <c r="F1599">
        <v>-58.15</v>
      </c>
      <c r="G1599">
        <v>288</v>
      </c>
      <c r="H1599">
        <v>411</v>
      </c>
      <c r="I1599">
        <v>8</v>
      </c>
    </row>
    <row r="1600" spans="1:9" x14ac:dyDescent="0.25">
      <c r="A1600">
        <v>3888</v>
      </c>
      <c r="B1600" t="s">
        <v>8528</v>
      </c>
      <c r="C1600" t="s">
        <v>3866</v>
      </c>
      <c r="D1600">
        <v>20.822253970094224</v>
      </c>
      <c r="E1600">
        <v>2992.4395868550619</v>
      </c>
      <c r="F1600">
        <v>-58.15</v>
      </c>
      <c r="G1600">
        <v>284</v>
      </c>
      <c r="H1600">
        <v>405</v>
      </c>
      <c r="I1600">
        <v>8</v>
      </c>
    </row>
    <row r="1601" spans="1:9" x14ac:dyDescent="0.25">
      <c r="A1601">
        <v>3889</v>
      </c>
      <c r="B1601" t="s">
        <v>8529</v>
      </c>
      <c r="C1601" t="s">
        <v>3867</v>
      </c>
      <c r="D1601">
        <v>20.801461626704491</v>
      </c>
      <c r="E1601">
        <v>3033.4256015103565</v>
      </c>
      <c r="F1601">
        <v>-58.15</v>
      </c>
      <c r="G1601">
        <v>288</v>
      </c>
      <c r="H1601">
        <v>411</v>
      </c>
      <c r="I1601">
        <v>8</v>
      </c>
    </row>
    <row r="1602" spans="1:9" x14ac:dyDescent="0.25">
      <c r="A1602">
        <v>3890</v>
      </c>
      <c r="B1602" t="s">
        <v>8530</v>
      </c>
      <c r="C1602" t="s">
        <v>3868</v>
      </c>
      <c r="D1602">
        <v>20.834549774490814</v>
      </c>
      <c r="E1602">
        <v>2970.3347699623191</v>
      </c>
      <c r="F1602">
        <v>-58.15</v>
      </c>
      <c r="G1602">
        <v>282</v>
      </c>
      <c r="H1602">
        <v>402</v>
      </c>
      <c r="I1602">
        <v>8</v>
      </c>
    </row>
    <row r="1603" spans="1:9" x14ac:dyDescent="0.25">
      <c r="A1603">
        <v>3892</v>
      </c>
      <c r="B1603" t="s">
        <v>8532</v>
      </c>
      <c r="C1603" t="s">
        <v>3870</v>
      </c>
      <c r="D1603">
        <v>19.968478443462963</v>
      </c>
      <c r="E1603">
        <v>3081.4575265502122</v>
      </c>
      <c r="F1603">
        <v>-71.150000000000006</v>
      </c>
      <c r="G1603">
        <v>436</v>
      </c>
      <c r="H1603">
        <v>436</v>
      </c>
      <c r="I1603">
        <v>11</v>
      </c>
    </row>
    <row r="1604" spans="1:9" x14ac:dyDescent="0.25">
      <c r="A1604">
        <v>3893</v>
      </c>
      <c r="B1604" t="s">
        <v>8533</v>
      </c>
      <c r="C1604" t="s">
        <v>3871</v>
      </c>
      <c r="D1604">
        <v>20.823428288491652</v>
      </c>
      <c r="E1604">
        <v>2826.4232016501915</v>
      </c>
      <c r="F1604">
        <v>-54.15</v>
      </c>
      <c r="G1604">
        <v>268</v>
      </c>
      <c r="H1604">
        <v>382</v>
      </c>
      <c r="I1604">
        <v>7</v>
      </c>
    </row>
    <row r="1605" spans="1:9" x14ac:dyDescent="0.25">
      <c r="A1605">
        <v>3896</v>
      </c>
      <c r="B1605" t="s">
        <v>8536</v>
      </c>
      <c r="C1605" t="s">
        <v>3874</v>
      </c>
      <c r="D1605">
        <v>19.681115823857304</v>
      </c>
      <c r="E1605">
        <v>2521.3306768284801</v>
      </c>
      <c r="F1605">
        <v>-148.15</v>
      </c>
      <c r="G1605">
        <v>333</v>
      </c>
      <c r="H1605">
        <v>457</v>
      </c>
      <c r="I1605">
        <v>9</v>
      </c>
    </row>
    <row r="1606" spans="1:9" x14ac:dyDescent="0.25">
      <c r="A1606">
        <v>3899</v>
      </c>
      <c r="B1606" t="s">
        <v>8539</v>
      </c>
      <c r="C1606" t="s">
        <v>3877</v>
      </c>
      <c r="D1606">
        <v>26.697391938272251</v>
      </c>
      <c r="E1606">
        <v>8247.4384300326547</v>
      </c>
      <c r="F1606">
        <v>-11.891</v>
      </c>
      <c r="G1606">
        <v>293</v>
      </c>
      <c r="H1606">
        <v>373</v>
      </c>
      <c r="I1606">
        <v>11</v>
      </c>
    </row>
    <row r="1607" spans="1:9" x14ac:dyDescent="0.25">
      <c r="A1607">
        <v>3901</v>
      </c>
      <c r="B1607" t="s">
        <v>8541</v>
      </c>
      <c r="C1607" t="s">
        <v>3879</v>
      </c>
      <c r="D1607">
        <v>34.297235218655615</v>
      </c>
      <c r="E1607">
        <v>9277.4538196816793</v>
      </c>
      <c r="F1607">
        <v>0</v>
      </c>
      <c r="G1607">
        <v>299</v>
      </c>
      <c r="H1607">
        <v>323</v>
      </c>
      <c r="I1607">
        <v>12</v>
      </c>
    </row>
    <row r="1608" spans="1:9" x14ac:dyDescent="0.25">
      <c r="A1608">
        <v>3905</v>
      </c>
      <c r="B1608" t="s">
        <v>8545</v>
      </c>
      <c r="C1608" t="s">
        <v>3883</v>
      </c>
      <c r="D1608">
        <v>26.299459182501021</v>
      </c>
      <c r="E1608">
        <v>7828.4830723623882</v>
      </c>
      <c r="F1608">
        <v>20.673999999999999</v>
      </c>
      <c r="G1608">
        <v>387</v>
      </c>
      <c r="H1608">
        <v>510</v>
      </c>
      <c r="I1608">
        <v>9</v>
      </c>
    </row>
    <row r="1609" spans="1:9" x14ac:dyDescent="0.25">
      <c r="A1609">
        <v>3911</v>
      </c>
      <c r="B1609" t="s">
        <v>8551</v>
      </c>
      <c r="C1609" t="s">
        <v>3889</v>
      </c>
      <c r="D1609">
        <v>20.780945593525917</v>
      </c>
      <c r="E1609">
        <v>3063.3592077192789</v>
      </c>
      <c r="F1609">
        <v>-58.15</v>
      </c>
      <c r="G1609">
        <v>290</v>
      </c>
      <c r="H1609">
        <v>415</v>
      </c>
      <c r="I1609">
        <v>8</v>
      </c>
    </row>
    <row r="1610" spans="1:9" x14ac:dyDescent="0.25">
      <c r="A1610">
        <v>3912</v>
      </c>
      <c r="B1610" t="s">
        <v>8552</v>
      </c>
      <c r="C1610" t="s">
        <v>3890</v>
      </c>
      <c r="D1610">
        <v>20.791652614208331</v>
      </c>
      <c r="E1610">
        <v>3051.1555067264098</v>
      </c>
      <c r="F1610">
        <v>-58.15</v>
      </c>
      <c r="G1610">
        <v>289</v>
      </c>
      <c r="H1610">
        <v>413</v>
      </c>
      <c r="I1610">
        <v>8</v>
      </c>
    </row>
    <row r="1611" spans="1:9" x14ac:dyDescent="0.25">
      <c r="A1611">
        <v>3920</v>
      </c>
      <c r="B1611" t="s">
        <v>8560</v>
      </c>
      <c r="C1611" t="s">
        <v>3898</v>
      </c>
      <c r="D1611">
        <v>22.177946995296331</v>
      </c>
      <c r="E1611">
        <v>4729.9104308159513</v>
      </c>
      <c r="F1611">
        <v>-81.123999999999995</v>
      </c>
      <c r="G1611">
        <v>412</v>
      </c>
      <c r="H1611">
        <v>525</v>
      </c>
      <c r="I1611">
        <v>12</v>
      </c>
    </row>
    <row r="1612" spans="1:9" x14ac:dyDescent="0.25">
      <c r="A1612">
        <v>3924</v>
      </c>
      <c r="B1612" t="s">
        <v>8564</v>
      </c>
      <c r="C1612" t="s">
        <v>3902</v>
      </c>
      <c r="D1612">
        <v>20.797685387151979</v>
      </c>
      <c r="E1612">
        <v>3031.8137919452602</v>
      </c>
      <c r="F1612">
        <v>-58.15</v>
      </c>
      <c r="G1612">
        <v>288</v>
      </c>
      <c r="H1612">
        <v>411</v>
      </c>
      <c r="I1612">
        <v>8</v>
      </c>
    </row>
    <row r="1613" spans="1:9" x14ac:dyDescent="0.25">
      <c r="A1613">
        <v>3926</v>
      </c>
      <c r="B1613" t="s">
        <v>9552</v>
      </c>
      <c r="C1613" t="s">
        <v>3904</v>
      </c>
      <c r="D1613">
        <v>21.256429415229185</v>
      </c>
      <c r="E1613">
        <v>3284.5570446777515</v>
      </c>
      <c r="F1613">
        <v>-68.432000000000002</v>
      </c>
      <c r="G1613">
        <v>297</v>
      </c>
      <c r="H1613">
        <v>406</v>
      </c>
      <c r="I1613">
        <v>5</v>
      </c>
    </row>
    <row r="1614" spans="1:9" x14ac:dyDescent="0.25">
      <c r="A1614">
        <v>3927</v>
      </c>
      <c r="B1614" t="s">
        <v>8566</v>
      </c>
      <c r="C1614" t="s">
        <v>3905</v>
      </c>
      <c r="D1614">
        <v>19.981165687325358</v>
      </c>
      <c r="E1614">
        <v>2782.6510590323742</v>
      </c>
      <c r="F1614">
        <v>-62</v>
      </c>
      <c r="G1614">
        <v>391</v>
      </c>
      <c r="H1614">
        <v>391</v>
      </c>
      <c r="I1614">
        <v>9</v>
      </c>
    </row>
    <row r="1615" spans="1:9" x14ac:dyDescent="0.25">
      <c r="A1615">
        <v>3928</v>
      </c>
      <c r="B1615" t="s">
        <v>8567</v>
      </c>
      <c r="C1615" t="s">
        <v>3906</v>
      </c>
      <c r="D1615">
        <v>20.776639759402016</v>
      </c>
      <c r="E1615">
        <v>3071.1879970354585</v>
      </c>
      <c r="F1615">
        <v>-58.15</v>
      </c>
      <c r="G1615">
        <v>291</v>
      </c>
      <c r="H1615">
        <v>416</v>
      </c>
      <c r="I1615">
        <v>8</v>
      </c>
    </row>
    <row r="1616" spans="1:9" x14ac:dyDescent="0.25">
      <c r="A1616">
        <v>3930</v>
      </c>
      <c r="B1616" t="s">
        <v>8569</v>
      </c>
      <c r="C1616" t="s">
        <v>3908</v>
      </c>
      <c r="D1616">
        <v>22.096688767364569</v>
      </c>
      <c r="E1616">
        <v>4604.4494768539844</v>
      </c>
      <c r="F1616">
        <v>-92.19</v>
      </c>
      <c r="G1616">
        <v>328</v>
      </c>
      <c r="H1616">
        <v>528</v>
      </c>
      <c r="I1616">
        <v>11</v>
      </c>
    </row>
    <row r="1617" spans="1:9" x14ac:dyDescent="0.25">
      <c r="A1617">
        <v>3931</v>
      </c>
      <c r="B1617" t="s">
        <v>8570</v>
      </c>
      <c r="C1617" t="s">
        <v>3909</v>
      </c>
      <c r="D1617">
        <v>23.568800494868452</v>
      </c>
      <c r="E1617">
        <v>5602.1895312545139</v>
      </c>
      <c r="F1617">
        <v>0</v>
      </c>
      <c r="G1617">
        <v>342</v>
      </c>
      <c r="H1617">
        <v>465</v>
      </c>
      <c r="I1617">
        <v>10</v>
      </c>
    </row>
    <row r="1618" spans="1:9" x14ac:dyDescent="0.25">
      <c r="A1618">
        <v>3932</v>
      </c>
      <c r="B1618" t="s">
        <v>8571</v>
      </c>
      <c r="C1618" t="s">
        <v>3910</v>
      </c>
      <c r="D1618">
        <v>24.274312567361829</v>
      </c>
      <c r="E1618">
        <v>5901.5255933437393</v>
      </c>
      <c r="F1618">
        <v>0</v>
      </c>
      <c r="G1618">
        <v>346</v>
      </c>
      <c r="H1618">
        <v>463</v>
      </c>
      <c r="I1618">
        <v>10</v>
      </c>
    </row>
    <row r="1619" spans="1:9" x14ac:dyDescent="0.25">
      <c r="A1619">
        <v>3933</v>
      </c>
      <c r="B1619" t="s">
        <v>8572</v>
      </c>
      <c r="C1619" t="s">
        <v>3911</v>
      </c>
      <c r="D1619">
        <v>19.578973149132093</v>
      </c>
      <c r="E1619">
        <v>2776.9176221508192</v>
      </c>
      <c r="F1619">
        <v>-122.75</v>
      </c>
      <c r="G1619">
        <v>347</v>
      </c>
      <c r="H1619">
        <v>468</v>
      </c>
      <c r="I1619">
        <v>10</v>
      </c>
    </row>
    <row r="1620" spans="1:9" x14ac:dyDescent="0.25">
      <c r="A1620">
        <v>3934</v>
      </c>
      <c r="B1620" t="s">
        <v>8573</v>
      </c>
      <c r="C1620" t="s">
        <v>3912</v>
      </c>
      <c r="D1620">
        <v>25.166955730362837</v>
      </c>
      <c r="E1620">
        <v>5589.972014751087</v>
      </c>
      <c r="F1620">
        <v>-38.884</v>
      </c>
      <c r="G1620">
        <v>315</v>
      </c>
      <c r="H1620">
        <v>448</v>
      </c>
      <c r="I1620">
        <v>8</v>
      </c>
    </row>
    <row r="1621" spans="1:9" x14ac:dyDescent="0.25">
      <c r="A1621">
        <v>3937</v>
      </c>
      <c r="B1621" t="s">
        <v>8576</v>
      </c>
      <c r="C1621" t="s">
        <v>3915</v>
      </c>
      <c r="D1621">
        <v>20.3926376434434</v>
      </c>
      <c r="E1621">
        <v>3214.4087898196881</v>
      </c>
      <c r="F1621">
        <v>-64.45</v>
      </c>
      <c r="G1621">
        <v>316</v>
      </c>
      <c r="H1621">
        <v>457</v>
      </c>
      <c r="I1621">
        <v>10</v>
      </c>
    </row>
    <row r="1622" spans="1:9" x14ac:dyDescent="0.25">
      <c r="A1622">
        <v>3941</v>
      </c>
      <c r="B1622" t="s">
        <v>9553</v>
      </c>
      <c r="C1622" t="s">
        <v>3919</v>
      </c>
      <c r="D1622">
        <v>22.773188267686223</v>
      </c>
      <c r="E1622">
        <v>4590.1204898202823</v>
      </c>
      <c r="F1622">
        <v>-8.5950000000000006</v>
      </c>
      <c r="G1622">
        <v>265</v>
      </c>
      <c r="H1622">
        <v>427</v>
      </c>
      <c r="I1622">
        <v>4</v>
      </c>
    </row>
    <row r="1623" spans="1:9" x14ac:dyDescent="0.25">
      <c r="A1623">
        <v>3943</v>
      </c>
      <c r="B1623" t="s">
        <v>8581</v>
      </c>
      <c r="C1623" t="s">
        <v>3921</v>
      </c>
      <c r="D1623">
        <v>20.172165120789217</v>
      </c>
      <c r="E1623">
        <v>3216.342961297803</v>
      </c>
      <c r="F1623">
        <v>-76.150000000000006</v>
      </c>
      <c r="G1623">
        <v>448</v>
      </c>
      <c r="H1623">
        <v>448</v>
      </c>
      <c r="I1623">
        <v>11</v>
      </c>
    </row>
    <row r="1624" spans="1:9" x14ac:dyDescent="0.25">
      <c r="A1624">
        <v>3944</v>
      </c>
      <c r="B1624" t="s">
        <v>8582</v>
      </c>
      <c r="C1624" t="s">
        <v>3922</v>
      </c>
      <c r="D1624">
        <v>19.931452875167619</v>
      </c>
      <c r="E1624">
        <v>3152.0087337995496</v>
      </c>
      <c r="F1624">
        <v>-79.150000000000006</v>
      </c>
      <c r="G1624">
        <v>454</v>
      </c>
      <c r="H1624">
        <v>454</v>
      </c>
      <c r="I1624">
        <v>11</v>
      </c>
    </row>
    <row r="1625" spans="1:9" x14ac:dyDescent="0.25">
      <c r="A1625">
        <v>3946</v>
      </c>
      <c r="B1625" t="s">
        <v>8584</v>
      </c>
      <c r="C1625" t="s">
        <v>3924</v>
      </c>
      <c r="D1625">
        <v>19.965945599860671</v>
      </c>
      <c r="E1625">
        <v>2879.2445036834747</v>
      </c>
      <c r="F1625">
        <v>-65</v>
      </c>
      <c r="G1625">
        <v>406</v>
      </c>
      <c r="H1625">
        <v>406</v>
      </c>
      <c r="I1625">
        <v>9</v>
      </c>
    </row>
    <row r="1626" spans="1:9" x14ac:dyDescent="0.25">
      <c r="A1626">
        <v>3947</v>
      </c>
      <c r="B1626" t="s">
        <v>8585</v>
      </c>
      <c r="C1626" t="s">
        <v>3925</v>
      </c>
      <c r="D1626">
        <v>20.820665186380062</v>
      </c>
      <c r="E1626">
        <v>2872.014386491473</v>
      </c>
      <c r="F1626">
        <v>-55.15</v>
      </c>
      <c r="G1626">
        <v>272</v>
      </c>
      <c r="H1626">
        <v>388</v>
      </c>
      <c r="I1626">
        <v>7</v>
      </c>
    </row>
    <row r="1627" spans="1:9" x14ac:dyDescent="0.25">
      <c r="A1627">
        <v>3951</v>
      </c>
      <c r="B1627" t="s">
        <v>8588</v>
      </c>
      <c r="C1627" t="s">
        <v>3928</v>
      </c>
      <c r="D1627">
        <v>20.762179525018013</v>
      </c>
      <c r="E1627">
        <v>3311.577880744037</v>
      </c>
      <c r="F1627">
        <v>-70.849999999999994</v>
      </c>
      <c r="G1627">
        <v>322</v>
      </c>
      <c r="H1627">
        <v>458</v>
      </c>
      <c r="I1627">
        <v>10</v>
      </c>
    </row>
    <row r="1628" spans="1:9" x14ac:dyDescent="0.25">
      <c r="A1628">
        <v>3952</v>
      </c>
      <c r="B1628" t="s">
        <v>8589</v>
      </c>
      <c r="C1628" t="s">
        <v>3929</v>
      </c>
      <c r="D1628">
        <v>20.750413315192809</v>
      </c>
      <c r="E1628">
        <v>3371.4450931618821</v>
      </c>
      <c r="F1628">
        <v>-69.849999999999994</v>
      </c>
      <c r="G1628">
        <v>326</v>
      </c>
      <c r="H1628">
        <v>464</v>
      </c>
      <c r="I1628">
        <v>10</v>
      </c>
    </row>
    <row r="1629" spans="1:9" x14ac:dyDescent="0.25">
      <c r="A1629">
        <v>3953</v>
      </c>
      <c r="B1629" t="s">
        <v>8590</v>
      </c>
      <c r="C1629" t="s">
        <v>3930</v>
      </c>
      <c r="D1629">
        <v>20.817280386293358</v>
      </c>
      <c r="E1629">
        <v>3350.7218273249355</v>
      </c>
      <c r="F1629">
        <v>-70.75</v>
      </c>
      <c r="G1629">
        <v>324</v>
      </c>
      <c r="H1629">
        <v>460</v>
      </c>
      <c r="I1629">
        <v>10</v>
      </c>
    </row>
    <row r="1630" spans="1:9" x14ac:dyDescent="0.25">
      <c r="A1630">
        <v>3954</v>
      </c>
      <c r="B1630" t="s">
        <v>8591</v>
      </c>
      <c r="C1630" t="s">
        <v>3931</v>
      </c>
      <c r="D1630">
        <v>20.753590882621143</v>
      </c>
      <c r="E1630">
        <v>3377.4318144036665</v>
      </c>
      <c r="F1630">
        <v>-70.150000000000006</v>
      </c>
      <c r="G1630">
        <v>327</v>
      </c>
      <c r="H1630">
        <v>465</v>
      </c>
      <c r="I1630">
        <v>10</v>
      </c>
    </row>
    <row r="1631" spans="1:9" x14ac:dyDescent="0.25">
      <c r="A1631">
        <v>3955</v>
      </c>
      <c r="B1631" t="s">
        <v>8592</v>
      </c>
      <c r="C1631" t="s">
        <v>3932</v>
      </c>
      <c r="D1631">
        <v>20.723196759393623</v>
      </c>
      <c r="E1631">
        <v>3329.768302978689</v>
      </c>
      <c r="F1631">
        <v>-68.75</v>
      </c>
      <c r="G1631">
        <v>322</v>
      </c>
      <c r="H1631">
        <v>460</v>
      </c>
      <c r="I1631">
        <v>10</v>
      </c>
    </row>
    <row r="1632" spans="1:9" x14ac:dyDescent="0.25">
      <c r="A1632">
        <v>3956</v>
      </c>
      <c r="B1632" t="s">
        <v>8593</v>
      </c>
      <c r="C1632" t="s">
        <v>3933</v>
      </c>
      <c r="D1632">
        <v>20.71617387485999</v>
      </c>
      <c r="E1632">
        <v>3356.7085485667199</v>
      </c>
      <c r="F1632">
        <v>-68.150000000000006</v>
      </c>
      <c r="G1632">
        <v>324</v>
      </c>
      <c r="H1632">
        <v>462</v>
      </c>
      <c r="I1632">
        <v>10</v>
      </c>
    </row>
    <row r="1633" spans="1:9" x14ac:dyDescent="0.25">
      <c r="A1633">
        <v>3957</v>
      </c>
      <c r="B1633" t="s">
        <v>8594</v>
      </c>
      <c r="C1633" t="s">
        <v>3934</v>
      </c>
      <c r="D1633">
        <v>20.72112443280993</v>
      </c>
      <c r="E1633">
        <v>3342.6627794994565</v>
      </c>
      <c r="F1633">
        <v>-69.55</v>
      </c>
      <c r="G1633">
        <v>324</v>
      </c>
      <c r="H1633">
        <v>462</v>
      </c>
      <c r="I1633">
        <v>10</v>
      </c>
    </row>
    <row r="1634" spans="1:9" x14ac:dyDescent="0.25">
      <c r="A1634">
        <v>3958</v>
      </c>
      <c r="B1634" t="s">
        <v>8595</v>
      </c>
      <c r="C1634" t="s">
        <v>3935</v>
      </c>
      <c r="D1634">
        <v>20.76968595242117</v>
      </c>
      <c r="E1634">
        <v>3260.4604916795688</v>
      </c>
      <c r="F1634">
        <v>-67.150000000000006</v>
      </c>
      <c r="G1634">
        <v>315</v>
      </c>
      <c r="H1634">
        <v>448</v>
      </c>
      <c r="I1634">
        <v>10</v>
      </c>
    </row>
    <row r="1635" spans="1:9" x14ac:dyDescent="0.25">
      <c r="A1635">
        <v>3959</v>
      </c>
      <c r="B1635" t="s">
        <v>8596</v>
      </c>
      <c r="C1635" t="s">
        <v>3936</v>
      </c>
      <c r="D1635">
        <v>20.698351866240216</v>
      </c>
      <c r="E1635">
        <v>3398.1550802406127</v>
      </c>
      <c r="F1635">
        <v>-66.349999999999994</v>
      </c>
      <c r="G1635">
        <v>326</v>
      </c>
      <c r="H1635">
        <v>466</v>
      </c>
      <c r="I1635">
        <v>10</v>
      </c>
    </row>
    <row r="1636" spans="1:9" x14ac:dyDescent="0.25">
      <c r="A1636">
        <v>3960</v>
      </c>
      <c r="B1636" t="s">
        <v>8597</v>
      </c>
      <c r="C1636" t="s">
        <v>3937</v>
      </c>
      <c r="D1636">
        <v>20.707447077357543</v>
      </c>
      <c r="E1636">
        <v>3357.169065585319</v>
      </c>
      <c r="F1636">
        <v>-68.45</v>
      </c>
      <c r="G1636">
        <v>324</v>
      </c>
      <c r="H1636">
        <v>463</v>
      </c>
      <c r="I1636">
        <v>10</v>
      </c>
    </row>
    <row r="1637" spans="1:9" x14ac:dyDescent="0.25">
      <c r="A1637">
        <v>3961</v>
      </c>
      <c r="B1637" t="s">
        <v>8598</v>
      </c>
      <c r="C1637" t="s">
        <v>3938</v>
      </c>
      <c r="D1637">
        <v>20.70509844056269</v>
      </c>
      <c r="E1637">
        <v>3371.2148346525823</v>
      </c>
      <c r="F1637">
        <v>-66.95</v>
      </c>
      <c r="G1637">
        <v>324</v>
      </c>
      <c r="H1637">
        <v>463</v>
      </c>
      <c r="I1637">
        <v>10</v>
      </c>
    </row>
    <row r="1638" spans="1:9" x14ac:dyDescent="0.25">
      <c r="A1638">
        <v>3962</v>
      </c>
      <c r="B1638" t="s">
        <v>8599</v>
      </c>
      <c r="C1638" t="s">
        <v>3939</v>
      </c>
      <c r="D1638">
        <v>20.715091659866282</v>
      </c>
      <c r="E1638">
        <v>3291.0848734163897</v>
      </c>
      <c r="F1638">
        <v>-69.05</v>
      </c>
      <c r="G1638">
        <v>320</v>
      </c>
      <c r="H1638">
        <v>456</v>
      </c>
      <c r="I1638">
        <v>10</v>
      </c>
    </row>
    <row r="1639" spans="1:9" x14ac:dyDescent="0.25">
      <c r="A1639">
        <v>3963</v>
      </c>
      <c r="B1639" t="s">
        <v>8600</v>
      </c>
      <c r="C1639" t="s">
        <v>3940</v>
      </c>
      <c r="D1639">
        <v>20.695128247110027</v>
      </c>
      <c r="E1639">
        <v>3391.938100489529</v>
      </c>
      <c r="F1639">
        <v>-66.150000000000006</v>
      </c>
      <c r="G1639">
        <v>325</v>
      </c>
      <c r="H1639">
        <v>466</v>
      </c>
      <c r="I1639">
        <v>10</v>
      </c>
    </row>
    <row r="1640" spans="1:9" x14ac:dyDescent="0.25">
      <c r="A1640">
        <v>3964</v>
      </c>
      <c r="B1640" t="s">
        <v>8601</v>
      </c>
      <c r="C1640" t="s">
        <v>3941</v>
      </c>
      <c r="D1640">
        <v>20.691904627979831</v>
      </c>
      <c r="E1640">
        <v>3385.7211207384453</v>
      </c>
      <c r="F1640">
        <v>-65.849999999999994</v>
      </c>
      <c r="G1640">
        <v>324</v>
      </c>
      <c r="H1640">
        <v>465</v>
      </c>
      <c r="I1640">
        <v>10</v>
      </c>
    </row>
    <row r="1641" spans="1:9" x14ac:dyDescent="0.25">
      <c r="A1641">
        <v>3965</v>
      </c>
      <c r="B1641" t="s">
        <v>8602</v>
      </c>
      <c r="C1641" t="s">
        <v>3942</v>
      </c>
      <c r="D1641">
        <v>20.605833997203721</v>
      </c>
      <c r="E1641">
        <v>3324.0118402462044</v>
      </c>
      <c r="F1641">
        <v>-65.849999999999994</v>
      </c>
      <c r="G1641">
        <v>321</v>
      </c>
      <c r="H1641">
        <v>461</v>
      </c>
      <c r="I1641">
        <v>10</v>
      </c>
    </row>
    <row r="1642" spans="1:9" x14ac:dyDescent="0.25">
      <c r="A1642">
        <v>3966</v>
      </c>
      <c r="B1642" t="s">
        <v>8603</v>
      </c>
      <c r="C1642" t="s">
        <v>3943</v>
      </c>
      <c r="D1642">
        <v>20.727295360859152</v>
      </c>
      <c r="E1642">
        <v>3264.1446278283597</v>
      </c>
      <c r="F1642">
        <v>-66.849999999999994</v>
      </c>
      <c r="G1642">
        <v>315</v>
      </c>
      <c r="H1642">
        <v>450</v>
      </c>
      <c r="I1642">
        <v>10</v>
      </c>
    </row>
    <row r="1643" spans="1:9" x14ac:dyDescent="0.25">
      <c r="A1643">
        <v>3967</v>
      </c>
      <c r="B1643" t="s">
        <v>8604</v>
      </c>
      <c r="C1643" t="s">
        <v>3944</v>
      </c>
      <c r="D1643">
        <v>20.648040381958296</v>
      </c>
      <c r="E1643">
        <v>3396.1748570606383</v>
      </c>
      <c r="F1643">
        <v>-65.430000000000007</v>
      </c>
      <c r="G1643">
        <v>326</v>
      </c>
      <c r="H1643">
        <v>468</v>
      </c>
      <c r="I1643">
        <v>10</v>
      </c>
    </row>
    <row r="1644" spans="1:9" x14ac:dyDescent="0.25">
      <c r="A1644">
        <v>3968</v>
      </c>
      <c r="B1644" t="s">
        <v>8605</v>
      </c>
      <c r="C1644" t="s">
        <v>3945</v>
      </c>
      <c r="D1644">
        <v>20.666461062702247</v>
      </c>
      <c r="E1644">
        <v>3290.8546149070903</v>
      </c>
      <c r="F1644">
        <v>-66.25</v>
      </c>
      <c r="G1644">
        <v>318</v>
      </c>
      <c r="H1644">
        <v>455</v>
      </c>
      <c r="I1644">
        <v>10</v>
      </c>
    </row>
    <row r="1645" spans="1:9" x14ac:dyDescent="0.25">
      <c r="A1645">
        <v>3969</v>
      </c>
      <c r="B1645" t="s">
        <v>8606</v>
      </c>
      <c r="C1645" t="s">
        <v>3946</v>
      </c>
      <c r="D1645">
        <v>20.618037698196584</v>
      </c>
      <c r="E1645">
        <v>3356.9388070760201</v>
      </c>
      <c r="F1645">
        <v>-65.55</v>
      </c>
      <c r="G1645">
        <v>323</v>
      </c>
      <c r="H1645">
        <v>464</v>
      </c>
      <c r="I1645">
        <v>10</v>
      </c>
    </row>
    <row r="1646" spans="1:9" x14ac:dyDescent="0.25">
      <c r="A1646">
        <v>3970</v>
      </c>
      <c r="B1646" t="s">
        <v>8607</v>
      </c>
      <c r="C1646" t="s">
        <v>3947</v>
      </c>
      <c r="D1646">
        <v>20.715114685717211</v>
      </c>
      <c r="E1646">
        <v>3322.1697721718092</v>
      </c>
      <c r="F1646">
        <v>-67.849999999999994</v>
      </c>
      <c r="G1646">
        <v>321</v>
      </c>
      <c r="H1646">
        <v>458</v>
      </c>
      <c r="I1646">
        <v>10</v>
      </c>
    </row>
    <row r="1647" spans="1:9" x14ac:dyDescent="0.25">
      <c r="A1647">
        <v>3971</v>
      </c>
      <c r="B1647" t="s">
        <v>8608</v>
      </c>
      <c r="C1647" t="s">
        <v>3948</v>
      </c>
      <c r="D1647">
        <v>20.688128388427323</v>
      </c>
      <c r="E1647">
        <v>3458.0222926584579</v>
      </c>
      <c r="F1647">
        <v>-65.45</v>
      </c>
      <c r="G1647">
        <v>330</v>
      </c>
      <c r="H1647">
        <v>473</v>
      </c>
      <c r="I1647">
        <v>10</v>
      </c>
    </row>
    <row r="1648" spans="1:9" x14ac:dyDescent="0.25">
      <c r="A1648">
        <v>3972</v>
      </c>
      <c r="B1648" t="s">
        <v>8609</v>
      </c>
      <c r="C1648" t="s">
        <v>3949</v>
      </c>
      <c r="D1648">
        <v>20.566690050622817</v>
      </c>
      <c r="E1648">
        <v>3431.0820470704275</v>
      </c>
      <c r="F1648">
        <v>-63.15</v>
      </c>
      <c r="G1648">
        <v>328</v>
      </c>
      <c r="H1648">
        <v>473</v>
      </c>
      <c r="I1648">
        <v>10</v>
      </c>
    </row>
    <row r="1649" spans="1:9" x14ac:dyDescent="0.25">
      <c r="A1649">
        <v>3973</v>
      </c>
      <c r="B1649" t="s">
        <v>8610</v>
      </c>
      <c r="C1649" t="s">
        <v>3950</v>
      </c>
      <c r="D1649">
        <v>20.622850101040942</v>
      </c>
      <c r="E1649">
        <v>3305.5911595022521</v>
      </c>
      <c r="F1649">
        <v>-65.05</v>
      </c>
      <c r="G1649">
        <v>319</v>
      </c>
      <c r="H1649">
        <v>458</v>
      </c>
      <c r="I1649">
        <v>10</v>
      </c>
    </row>
    <row r="1650" spans="1:9" x14ac:dyDescent="0.25">
      <c r="A1650">
        <v>3974</v>
      </c>
      <c r="B1650" t="s">
        <v>8611</v>
      </c>
      <c r="C1650" t="s">
        <v>3951</v>
      </c>
      <c r="D1650">
        <v>20.587551471565344</v>
      </c>
      <c r="E1650">
        <v>3423.0690509468081</v>
      </c>
      <c r="F1650">
        <v>-64.83</v>
      </c>
      <c r="G1650">
        <v>328</v>
      </c>
      <c r="H1650">
        <v>473</v>
      </c>
      <c r="I1650">
        <v>10</v>
      </c>
    </row>
    <row r="1651" spans="1:9" x14ac:dyDescent="0.25">
      <c r="A1651">
        <v>3980</v>
      </c>
      <c r="B1651" t="s">
        <v>8617</v>
      </c>
      <c r="C1651" t="s">
        <v>3957</v>
      </c>
      <c r="D1651">
        <v>20.798330110978021</v>
      </c>
      <c r="E1651">
        <v>2962.0454636275408</v>
      </c>
      <c r="F1651">
        <v>-56.15</v>
      </c>
      <c r="G1651">
        <v>280</v>
      </c>
      <c r="H1651">
        <v>401</v>
      </c>
      <c r="I1651">
        <v>7</v>
      </c>
    </row>
    <row r="1652" spans="1:9" x14ac:dyDescent="0.25">
      <c r="A1652">
        <v>3981</v>
      </c>
      <c r="B1652" t="s">
        <v>8618</v>
      </c>
      <c r="C1652" t="s">
        <v>3958</v>
      </c>
      <c r="D1652">
        <v>20.426554721863202</v>
      </c>
      <c r="E1652">
        <v>2553.7280490869061</v>
      </c>
      <c r="F1652">
        <v>-43</v>
      </c>
      <c r="G1652">
        <v>330</v>
      </c>
      <c r="H1652">
        <v>330</v>
      </c>
      <c r="I1652">
        <v>6</v>
      </c>
    </row>
    <row r="1653" spans="1:9" x14ac:dyDescent="0.25">
      <c r="A1653">
        <v>3982</v>
      </c>
      <c r="B1653" t="s">
        <v>8619</v>
      </c>
      <c r="C1653" t="s">
        <v>3959</v>
      </c>
      <c r="D1653">
        <v>19.919663639491489</v>
      </c>
      <c r="E1653">
        <v>2871.8532055349642</v>
      </c>
      <c r="F1653">
        <v>-64</v>
      </c>
      <c r="G1653">
        <v>406</v>
      </c>
      <c r="H1653">
        <v>406</v>
      </c>
      <c r="I1653">
        <v>9</v>
      </c>
    </row>
    <row r="1654" spans="1:9" x14ac:dyDescent="0.25">
      <c r="A1654">
        <v>3983</v>
      </c>
      <c r="B1654" t="s">
        <v>9554</v>
      </c>
      <c r="C1654" t="s">
        <v>3960</v>
      </c>
      <c r="D1654">
        <v>24.633377686763321</v>
      </c>
      <c r="E1654">
        <v>6828.2378053806815</v>
      </c>
      <c r="F1654">
        <v>-31.431000000000001</v>
      </c>
      <c r="G1654">
        <v>402</v>
      </c>
      <c r="H1654">
        <v>552</v>
      </c>
      <c r="I1654">
        <v>11</v>
      </c>
    </row>
    <row r="1655" spans="1:9" x14ac:dyDescent="0.25">
      <c r="A1655">
        <v>3984</v>
      </c>
      <c r="B1655" t="s">
        <v>8620</v>
      </c>
      <c r="C1655" t="s">
        <v>3961</v>
      </c>
      <c r="D1655">
        <v>26.061417935587297</v>
      </c>
      <c r="E1655">
        <v>6026.157616672228</v>
      </c>
      <c r="F1655">
        <v>-33.850999999999999</v>
      </c>
      <c r="G1655">
        <v>323</v>
      </c>
      <c r="H1655">
        <v>373</v>
      </c>
      <c r="I1655">
        <v>9</v>
      </c>
    </row>
    <row r="1656" spans="1:9" x14ac:dyDescent="0.25">
      <c r="A1656">
        <v>3988</v>
      </c>
      <c r="B1656" t="s">
        <v>8624</v>
      </c>
      <c r="C1656" t="s">
        <v>3965</v>
      </c>
      <c r="D1656">
        <v>20.077229537405078</v>
      </c>
      <c r="E1656">
        <v>3181.0213059712746</v>
      </c>
      <c r="F1656">
        <v>-77.150000000000006</v>
      </c>
      <c r="G1656">
        <v>449</v>
      </c>
      <c r="H1656">
        <v>449</v>
      </c>
      <c r="I1656">
        <v>11</v>
      </c>
    </row>
    <row r="1657" spans="1:9" x14ac:dyDescent="0.25">
      <c r="A1657">
        <v>3993</v>
      </c>
      <c r="B1657" t="s">
        <v>8629</v>
      </c>
      <c r="C1657" t="s">
        <v>3970</v>
      </c>
      <c r="D1657">
        <v>20.076653891131823</v>
      </c>
      <c r="E1657">
        <v>2959.7889302364065</v>
      </c>
      <c r="F1657">
        <v>-65</v>
      </c>
      <c r="G1657">
        <v>411</v>
      </c>
      <c r="H1657">
        <v>411</v>
      </c>
      <c r="I1657">
        <v>9</v>
      </c>
    </row>
    <row r="1658" spans="1:9" x14ac:dyDescent="0.25">
      <c r="A1658">
        <v>3994</v>
      </c>
      <c r="B1658" t="s">
        <v>8630</v>
      </c>
      <c r="C1658" t="s">
        <v>3971</v>
      </c>
      <c r="D1658">
        <v>20.793287449624358</v>
      </c>
      <c r="E1658">
        <v>3039.6425812614398</v>
      </c>
      <c r="F1658">
        <v>-58.15</v>
      </c>
      <c r="G1658">
        <v>288</v>
      </c>
      <c r="H1658">
        <v>412</v>
      </c>
      <c r="I1658">
        <v>8</v>
      </c>
    </row>
    <row r="1659" spans="1:9" x14ac:dyDescent="0.25">
      <c r="A1659">
        <v>3995</v>
      </c>
      <c r="B1659" t="s">
        <v>8631</v>
      </c>
      <c r="C1659" t="s">
        <v>3972</v>
      </c>
      <c r="D1659">
        <v>20.753429701664636</v>
      </c>
      <c r="E1659">
        <v>3131.0552094533041</v>
      </c>
      <c r="F1659">
        <v>-105.65</v>
      </c>
      <c r="G1659">
        <v>344</v>
      </c>
      <c r="H1659">
        <v>451</v>
      </c>
      <c r="I1659">
        <v>8</v>
      </c>
    </row>
    <row r="1660" spans="1:9" x14ac:dyDescent="0.25">
      <c r="A1660">
        <v>4048</v>
      </c>
      <c r="B1660" t="s">
        <v>8683</v>
      </c>
      <c r="C1660" t="s">
        <v>4024</v>
      </c>
      <c r="D1660">
        <v>20.403897284548137</v>
      </c>
      <c r="E1660">
        <v>2849.449052580132</v>
      </c>
      <c r="F1660">
        <v>-123.85</v>
      </c>
      <c r="G1660">
        <v>346</v>
      </c>
      <c r="H1660">
        <v>451</v>
      </c>
      <c r="I1660">
        <v>8</v>
      </c>
    </row>
    <row r="1661" spans="1:9" x14ac:dyDescent="0.25">
      <c r="A1661">
        <v>4053</v>
      </c>
      <c r="B1661" t="s">
        <v>8688</v>
      </c>
      <c r="C1661" t="s">
        <v>4029</v>
      </c>
      <c r="D1661">
        <v>20.431988822682666</v>
      </c>
      <c r="E1661">
        <v>3257.0066140400781</v>
      </c>
      <c r="F1661">
        <v>-104.85</v>
      </c>
      <c r="G1661">
        <v>321</v>
      </c>
      <c r="H1661">
        <v>458</v>
      </c>
      <c r="I1661">
        <v>11</v>
      </c>
    </row>
    <row r="1662" spans="1:9" x14ac:dyDescent="0.25">
      <c r="A1662">
        <v>4056</v>
      </c>
      <c r="B1662" t="s">
        <v>8691</v>
      </c>
      <c r="C1662" t="s">
        <v>4032</v>
      </c>
      <c r="D1662">
        <v>25.894871955811041</v>
      </c>
      <c r="E1662">
        <v>6433.422749825364</v>
      </c>
      <c r="F1662">
        <v>0</v>
      </c>
      <c r="G1662">
        <v>352</v>
      </c>
      <c r="H1662">
        <v>450</v>
      </c>
      <c r="I1662">
        <v>8</v>
      </c>
    </row>
    <row r="1663" spans="1:9" x14ac:dyDescent="0.25">
      <c r="A1663">
        <v>4058</v>
      </c>
      <c r="B1663" t="s">
        <v>8693</v>
      </c>
      <c r="C1663" t="s">
        <v>4034</v>
      </c>
      <c r="D1663">
        <v>20.59008431516764</v>
      </c>
      <c r="E1663">
        <v>2809.8445889806339</v>
      </c>
      <c r="F1663">
        <v>-51.15</v>
      </c>
      <c r="G1663">
        <v>278</v>
      </c>
      <c r="H1663">
        <v>403</v>
      </c>
      <c r="I1663">
        <v>7</v>
      </c>
    </row>
    <row r="1664" spans="1:9" x14ac:dyDescent="0.25">
      <c r="A1664">
        <v>4060</v>
      </c>
      <c r="B1664" t="s">
        <v>8695</v>
      </c>
      <c r="C1664" t="s">
        <v>4036</v>
      </c>
      <c r="D1664">
        <v>26.705612167054245</v>
      </c>
      <c r="E1664">
        <v>6861.7035771222572</v>
      </c>
      <c r="F1664">
        <v>0</v>
      </c>
      <c r="G1664">
        <v>359</v>
      </c>
      <c r="H1664">
        <v>454</v>
      </c>
      <c r="I1664">
        <v>8</v>
      </c>
    </row>
    <row r="1665" spans="1:9" x14ac:dyDescent="0.25">
      <c r="A1665">
        <v>4066</v>
      </c>
      <c r="B1665" t="s">
        <v>5224</v>
      </c>
      <c r="C1665" t="s">
        <v>472</v>
      </c>
      <c r="D1665">
        <v>29.63053995898272</v>
      </c>
      <c r="E1665">
        <v>8444.48214936562</v>
      </c>
      <c r="F1665">
        <v>0.24099999999999999</v>
      </c>
      <c r="G1665">
        <v>341</v>
      </c>
      <c r="H1665">
        <v>466</v>
      </c>
      <c r="I1665">
        <v>10</v>
      </c>
    </row>
    <row r="1666" spans="1:9" x14ac:dyDescent="0.25">
      <c r="A1666">
        <v>4068</v>
      </c>
      <c r="B1666" t="s">
        <v>8702</v>
      </c>
      <c r="C1666" t="s">
        <v>4043</v>
      </c>
      <c r="D1666">
        <v>20.788912537947677</v>
      </c>
      <c r="E1666">
        <v>3047.4713705776198</v>
      </c>
      <c r="F1666">
        <v>-58.15</v>
      </c>
      <c r="G1666">
        <v>289</v>
      </c>
      <c r="H1666">
        <v>413</v>
      </c>
      <c r="I1666">
        <v>8</v>
      </c>
    </row>
    <row r="1667" spans="1:9" x14ac:dyDescent="0.25">
      <c r="A1667">
        <v>4072</v>
      </c>
      <c r="B1667" t="s">
        <v>8706</v>
      </c>
      <c r="C1667" t="s">
        <v>4047</v>
      </c>
      <c r="D1667">
        <v>21.43591592322807</v>
      </c>
      <c r="E1667">
        <v>4112.4169760873656</v>
      </c>
      <c r="F1667">
        <v>-64.150000000000006</v>
      </c>
      <c r="G1667">
        <v>361</v>
      </c>
      <c r="H1667">
        <v>510</v>
      </c>
      <c r="I1667">
        <v>11</v>
      </c>
    </row>
    <row r="1668" spans="1:9" x14ac:dyDescent="0.25">
      <c r="A1668">
        <v>4073</v>
      </c>
      <c r="B1668" t="s">
        <v>8707</v>
      </c>
      <c r="C1668" t="s">
        <v>4048</v>
      </c>
      <c r="D1668">
        <v>21.416436053341343</v>
      </c>
      <c r="E1668">
        <v>4045.1584655210099</v>
      </c>
      <c r="F1668">
        <v>-64.150000000000006</v>
      </c>
      <c r="G1668">
        <v>357</v>
      </c>
      <c r="H1668">
        <v>503</v>
      </c>
      <c r="I1668">
        <v>11</v>
      </c>
    </row>
    <row r="1669" spans="1:9" x14ac:dyDescent="0.25">
      <c r="A1669">
        <v>4076</v>
      </c>
      <c r="B1669" t="s">
        <v>8710</v>
      </c>
      <c r="C1669" t="s">
        <v>4051</v>
      </c>
      <c r="D1669">
        <v>19.934215977279216</v>
      </c>
      <c r="E1669">
        <v>3061.8164757069726</v>
      </c>
      <c r="F1669">
        <v>-83</v>
      </c>
      <c r="G1669">
        <v>447</v>
      </c>
      <c r="H1669">
        <v>447</v>
      </c>
      <c r="I1669">
        <v>11</v>
      </c>
    </row>
    <row r="1670" spans="1:9" x14ac:dyDescent="0.25">
      <c r="A1670">
        <v>4077</v>
      </c>
      <c r="B1670" t="s">
        <v>8711</v>
      </c>
      <c r="C1670" t="s">
        <v>4052</v>
      </c>
      <c r="D1670">
        <v>19.821228126765995</v>
      </c>
      <c r="E1670">
        <v>3085.7863865250411</v>
      </c>
      <c r="F1670">
        <v>-77.150000000000006</v>
      </c>
      <c r="G1670">
        <v>449</v>
      </c>
      <c r="H1670">
        <v>449</v>
      </c>
      <c r="I1670">
        <v>11</v>
      </c>
    </row>
    <row r="1671" spans="1:9" x14ac:dyDescent="0.25">
      <c r="A1671">
        <v>4078</v>
      </c>
      <c r="B1671" t="s">
        <v>8712</v>
      </c>
      <c r="C1671" t="s">
        <v>4053</v>
      </c>
      <c r="D1671">
        <v>19.501675367560281</v>
      </c>
      <c r="E1671">
        <v>3038.6985213733124</v>
      </c>
      <c r="F1671">
        <v>-86.15</v>
      </c>
      <c r="G1671">
        <v>467</v>
      </c>
      <c r="H1671">
        <v>467</v>
      </c>
      <c r="I1671">
        <v>11</v>
      </c>
    </row>
    <row r="1672" spans="1:9" x14ac:dyDescent="0.25">
      <c r="A1672">
        <v>4079</v>
      </c>
      <c r="B1672" t="s">
        <v>8713</v>
      </c>
      <c r="C1672" t="s">
        <v>4054</v>
      </c>
      <c r="D1672">
        <v>19.758735967342133</v>
      </c>
      <c r="E1672">
        <v>3104.9438944987514</v>
      </c>
      <c r="F1672">
        <v>-85</v>
      </c>
      <c r="G1672">
        <v>462</v>
      </c>
      <c r="H1672">
        <v>462</v>
      </c>
      <c r="I1672">
        <v>11</v>
      </c>
    </row>
    <row r="1673" spans="1:9" x14ac:dyDescent="0.25">
      <c r="A1673">
        <v>4080</v>
      </c>
      <c r="B1673" t="s">
        <v>8714</v>
      </c>
      <c r="C1673" t="s">
        <v>4055</v>
      </c>
      <c r="D1673">
        <v>19.136554449364212</v>
      </c>
      <c r="E1673">
        <v>2307.4205216893333</v>
      </c>
      <c r="F1673">
        <v>-145.55000000000001</v>
      </c>
      <c r="G1673">
        <v>345</v>
      </c>
      <c r="H1673">
        <v>455</v>
      </c>
      <c r="I1673">
        <v>8</v>
      </c>
    </row>
    <row r="1674" spans="1:9" x14ac:dyDescent="0.25">
      <c r="A1674">
        <v>4081</v>
      </c>
      <c r="B1674" t="s">
        <v>8715</v>
      </c>
      <c r="C1674" t="s">
        <v>4056</v>
      </c>
      <c r="D1674">
        <v>24.414770258034466</v>
      </c>
      <c r="E1674">
        <v>5869.2894020418235</v>
      </c>
      <c r="F1674">
        <v>0</v>
      </c>
      <c r="G1674">
        <v>338</v>
      </c>
      <c r="H1674">
        <v>455</v>
      </c>
      <c r="I1674">
        <v>10</v>
      </c>
    </row>
    <row r="1675" spans="1:9" x14ac:dyDescent="0.25">
      <c r="A1675">
        <v>4082</v>
      </c>
      <c r="B1675" t="s">
        <v>8716</v>
      </c>
      <c r="C1675" t="s">
        <v>4057</v>
      </c>
      <c r="D1675">
        <v>20.769317538806291</v>
      </c>
      <c r="E1675">
        <v>2773.0032274927294</v>
      </c>
      <c r="F1675">
        <v>-53.15</v>
      </c>
      <c r="G1675">
        <v>264</v>
      </c>
      <c r="H1675">
        <v>377</v>
      </c>
      <c r="I1675">
        <v>7</v>
      </c>
    </row>
    <row r="1676" spans="1:9" x14ac:dyDescent="0.25">
      <c r="A1676">
        <v>4087</v>
      </c>
      <c r="B1676" t="s">
        <v>8721</v>
      </c>
      <c r="C1676" t="s">
        <v>4062</v>
      </c>
      <c r="D1676">
        <v>28.921804267359157</v>
      </c>
      <c r="E1676">
        <v>8469.67703545316</v>
      </c>
      <c r="F1676">
        <v>0</v>
      </c>
      <c r="G1676">
        <v>328</v>
      </c>
      <c r="H1676">
        <v>373</v>
      </c>
      <c r="I1676">
        <v>12</v>
      </c>
    </row>
    <row r="1677" spans="1:9" x14ac:dyDescent="0.25">
      <c r="A1677">
        <v>4089</v>
      </c>
      <c r="B1677" t="s">
        <v>8723</v>
      </c>
      <c r="C1677" t="s">
        <v>4064</v>
      </c>
      <c r="D1677">
        <v>24.688570651442387</v>
      </c>
      <c r="E1677">
        <v>6381.8931980292509</v>
      </c>
      <c r="F1677">
        <v>6.5030000000000001</v>
      </c>
      <c r="G1677">
        <v>293</v>
      </c>
      <c r="H1677">
        <v>373</v>
      </c>
      <c r="I1677">
        <v>9</v>
      </c>
    </row>
    <row r="1678" spans="1:9" x14ac:dyDescent="0.25">
      <c r="A1678">
        <v>4090</v>
      </c>
      <c r="B1678" t="s">
        <v>8724</v>
      </c>
      <c r="C1678" t="s">
        <v>4065</v>
      </c>
      <c r="D1678">
        <v>27.822642247367515</v>
      </c>
      <c r="E1678">
        <v>7967.9414411046655</v>
      </c>
      <c r="F1678">
        <v>0.57399999999999995</v>
      </c>
      <c r="G1678">
        <v>293</v>
      </c>
      <c r="H1678">
        <v>373</v>
      </c>
      <c r="I1678">
        <v>11</v>
      </c>
    </row>
    <row r="1679" spans="1:9" x14ac:dyDescent="0.25">
      <c r="A1679">
        <v>4091</v>
      </c>
      <c r="B1679" t="s">
        <v>8725</v>
      </c>
      <c r="C1679" t="s">
        <v>4066</v>
      </c>
      <c r="D1679">
        <v>19.581736251243683</v>
      </c>
      <c r="E1679">
        <v>2866.9717251378161</v>
      </c>
      <c r="F1679">
        <v>-120.444</v>
      </c>
      <c r="G1679">
        <v>347</v>
      </c>
      <c r="H1679">
        <v>488</v>
      </c>
      <c r="I1679">
        <v>11</v>
      </c>
    </row>
    <row r="1680" spans="1:9" x14ac:dyDescent="0.25">
      <c r="A1680">
        <v>4092</v>
      </c>
      <c r="B1680" t="s">
        <v>8726</v>
      </c>
      <c r="C1680" t="s">
        <v>4067</v>
      </c>
      <c r="D1680">
        <v>20.191875249185244</v>
      </c>
      <c r="E1680">
        <v>3077.658261146772</v>
      </c>
      <c r="F1680">
        <v>-66</v>
      </c>
      <c r="G1680">
        <v>421</v>
      </c>
      <c r="H1680">
        <v>421</v>
      </c>
      <c r="I1680">
        <v>9</v>
      </c>
    </row>
    <row r="1681" spans="1:9" x14ac:dyDescent="0.25">
      <c r="A1681">
        <v>4093</v>
      </c>
      <c r="B1681" t="s">
        <v>8727</v>
      </c>
      <c r="C1681" t="s">
        <v>4068</v>
      </c>
      <c r="D1681">
        <v>20.093808150074629</v>
      </c>
      <c r="E1681">
        <v>2982.8378070172771</v>
      </c>
      <c r="F1681">
        <v>-66</v>
      </c>
      <c r="G1681">
        <v>414</v>
      </c>
      <c r="H1681">
        <v>414</v>
      </c>
      <c r="I1681">
        <v>9</v>
      </c>
    </row>
    <row r="1682" spans="1:9" x14ac:dyDescent="0.25">
      <c r="A1682">
        <v>4094</v>
      </c>
      <c r="B1682" t="s">
        <v>8728</v>
      </c>
      <c r="C1682" t="s">
        <v>4069</v>
      </c>
      <c r="D1682">
        <v>20.097722544732719</v>
      </c>
      <c r="E1682">
        <v>2992.7849746190118</v>
      </c>
      <c r="F1682">
        <v>-66</v>
      </c>
      <c r="G1682">
        <v>415</v>
      </c>
      <c r="H1682">
        <v>415</v>
      </c>
      <c r="I1682">
        <v>9</v>
      </c>
    </row>
    <row r="1683" spans="1:9" x14ac:dyDescent="0.25">
      <c r="A1683">
        <v>4095</v>
      </c>
      <c r="B1683" t="s">
        <v>8729</v>
      </c>
      <c r="C1683" t="s">
        <v>4070</v>
      </c>
      <c r="D1683">
        <v>20.097722544732719</v>
      </c>
      <c r="E1683">
        <v>2992.7849746190118</v>
      </c>
      <c r="F1683">
        <v>-66</v>
      </c>
      <c r="G1683">
        <v>415</v>
      </c>
      <c r="H1683">
        <v>415</v>
      </c>
      <c r="I1683">
        <v>9</v>
      </c>
    </row>
    <row r="1684" spans="1:9" x14ac:dyDescent="0.25">
      <c r="A1684">
        <v>4122</v>
      </c>
      <c r="B1684" t="s">
        <v>8756</v>
      </c>
      <c r="C1684" t="s">
        <v>4097</v>
      </c>
      <c r="D1684">
        <v>20.821355961907958</v>
      </c>
      <c r="E1684">
        <v>2998.1960495875469</v>
      </c>
      <c r="F1684">
        <v>-58.15</v>
      </c>
      <c r="G1684">
        <v>285</v>
      </c>
      <c r="H1684">
        <v>406</v>
      </c>
      <c r="I1684">
        <v>8</v>
      </c>
    </row>
    <row r="1685" spans="1:9" x14ac:dyDescent="0.25">
      <c r="A1685">
        <v>4123</v>
      </c>
      <c r="B1685" t="s">
        <v>8757</v>
      </c>
      <c r="C1685" t="s">
        <v>4098</v>
      </c>
      <c r="D1685">
        <v>20.80406354785957</v>
      </c>
      <c r="E1685">
        <v>3031.1230164173621</v>
      </c>
      <c r="F1685">
        <v>-58.15</v>
      </c>
      <c r="G1685">
        <v>288</v>
      </c>
      <c r="H1685">
        <v>411</v>
      </c>
      <c r="I1685">
        <v>8</v>
      </c>
    </row>
    <row r="1686" spans="1:9" x14ac:dyDescent="0.25">
      <c r="A1686">
        <v>4124</v>
      </c>
      <c r="B1686" t="s">
        <v>8758</v>
      </c>
      <c r="C1686" t="s">
        <v>4099</v>
      </c>
      <c r="D1686">
        <v>20.820665186380062</v>
      </c>
      <c r="E1686">
        <v>2997.5052740596489</v>
      </c>
      <c r="F1686">
        <v>-58.15</v>
      </c>
      <c r="G1686">
        <v>285</v>
      </c>
      <c r="H1686">
        <v>406</v>
      </c>
      <c r="I1686">
        <v>8</v>
      </c>
    </row>
    <row r="1687" spans="1:9" x14ac:dyDescent="0.25">
      <c r="A1687">
        <v>4129</v>
      </c>
      <c r="B1687" t="s">
        <v>8763</v>
      </c>
      <c r="C1687" t="s">
        <v>4104</v>
      </c>
      <c r="D1687">
        <v>20.120794447364521</v>
      </c>
      <c r="E1687">
        <v>3052.4219285275572</v>
      </c>
      <c r="F1687">
        <v>-66</v>
      </c>
      <c r="G1687">
        <v>421</v>
      </c>
      <c r="H1687">
        <v>421</v>
      </c>
      <c r="I1687">
        <v>9</v>
      </c>
    </row>
    <row r="1688" spans="1:9" x14ac:dyDescent="0.25">
      <c r="A1688">
        <v>4147</v>
      </c>
      <c r="B1688" t="s">
        <v>8781</v>
      </c>
      <c r="C1688" t="s">
        <v>4122</v>
      </c>
      <c r="D1688">
        <v>19.949390013042041</v>
      </c>
      <c r="E1688">
        <v>3134.7393456020941</v>
      </c>
      <c r="F1688">
        <v>-84</v>
      </c>
      <c r="G1688">
        <v>456</v>
      </c>
      <c r="H1688">
        <v>456</v>
      </c>
      <c r="I1688">
        <v>11</v>
      </c>
    </row>
    <row r="1689" spans="1:9" x14ac:dyDescent="0.25">
      <c r="A1689">
        <v>4148</v>
      </c>
      <c r="B1689" t="s">
        <v>8782</v>
      </c>
      <c r="C1689" t="s">
        <v>4123</v>
      </c>
      <c r="D1689">
        <v>20.066061999704051</v>
      </c>
      <c r="E1689">
        <v>3143.9957376759303</v>
      </c>
      <c r="F1689">
        <v>-84</v>
      </c>
      <c r="G1689">
        <v>452</v>
      </c>
      <c r="H1689">
        <v>452</v>
      </c>
      <c r="I1689">
        <v>11</v>
      </c>
    </row>
    <row r="1690" spans="1:9" x14ac:dyDescent="0.25">
      <c r="A1690">
        <v>4149</v>
      </c>
      <c r="B1690" t="s">
        <v>8783</v>
      </c>
      <c r="C1690" t="s">
        <v>4124</v>
      </c>
      <c r="D1690">
        <v>20.084989249168466</v>
      </c>
      <c r="E1690">
        <v>3150.9495446567721</v>
      </c>
      <c r="F1690">
        <v>-83</v>
      </c>
      <c r="G1690">
        <v>451</v>
      </c>
      <c r="H1690">
        <v>451</v>
      </c>
      <c r="I1690">
        <v>11</v>
      </c>
    </row>
    <row r="1691" spans="1:9" x14ac:dyDescent="0.25">
      <c r="A1691">
        <v>4150</v>
      </c>
      <c r="B1691" t="s">
        <v>8784</v>
      </c>
      <c r="C1691" t="s">
        <v>4125</v>
      </c>
      <c r="D1691">
        <v>20.066061999704051</v>
      </c>
      <c r="E1691">
        <v>3143.9957376759303</v>
      </c>
      <c r="F1691">
        <v>-84</v>
      </c>
      <c r="G1691">
        <v>452</v>
      </c>
      <c r="H1691">
        <v>452</v>
      </c>
      <c r="I1691">
        <v>11</v>
      </c>
    </row>
    <row r="1692" spans="1:9" x14ac:dyDescent="0.25">
      <c r="A1692">
        <v>4151</v>
      </c>
      <c r="B1692" t="s">
        <v>8785</v>
      </c>
      <c r="C1692" t="s">
        <v>4126</v>
      </c>
      <c r="D1692">
        <v>19.916923563230828</v>
      </c>
      <c r="E1692">
        <v>3021.958727747246</v>
      </c>
      <c r="F1692">
        <v>-83</v>
      </c>
      <c r="G1692">
        <v>443</v>
      </c>
      <c r="H1692">
        <v>443</v>
      </c>
      <c r="I1692">
        <v>11</v>
      </c>
    </row>
    <row r="1693" spans="1:9" x14ac:dyDescent="0.25">
      <c r="A1693">
        <v>4152</v>
      </c>
      <c r="B1693" t="s">
        <v>8786</v>
      </c>
      <c r="C1693" t="s">
        <v>4127</v>
      </c>
      <c r="D1693">
        <v>20.0764006067716</v>
      </c>
      <c r="E1693">
        <v>3130.6867958384246</v>
      </c>
      <c r="F1693">
        <v>-83</v>
      </c>
      <c r="G1693">
        <v>449</v>
      </c>
      <c r="H1693">
        <v>449</v>
      </c>
      <c r="I1693">
        <v>11</v>
      </c>
    </row>
    <row r="1694" spans="1:9" x14ac:dyDescent="0.25">
      <c r="A1694">
        <v>4153</v>
      </c>
      <c r="B1694" t="s">
        <v>8787</v>
      </c>
      <c r="C1694" t="s">
        <v>4128</v>
      </c>
      <c r="D1694">
        <v>20.0764006067716</v>
      </c>
      <c r="E1694">
        <v>3130.6867958384246</v>
      </c>
      <c r="F1694">
        <v>-83</v>
      </c>
      <c r="G1694">
        <v>449</v>
      </c>
      <c r="H1694">
        <v>449</v>
      </c>
      <c r="I1694">
        <v>11</v>
      </c>
    </row>
    <row r="1695" spans="1:9" x14ac:dyDescent="0.25">
      <c r="A1695">
        <v>4154</v>
      </c>
      <c r="B1695" t="s">
        <v>8788</v>
      </c>
      <c r="C1695" t="s">
        <v>4129</v>
      </c>
      <c r="D1695">
        <v>20.07207174679677</v>
      </c>
      <c r="E1695">
        <v>3120.5554214292506</v>
      </c>
      <c r="F1695">
        <v>-83</v>
      </c>
      <c r="G1695">
        <v>448</v>
      </c>
      <c r="H1695">
        <v>448</v>
      </c>
      <c r="I1695">
        <v>11</v>
      </c>
    </row>
    <row r="1696" spans="1:9" x14ac:dyDescent="0.25">
      <c r="A1696">
        <v>4155</v>
      </c>
      <c r="B1696" t="s">
        <v>8789</v>
      </c>
      <c r="C1696" t="s">
        <v>4130</v>
      </c>
      <c r="D1696">
        <v>19.951209055265508</v>
      </c>
      <c r="E1696">
        <v>3101.6972495176296</v>
      </c>
      <c r="F1696">
        <v>-83</v>
      </c>
      <c r="G1696">
        <v>451</v>
      </c>
      <c r="H1696">
        <v>451</v>
      </c>
      <c r="I1696">
        <v>11</v>
      </c>
    </row>
    <row r="1697" spans="1:9" x14ac:dyDescent="0.25">
      <c r="A1697">
        <v>4156</v>
      </c>
      <c r="B1697" t="s">
        <v>8790</v>
      </c>
      <c r="C1697" t="s">
        <v>4131</v>
      </c>
      <c r="D1697">
        <v>20.0764006067716</v>
      </c>
      <c r="E1697">
        <v>3130.6867958384246</v>
      </c>
      <c r="F1697">
        <v>-83</v>
      </c>
      <c r="G1697">
        <v>449</v>
      </c>
      <c r="H1697">
        <v>449</v>
      </c>
      <c r="I1697">
        <v>11</v>
      </c>
    </row>
    <row r="1698" spans="1:9" x14ac:dyDescent="0.25">
      <c r="A1698">
        <v>4157</v>
      </c>
      <c r="B1698" t="s">
        <v>8791</v>
      </c>
      <c r="C1698" t="s">
        <v>4132</v>
      </c>
      <c r="D1698">
        <v>20.050174162562392</v>
      </c>
      <c r="E1698">
        <v>3069.9446010852416</v>
      </c>
      <c r="F1698">
        <v>-83</v>
      </c>
      <c r="G1698">
        <v>443</v>
      </c>
      <c r="H1698">
        <v>443</v>
      </c>
      <c r="I1698">
        <v>11</v>
      </c>
    </row>
    <row r="1699" spans="1:9" x14ac:dyDescent="0.25">
      <c r="A1699">
        <v>4158</v>
      </c>
      <c r="B1699" t="s">
        <v>8792</v>
      </c>
      <c r="C1699" t="s">
        <v>4133</v>
      </c>
      <c r="D1699">
        <v>19.936817898434299</v>
      </c>
      <c r="E1699">
        <v>3104.8057393931722</v>
      </c>
      <c r="F1699">
        <v>-84</v>
      </c>
      <c r="G1699">
        <v>453</v>
      </c>
      <c r="H1699">
        <v>453</v>
      </c>
      <c r="I1699">
        <v>11</v>
      </c>
    </row>
    <row r="1700" spans="1:9" x14ac:dyDescent="0.25">
      <c r="A1700">
        <v>4159</v>
      </c>
      <c r="B1700" t="s">
        <v>8793</v>
      </c>
      <c r="C1700" t="s">
        <v>4134</v>
      </c>
      <c r="D1700">
        <v>19.938498785552184</v>
      </c>
      <c r="E1700">
        <v>3071.7866691596369</v>
      </c>
      <c r="F1700">
        <v>-83</v>
      </c>
      <c r="G1700">
        <v>448</v>
      </c>
      <c r="H1700">
        <v>448</v>
      </c>
      <c r="I1700">
        <v>11</v>
      </c>
    </row>
    <row r="1701" spans="1:9" x14ac:dyDescent="0.25">
      <c r="A1701">
        <v>4160</v>
      </c>
      <c r="B1701" t="s">
        <v>8794</v>
      </c>
      <c r="C1701" t="s">
        <v>4135</v>
      </c>
      <c r="D1701">
        <v>19.957702345227752</v>
      </c>
      <c r="E1701">
        <v>3154.6797325074226</v>
      </c>
      <c r="F1701">
        <v>-84</v>
      </c>
      <c r="G1701">
        <v>458</v>
      </c>
      <c r="H1701">
        <v>458</v>
      </c>
      <c r="I1701">
        <v>11</v>
      </c>
    </row>
    <row r="1702" spans="1:9" x14ac:dyDescent="0.25">
      <c r="A1702">
        <v>4161</v>
      </c>
      <c r="B1702" t="s">
        <v>8795</v>
      </c>
      <c r="C1702" t="s">
        <v>4136</v>
      </c>
      <c r="D1702">
        <v>19.941031629154477</v>
      </c>
      <c r="E1702">
        <v>3114.7759328458355</v>
      </c>
      <c r="F1702">
        <v>-84</v>
      </c>
      <c r="G1702">
        <v>454</v>
      </c>
      <c r="H1702">
        <v>454</v>
      </c>
      <c r="I1702">
        <v>11</v>
      </c>
    </row>
    <row r="1703" spans="1:9" x14ac:dyDescent="0.25">
      <c r="A1703">
        <v>4162</v>
      </c>
      <c r="B1703" t="s">
        <v>8796</v>
      </c>
      <c r="C1703" t="s">
        <v>4137</v>
      </c>
      <c r="D1703">
        <v>20.078910424522959</v>
      </c>
      <c r="E1703">
        <v>3174.3668350525213</v>
      </c>
      <c r="F1703">
        <v>-84</v>
      </c>
      <c r="G1703">
        <v>455</v>
      </c>
      <c r="H1703">
        <v>455</v>
      </c>
      <c r="I1703">
        <v>11</v>
      </c>
    </row>
    <row r="1704" spans="1:9" x14ac:dyDescent="0.25">
      <c r="A1704">
        <v>4163</v>
      </c>
      <c r="B1704" t="s">
        <v>8797</v>
      </c>
      <c r="C1704" t="s">
        <v>4138</v>
      </c>
      <c r="D1704">
        <v>19.936817898434299</v>
      </c>
      <c r="E1704">
        <v>3104.8057393931722</v>
      </c>
      <c r="F1704">
        <v>-84</v>
      </c>
      <c r="G1704">
        <v>453</v>
      </c>
      <c r="H1704">
        <v>453</v>
      </c>
      <c r="I1704">
        <v>11</v>
      </c>
    </row>
    <row r="1705" spans="1:9" x14ac:dyDescent="0.25">
      <c r="A1705">
        <v>4164</v>
      </c>
      <c r="B1705" t="s">
        <v>8798</v>
      </c>
      <c r="C1705" t="s">
        <v>4139</v>
      </c>
      <c r="D1705">
        <v>20.07465064210092</v>
      </c>
      <c r="E1705">
        <v>3164.2584864942778</v>
      </c>
      <c r="F1705">
        <v>-84</v>
      </c>
      <c r="G1705">
        <v>454</v>
      </c>
      <c r="H1705">
        <v>454</v>
      </c>
      <c r="I1705">
        <v>11</v>
      </c>
    </row>
    <row r="1706" spans="1:9" x14ac:dyDescent="0.25">
      <c r="A1706">
        <v>4165</v>
      </c>
      <c r="B1706" t="s">
        <v>8799</v>
      </c>
      <c r="C1706" t="s">
        <v>4140</v>
      </c>
      <c r="D1706">
        <v>19.942758567974224</v>
      </c>
      <c r="E1706">
        <v>3081.7568626123011</v>
      </c>
      <c r="F1706">
        <v>-83</v>
      </c>
      <c r="G1706">
        <v>449</v>
      </c>
      <c r="H1706">
        <v>449</v>
      </c>
      <c r="I1706">
        <v>11</v>
      </c>
    </row>
    <row r="1707" spans="1:9" x14ac:dyDescent="0.25">
      <c r="A1707">
        <v>4166</v>
      </c>
      <c r="B1707" t="s">
        <v>8800</v>
      </c>
      <c r="C1707" t="s">
        <v>4141</v>
      </c>
      <c r="D1707">
        <v>19.85210579286305</v>
      </c>
      <c r="E1707">
        <v>3113.9239763614278</v>
      </c>
      <c r="F1707">
        <v>-79.150000000000006</v>
      </c>
      <c r="G1707">
        <v>453</v>
      </c>
      <c r="H1707">
        <v>453</v>
      </c>
      <c r="I1707">
        <v>11</v>
      </c>
    </row>
    <row r="1708" spans="1:9" x14ac:dyDescent="0.25">
      <c r="A1708">
        <v>4167</v>
      </c>
      <c r="B1708" t="s">
        <v>8801</v>
      </c>
      <c r="C1708" t="s">
        <v>4142</v>
      </c>
      <c r="D1708">
        <v>20.017132066477927</v>
      </c>
      <c r="E1708">
        <v>3158.663204718302</v>
      </c>
      <c r="F1708">
        <v>-77.150000000000006</v>
      </c>
      <c r="G1708">
        <v>449</v>
      </c>
      <c r="H1708">
        <v>449</v>
      </c>
      <c r="I1708">
        <v>11</v>
      </c>
    </row>
    <row r="1709" spans="1:9" x14ac:dyDescent="0.25">
      <c r="A1709">
        <v>4168</v>
      </c>
      <c r="B1709" t="s">
        <v>8802</v>
      </c>
      <c r="C1709" t="s">
        <v>4143</v>
      </c>
      <c r="D1709">
        <v>20.009257225459891</v>
      </c>
      <c r="E1709">
        <v>3138.768869514834</v>
      </c>
      <c r="F1709">
        <v>-77.150000000000006</v>
      </c>
      <c r="G1709">
        <v>447</v>
      </c>
      <c r="H1709">
        <v>447</v>
      </c>
      <c r="I1709">
        <v>11</v>
      </c>
    </row>
    <row r="1710" spans="1:9" x14ac:dyDescent="0.25">
      <c r="A1710">
        <v>4169</v>
      </c>
      <c r="B1710" t="s">
        <v>8803</v>
      </c>
      <c r="C1710" t="s">
        <v>4144</v>
      </c>
      <c r="D1710">
        <v>20.028253552477089</v>
      </c>
      <c r="E1710">
        <v>3145.791754048465</v>
      </c>
      <c r="F1710">
        <v>-76.150000000000006</v>
      </c>
      <c r="G1710">
        <v>446</v>
      </c>
      <c r="H1710">
        <v>446</v>
      </c>
      <c r="I1710">
        <v>11</v>
      </c>
    </row>
    <row r="1711" spans="1:9" x14ac:dyDescent="0.25">
      <c r="A1711">
        <v>4170</v>
      </c>
      <c r="B1711" t="s">
        <v>8804</v>
      </c>
      <c r="C1711" t="s">
        <v>4145</v>
      </c>
      <c r="D1711">
        <v>19.892308928586719</v>
      </c>
      <c r="E1711">
        <v>3095.5032956174755</v>
      </c>
      <c r="F1711">
        <v>-76.150000000000006</v>
      </c>
      <c r="G1711">
        <v>446</v>
      </c>
      <c r="H1711">
        <v>446</v>
      </c>
      <c r="I1711">
        <v>11</v>
      </c>
    </row>
    <row r="1712" spans="1:9" x14ac:dyDescent="0.25">
      <c r="A1712">
        <v>4171</v>
      </c>
      <c r="B1712" t="s">
        <v>8805</v>
      </c>
      <c r="C1712" t="s">
        <v>4146</v>
      </c>
      <c r="D1712">
        <v>20.035621824774672</v>
      </c>
      <c r="E1712">
        <v>3122.9961616278242</v>
      </c>
      <c r="F1712">
        <v>-75.150000000000006</v>
      </c>
      <c r="G1712">
        <v>442</v>
      </c>
      <c r="H1712">
        <v>442</v>
      </c>
      <c r="I1712">
        <v>11</v>
      </c>
    </row>
    <row r="1713" spans="1:9" x14ac:dyDescent="0.25">
      <c r="A1713">
        <v>4172</v>
      </c>
      <c r="B1713" t="s">
        <v>8806</v>
      </c>
      <c r="C1713" t="s">
        <v>4147</v>
      </c>
      <c r="D1713">
        <v>20.102604025129867</v>
      </c>
      <c r="E1713">
        <v>3123.571807901073</v>
      </c>
      <c r="F1713">
        <v>-71.150000000000006</v>
      </c>
      <c r="G1713">
        <v>435</v>
      </c>
      <c r="H1713">
        <v>435</v>
      </c>
      <c r="I1713">
        <v>11</v>
      </c>
    </row>
    <row r="1714" spans="1:9" x14ac:dyDescent="0.25">
      <c r="A1714">
        <v>4173</v>
      </c>
      <c r="B1714" t="s">
        <v>8807</v>
      </c>
      <c r="C1714" t="s">
        <v>4148</v>
      </c>
      <c r="D1714">
        <v>19.933778486111542</v>
      </c>
      <c r="E1714">
        <v>3077.1977441281729</v>
      </c>
      <c r="F1714">
        <v>-73.150000000000006</v>
      </c>
      <c r="G1714">
        <v>439</v>
      </c>
      <c r="H1714">
        <v>439</v>
      </c>
      <c r="I1714">
        <v>11</v>
      </c>
    </row>
    <row r="1715" spans="1:9" x14ac:dyDescent="0.25">
      <c r="A1715">
        <v>4174</v>
      </c>
      <c r="B1715" t="s">
        <v>8808</v>
      </c>
      <c r="C1715" t="s">
        <v>4149</v>
      </c>
      <c r="D1715">
        <v>20.05880885666112</v>
      </c>
      <c r="E1715">
        <v>3140.0352913159804</v>
      </c>
      <c r="F1715">
        <v>-74.150000000000006</v>
      </c>
      <c r="G1715">
        <v>442</v>
      </c>
      <c r="H1715">
        <v>442</v>
      </c>
      <c r="I1715">
        <v>11</v>
      </c>
    </row>
    <row r="1716" spans="1:9" x14ac:dyDescent="0.25">
      <c r="A1716">
        <v>4175</v>
      </c>
      <c r="B1716" t="s">
        <v>8809</v>
      </c>
      <c r="C1716" t="s">
        <v>4150</v>
      </c>
      <c r="D1716">
        <v>19.972761251735928</v>
      </c>
      <c r="E1716">
        <v>3167.5051314754</v>
      </c>
      <c r="F1716">
        <v>-80.150000000000006</v>
      </c>
      <c r="G1716">
        <v>455</v>
      </c>
      <c r="H1716">
        <v>455</v>
      </c>
      <c r="I1716">
        <v>11</v>
      </c>
    </row>
    <row r="1717" spans="1:9" x14ac:dyDescent="0.25">
      <c r="A1717">
        <v>4176</v>
      </c>
      <c r="B1717" t="s">
        <v>8810</v>
      </c>
      <c r="C1717" t="s">
        <v>4151</v>
      </c>
      <c r="D1717">
        <v>20.017132066477927</v>
      </c>
      <c r="E1717">
        <v>3158.663204718302</v>
      </c>
      <c r="F1717">
        <v>-77.150000000000006</v>
      </c>
      <c r="G1717">
        <v>449</v>
      </c>
      <c r="H1717">
        <v>449</v>
      </c>
      <c r="I1717">
        <v>11</v>
      </c>
    </row>
    <row r="1718" spans="1:9" x14ac:dyDescent="0.25">
      <c r="A1718">
        <v>4177</v>
      </c>
      <c r="B1718" t="s">
        <v>8811</v>
      </c>
      <c r="C1718" t="s">
        <v>4152</v>
      </c>
      <c r="D1718">
        <v>20.013194645968909</v>
      </c>
      <c r="E1718">
        <v>3148.7160371165678</v>
      </c>
      <c r="F1718">
        <v>-77.150000000000006</v>
      </c>
      <c r="G1718">
        <v>448</v>
      </c>
      <c r="H1718">
        <v>448</v>
      </c>
      <c r="I1718">
        <v>11</v>
      </c>
    </row>
    <row r="1719" spans="1:9" x14ac:dyDescent="0.25">
      <c r="A1719">
        <v>4178</v>
      </c>
      <c r="B1719" t="s">
        <v>8812</v>
      </c>
      <c r="C1719" t="s">
        <v>4153</v>
      </c>
      <c r="D1719">
        <v>20.002211315075328</v>
      </c>
      <c r="E1719">
        <v>3161.5874877864044</v>
      </c>
      <c r="F1719">
        <v>-78.150000000000006</v>
      </c>
      <c r="G1719">
        <v>451</v>
      </c>
      <c r="H1719">
        <v>451</v>
      </c>
      <c r="I1719">
        <v>11</v>
      </c>
    </row>
    <row r="1720" spans="1:9" x14ac:dyDescent="0.25">
      <c r="A1720">
        <v>4179</v>
      </c>
      <c r="B1720" t="s">
        <v>8813</v>
      </c>
      <c r="C1720" t="s">
        <v>4154</v>
      </c>
      <c r="D1720">
        <v>20.141747971710764</v>
      </c>
      <c r="E1720">
        <v>3222.2606049867982</v>
      </c>
      <c r="F1720">
        <v>-78.150000000000006</v>
      </c>
      <c r="G1720">
        <v>452</v>
      </c>
      <c r="H1720">
        <v>452</v>
      </c>
      <c r="I1720">
        <v>11</v>
      </c>
    </row>
    <row r="1721" spans="1:9" x14ac:dyDescent="0.25">
      <c r="A1721">
        <v>4180</v>
      </c>
      <c r="B1721" t="s">
        <v>8814</v>
      </c>
      <c r="C1721" t="s">
        <v>4155</v>
      </c>
      <c r="D1721">
        <v>20.168204674429269</v>
      </c>
      <c r="E1721">
        <v>3206.2115868886294</v>
      </c>
      <c r="F1721">
        <v>-76.150000000000006</v>
      </c>
      <c r="G1721">
        <v>447</v>
      </c>
      <c r="H1721">
        <v>447</v>
      </c>
      <c r="I1721">
        <v>11</v>
      </c>
    </row>
    <row r="1722" spans="1:9" x14ac:dyDescent="0.25">
      <c r="A1722">
        <v>4181</v>
      </c>
      <c r="B1722" t="s">
        <v>8815</v>
      </c>
      <c r="C1722" t="s">
        <v>4156</v>
      </c>
      <c r="D1722">
        <v>20.04736500874894</v>
      </c>
      <c r="E1722">
        <v>3152.8606902839574</v>
      </c>
      <c r="F1722">
        <v>-75.150000000000006</v>
      </c>
      <c r="G1722">
        <v>445</v>
      </c>
      <c r="H1722">
        <v>445</v>
      </c>
      <c r="I1722">
        <v>11</v>
      </c>
    </row>
    <row r="1723" spans="1:9" x14ac:dyDescent="0.25">
      <c r="A1723">
        <v>4182</v>
      </c>
      <c r="B1723" t="s">
        <v>8816</v>
      </c>
      <c r="C1723" t="s">
        <v>4157</v>
      </c>
      <c r="D1723">
        <v>20.032167947135179</v>
      </c>
      <c r="E1723">
        <v>3155.7619475011297</v>
      </c>
      <c r="F1723">
        <v>-76.150000000000006</v>
      </c>
      <c r="G1723">
        <v>447</v>
      </c>
      <c r="H1723">
        <v>447</v>
      </c>
      <c r="I1723">
        <v>11</v>
      </c>
    </row>
    <row r="1724" spans="1:9" x14ac:dyDescent="0.25">
      <c r="A1724">
        <v>4183</v>
      </c>
      <c r="B1724" t="s">
        <v>8817</v>
      </c>
      <c r="C1724" t="s">
        <v>4158</v>
      </c>
      <c r="D1724">
        <v>20.109488754557919</v>
      </c>
      <c r="E1724">
        <v>3141.5319716264262</v>
      </c>
      <c r="F1724">
        <v>-71.150000000000006</v>
      </c>
      <c r="G1724">
        <v>437</v>
      </c>
      <c r="H1724">
        <v>437</v>
      </c>
      <c r="I1724">
        <v>11</v>
      </c>
    </row>
    <row r="1725" spans="1:9" x14ac:dyDescent="0.25">
      <c r="A1725">
        <v>4184</v>
      </c>
      <c r="B1725" t="s">
        <v>8818</v>
      </c>
      <c r="C1725" t="s">
        <v>4159</v>
      </c>
      <c r="D1725">
        <v>20.017132066477927</v>
      </c>
      <c r="E1725">
        <v>3158.663204718302</v>
      </c>
      <c r="F1725">
        <v>-77.150000000000006</v>
      </c>
      <c r="G1725">
        <v>449</v>
      </c>
      <c r="H1725">
        <v>449</v>
      </c>
      <c r="I1725">
        <v>11</v>
      </c>
    </row>
    <row r="1726" spans="1:9" x14ac:dyDescent="0.25">
      <c r="A1726">
        <v>4185</v>
      </c>
      <c r="B1726" t="s">
        <v>8819</v>
      </c>
      <c r="C1726" t="s">
        <v>4160</v>
      </c>
      <c r="D1726">
        <v>19.823392556753411</v>
      </c>
      <c r="E1726">
        <v>3119.7725424976329</v>
      </c>
      <c r="F1726">
        <v>-81.150000000000006</v>
      </c>
      <c r="G1726">
        <v>457</v>
      </c>
      <c r="H1726">
        <v>457</v>
      </c>
      <c r="I1726">
        <v>11</v>
      </c>
    </row>
    <row r="1727" spans="1:9" x14ac:dyDescent="0.25">
      <c r="A1727">
        <v>4186</v>
      </c>
      <c r="B1727" t="s">
        <v>8820</v>
      </c>
      <c r="C1727" t="s">
        <v>4161</v>
      </c>
      <c r="D1727">
        <v>19.968800805375984</v>
      </c>
      <c r="E1727">
        <v>3157.5579638736649</v>
      </c>
      <c r="F1727">
        <v>-80.150000000000006</v>
      </c>
      <c r="G1727">
        <v>454</v>
      </c>
      <c r="H1727">
        <v>454</v>
      </c>
      <c r="I1727">
        <v>11</v>
      </c>
    </row>
    <row r="1728" spans="1:9" x14ac:dyDescent="0.25">
      <c r="A1728">
        <v>4187</v>
      </c>
      <c r="B1728" t="s">
        <v>8821</v>
      </c>
      <c r="C1728" t="s">
        <v>4162</v>
      </c>
      <c r="D1728">
        <v>19.82983979501379</v>
      </c>
      <c r="E1728">
        <v>3097.2993119900111</v>
      </c>
      <c r="F1728">
        <v>-80.150000000000006</v>
      </c>
      <c r="G1728">
        <v>453</v>
      </c>
      <c r="H1728">
        <v>453</v>
      </c>
      <c r="I1728">
        <v>11</v>
      </c>
    </row>
    <row r="1729" spans="1:9" x14ac:dyDescent="0.25">
      <c r="A1729">
        <v>4188</v>
      </c>
      <c r="B1729" t="s">
        <v>8822</v>
      </c>
      <c r="C1729" t="s">
        <v>4163</v>
      </c>
      <c r="D1729">
        <v>19.962215412010018</v>
      </c>
      <c r="E1729">
        <v>3180.4226338470962</v>
      </c>
      <c r="F1729">
        <v>-81.150000000000006</v>
      </c>
      <c r="G1729">
        <v>458</v>
      </c>
      <c r="H1729">
        <v>458</v>
      </c>
      <c r="I1729">
        <v>11</v>
      </c>
    </row>
    <row r="1730" spans="1:9" x14ac:dyDescent="0.25">
      <c r="A1730">
        <v>4189</v>
      </c>
      <c r="B1730" t="s">
        <v>8823</v>
      </c>
      <c r="C1730" t="s">
        <v>4164</v>
      </c>
      <c r="D1730">
        <v>19.86656602724705</v>
      </c>
      <c r="E1730">
        <v>3020.5080991386594</v>
      </c>
      <c r="F1730">
        <v>-83</v>
      </c>
      <c r="G1730">
        <v>445</v>
      </c>
      <c r="H1730">
        <v>445</v>
      </c>
      <c r="I1730">
        <v>11</v>
      </c>
    </row>
    <row r="1731" spans="1:9" x14ac:dyDescent="0.25">
      <c r="A1731">
        <v>4190</v>
      </c>
      <c r="B1731" t="s">
        <v>8824</v>
      </c>
      <c r="C1731" t="s">
        <v>4165</v>
      </c>
      <c r="D1731">
        <v>19.890190550301167</v>
      </c>
      <c r="E1731">
        <v>3112.703606262141</v>
      </c>
      <c r="F1731">
        <v>-84</v>
      </c>
      <c r="G1731">
        <v>456</v>
      </c>
      <c r="H1731">
        <v>456</v>
      </c>
      <c r="I1731">
        <v>11</v>
      </c>
    </row>
    <row r="1732" spans="1:9" x14ac:dyDescent="0.25">
      <c r="A1732">
        <v>4191</v>
      </c>
      <c r="B1732" t="s">
        <v>8825</v>
      </c>
      <c r="C1732" t="s">
        <v>4166</v>
      </c>
      <c r="D1732">
        <v>20.012964387459608</v>
      </c>
      <c r="E1732">
        <v>3098.9801991078962</v>
      </c>
      <c r="F1732">
        <v>-83</v>
      </c>
      <c r="G1732">
        <v>448</v>
      </c>
      <c r="H1732">
        <v>448</v>
      </c>
      <c r="I1732">
        <v>11</v>
      </c>
    </row>
    <row r="1733" spans="1:9" x14ac:dyDescent="0.25">
      <c r="A1733">
        <v>4192</v>
      </c>
      <c r="B1733" t="s">
        <v>8826</v>
      </c>
      <c r="C1733" t="s">
        <v>4167</v>
      </c>
      <c r="D1733">
        <v>19.991181932479883</v>
      </c>
      <c r="E1733">
        <v>3048.7147665278367</v>
      </c>
      <c r="F1733">
        <v>-83</v>
      </c>
      <c r="G1733">
        <v>443</v>
      </c>
      <c r="H1733">
        <v>443</v>
      </c>
      <c r="I1733">
        <v>11</v>
      </c>
    </row>
    <row r="1734" spans="1:9" x14ac:dyDescent="0.25">
      <c r="A1734">
        <v>4193</v>
      </c>
      <c r="B1734" t="s">
        <v>8827</v>
      </c>
      <c r="C1734" t="s">
        <v>4168</v>
      </c>
      <c r="D1734">
        <v>19.939327716185659</v>
      </c>
      <c r="E1734">
        <v>3147.8180289303</v>
      </c>
      <c r="F1734">
        <v>-85</v>
      </c>
      <c r="G1734">
        <v>459</v>
      </c>
      <c r="H1734">
        <v>459</v>
      </c>
      <c r="I1734">
        <v>11</v>
      </c>
    </row>
    <row r="1735" spans="1:9" x14ac:dyDescent="0.25">
      <c r="A1735">
        <v>4194</v>
      </c>
      <c r="B1735" t="s">
        <v>8828</v>
      </c>
      <c r="C1735" t="s">
        <v>4169</v>
      </c>
      <c r="D1735">
        <v>20.042874967817603</v>
      </c>
      <c r="E1735">
        <v>3126.9335821368441</v>
      </c>
      <c r="F1735">
        <v>-85</v>
      </c>
      <c r="G1735">
        <v>452</v>
      </c>
      <c r="H1735">
        <v>452</v>
      </c>
      <c r="I1735">
        <v>11</v>
      </c>
    </row>
    <row r="1736" spans="1:9" x14ac:dyDescent="0.25">
      <c r="A1736">
        <v>4195</v>
      </c>
      <c r="B1736" t="s">
        <v>8829</v>
      </c>
      <c r="C1736" t="s">
        <v>4170</v>
      </c>
      <c r="D1736">
        <v>20.042874967817603</v>
      </c>
      <c r="E1736">
        <v>3126.9335821368441</v>
      </c>
      <c r="F1736">
        <v>-85</v>
      </c>
      <c r="G1736">
        <v>452</v>
      </c>
      <c r="H1736">
        <v>452</v>
      </c>
      <c r="I1736">
        <v>11</v>
      </c>
    </row>
    <row r="1737" spans="1:9" x14ac:dyDescent="0.25">
      <c r="A1737">
        <v>4196</v>
      </c>
      <c r="B1737" t="s">
        <v>8830</v>
      </c>
      <c r="C1737" t="s">
        <v>4171</v>
      </c>
      <c r="D1737">
        <v>19.939327716185659</v>
      </c>
      <c r="E1737">
        <v>3147.8180289303</v>
      </c>
      <c r="F1737">
        <v>-85</v>
      </c>
      <c r="G1737">
        <v>459</v>
      </c>
      <c r="H1737">
        <v>459</v>
      </c>
      <c r="I1737">
        <v>11</v>
      </c>
    </row>
    <row r="1738" spans="1:9" x14ac:dyDescent="0.25">
      <c r="A1738">
        <v>4197</v>
      </c>
      <c r="B1738" t="s">
        <v>8831</v>
      </c>
      <c r="C1738" t="s">
        <v>4172</v>
      </c>
      <c r="D1738">
        <v>19.955837251302427</v>
      </c>
      <c r="E1738">
        <v>3187.698802740957</v>
      </c>
      <c r="F1738">
        <v>-85</v>
      </c>
      <c r="G1738">
        <v>463</v>
      </c>
      <c r="H1738">
        <v>463</v>
      </c>
      <c r="I1738">
        <v>11</v>
      </c>
    </row>
    <row r="1739" spans="1:9" x14ac:dyDescent="0.25">
      <c r="A1739">
        <v>4198</v>
      </c>
      <c r="B1739" t="s">
        <v>8832</v>
      </c>
      <c r="C1739" t="s">
        <v>4173</v>
      </c>
      <c r="D1739">
        <v>19.841582978988065</v>
      </c>
      <c r="E1739">
        <v>3126.6342460747551</v>
      </c>
      <c r="F1739">
        <v>-80.150000000000006</v>
      </c>
      <c r="G1739">
        <v>456</v>
      </c>
      <c r="H1739">
        <v>456</v>
      </c>
      <c r="I1739">
        <v>11</v>
      </c>
    </row>
    <row r="1740" spans="1:9" x14ac:dyDescent="0.25">
      <c r="A1740">
        <v>4199</v>
      </c>
      <c r="B1740" t="s">
        <v>8833</v>
      </c>
      <c r="C1740" t="s">
        <v>4174</v>
      </c>
      <c r="D1740">
        <v>20.017132066477927</v>
      </c>
      <c r="E1740">
        <v>3158.663204718302</v>
      </c>
      <c r="F1740">
        <v>-77.150000000000006</v>
      </c>
      <c r="G1740">
        <v>449</v>
      </c>
      <c r="H1740">
        <v>449</v>
      </c>
      <c r="I1740">
        <v>11</v>
      </c>
    </row>
    <row r="1741" spans="1:9" x14ac:dyDescent="0.25">
      <c r="A1741">
        <v>4200</v>
      </c>
      <c r="B1741" t="s">
        <v>8834</v>
      </c>
      <c r="C1741" t="s">
        <v>4175</v>
      </c>
      <c r="D1741">
        <v>20.013194645968909</v>
      </c>
      <c r="E1741">
        <v>3148.7160371165678</v>
      </c>
      <c r="F1741">
        <v>-77.150000000000006</v>
      </c>
      <c r="G1741">
        <v>448</v>
      </c>
      <c r="H1741">
        <v>448</v>
      </c>
      <c r="I1741">
        <v>11</v>
      </c>
    </row>
    <row r="1742" spans="1:9" x14ac:dyDescent="0.25">
      <c r="A1742">
        <v>4201</v>
      </c>
      <c r="B1742" t="s">
        <v>8835</v>
      </c>
      <c r="C1742" t="s">
        <v>4176</v>
      </c>
      <c r="D1742">
        <v>19.866658130650769</v>
      </c>
      <c r="E1742">
        <v>3111.022719144255</v>
      </c>
      <c r="F1742">
        <v>-78.150000000000006</v>
      </c>
      <c r="G1742">
        <v>451</v>
      </c>
      <c r="H1742">
        <v>451</v>
      </c>
      <c r="I1742">
        <v>11</v>
      </c>
    </row>
    <row r="1743" spans="1:9" x14ac:dyDescent="0.25">
      <c r="A1743">
        <v>4202</v>
      </c>
      <c r="B1743" t="s">
        <v>8836</v>
      </c>
      <c r="C1743" t="s">
        <v>4177</v>
      </c>
      <c r="D1743">
        <v>20.039559245283691</v>
      </c>
      <c r="E1743">
        <v>3132.9433292295585</v>
      </c>
      <c r="F1743">
        <v>-75.150000000000006</v>
      </c>
      <c r="G1743">
        <v>443</v>
      </c>
      <c r="H1743">
        <v>443</v>
      </c>
      <c r="I1743">
        <v>11</v>
      </c>
    </row>
    <row r="1744" spans="1:9" x14ac:dyDescent="0.25">
      <c r="A1744">
        <v>4203</v>
      </c>
      <c r="B1744" t="s">
        <v>8837</v>
      </c>
      <c r="C1744" t="s">
        <v>4178</v>
      </c>
      <c r="D1744">
        <v>19.933778486111542</v>
      </c>
      <c r="E1744">
        <v>3077.1977441281729</v>
      </c>
      <c r="F1744">
        <v>-73.150000000000006</v>
      </c>
      <c r="G1744">
        <v>439</v>
      </c>
      <c r="H1744">
        <v>439</v>
      </c>
      <c r="I1744">
        <v>11</v>
      </c>
    </row>
    <row r="1745" spans="1:9" x14ac:dyDescent="0.25">
      <c r="A1745">
        <v>4204</v>
      </c>
      <c r="B1745" t="s">
        <v>8838</v>
      </c>
      <c r="C1745" t="s">
        <v>4179</v>
      </c>
      <c r="D1745">
        <v>19.976721698095879</v>
      </c>
      <c r="E1745">
        <v>3177.4292732262038</v>
      </c>
      <c r="F1745">
        <v>-80.150000000000006</v>
      </c>
      <c r="G1745">
        <v>456</v>
      </c>
      <c r="H1745">
        <v>456</v>
      </c>
      <c r="I1745">
        <v>11</v>
      </c>
    </row>
    <row r="1746" spans="1:9" x14ac:dyDescent="0.25">
      <c r="A1746">
        <v>4205</v>
      </c>
      <c r="B1746" t="s">
        <v>8839</v>
      </c>
      <c r="C1746" t="s">
        <v>4180</v>
      </c>
      <c r="D1746">
        <v>19.947824255178809</v>
      </c>
      <c r="E1746">
        <v>3183.4159944679882</v>
      </c>
      <c r="F1746">
        <v>-82.15</v>
      </c>
      <c r="G1746">
        <v>460</v>
      </c>
      <c r="H1746">
        <v>460</v>
      </c>
      <c r="I1746">
        <v>11</v>
      </c>
    </row>
    <row r="1747" spans="1:9" x14ac:dyDescent="0.25">
      <c r="A1747">
        <v>4206</v>
      </c>
      <c r="B1747" t="s">
        <v>8840</v>
      </c>
      <c r="C1747" t="s">
        <v>4181</v>
      </c>
      <c r="D1747">
        <v>19.976721698095879</v>
      </c>
      <c r="E1747">
        <v>3177.4292732262038</v>
      </c>
      <c r="F1747">
        <v>-80.150000000000006</v>
      </c>
      <c r="G1747">
        <v>456</v>
      </c>
      <c r="H1747">
        <v>456</v>
      </c>
      <c r="I1747">
        <v>11</v>
      </c>
    </row>
    <row r="1748" spans="1:9" x14ac:dyDescent="0.25">
      <c r="A1748">
        <v>4207</v>
      </c>
      <c r="B1748" t="s">
        <v>8841</v>
      </c>
      <c r="C1748" t="s">
        <v>4182</v>
      </c>
      <c r="D1748">
        <v>20.017132066477927</v>
      </c>
      <c r="E1748">
        <v>3158.663204718302</v>
      </c>
      <c r="F1748">
        <v>-77.150000000000006</v>
      </c>
      <c r="G1748">
        <v>449</v>
      </c>
      <c r="H1748">
        <v>449</v>
      </c>
      <c r="I1748">
        <v>11</v>
      </c>
    </row>
    <row r="1749" spans="1:9" x14ac:dyDescent="0.25">
      <c r="A1749">
        <v>4208</v>
      </c>
      <c r="B1749" t="s">
        <v>8842</v>
      </c>
      <c r="C1749" t="s">
        <v>4183</v>
      </c>
      <c r="D1749">
        <v>20.133758001438075</v>
      </c>
      <c r="E1749">
        <v>3202.0439078703102</v>
      </c>
      <c r="F1749">
        <v>-78.150000000000006</v>
      </c>
      <c r="G1749">
        <v>450</v>
      </c>
      <c r="H1749">
        <v>450</v>
      </c>
      <c r="I1749">
        <v>11</v>
      </c>
    </row>
    <row r="1750" spans="1:9" x14ac:dyDescent="0.25">
      <c r="A1750">
        <v>4209</v>
      </c>
      <c r="B1750" t="s">
        <v>8843</v>
      </c>
      <c r="C1750" t="s">
        <v>4184</v>
      </c>
      <c r="D1750">
        <v>20.002211315075328</v>
      </c>
      <c r="E1750">
        <v>3161.5874877864044</v>
      </c>
      <c r="F1750">
        <v>-78.150000000000006</v>
      </c>
      <c r="G1750">
        <v>451</v>
      </c>
      <c r="H1750">
        <v>451</v>
      </c>
      <c r="I1750">
        <v>11</v>
      </c>
    </row>
    <row r="1751" spans="1:9" x14ac:dyDescent="0.25">
      <c r="A1751">
        <v>4210</v>
      </c>
      <c r="B1751" t="s">
        <v>8844</v>
      </c>
      <c r="C1751" t="s">
        <v>4185</v>
      </c>
      <c r="D1751">
        <v>19.759472794571892</v>
      </c>
      <c r="E1751">
        <v>3112.2200633926118</v>
      </c>
      <c r="F1751">
        <v>-85.15</v>
      </c>
      <c r="G1751">
        <v>463</v>
      </c>
      <c r="H1751">
        <v>463</v>
      </c>
      <c r="I1751">
        <v>11</v>
      </c>
    </row>
    <row r="1752" spans="1:9" x14ac:dyDescent="0.25">
      <c r="A1752">
        <v>4211</v>
      </c>
      <c r="B1752" t="s">
        <v>8845</v>
      </c>
      <c r="C1752" t="s">
        <v>4186</v>
      </c>
      <c r="D1752">
        <v>19.785607135377376</v>
      </c>
      <c r="E1752">
        <v>3113.8318729577081</v>
      </c>
      <c r="F1752">
        <v>-80.150000000000006</v>
      </c>
      <c r="G1752">
        <v>457</v>
      </c>
      <c r="H1752">
        <v>457</v>
      </c>
      <c r="I1752">
        <v>11</v>
      </c>
    </row>
    <row r="1753" spans="1:9" x14ac:dyDescent="0.25">
      <c r="A1753">
        <v>4212</v>
      </c>
      <c r="B1753" t="s">
        <v>8846</v>
      </c>
      <c r="C1753" t="s">
        <v>4187</v>
      </c>
      <c r="D1753">
        <v>19.834030499883038</v>
      </c>
      <c r="E1753">
        <v>3078.0957523144398</v>
      </c>
      <c r="F1753">
        <v>-76.150000000000006</v>
      </c>
      <c r="G1753">
        <v>447</v>
      </c>
      <c r="H1753">
        <v>447</v>
      </c>
      <c r="I1753">
        <v>11</v>
      </c>
    </row>
    <row r="1754" spans="1:9" x14ac:dyDescent="0.25">
      <c r="A1754">
        <v>4213</v>
      </c>
      <c r="B1754" t="s">
        <v>8847</v>
      </c>
      <c r="C1754" t="s">
        <v>4188</v>
      </c>
      <c r="D1754">
        <v>19.771446237055464</v>
      </c>
      <c r="E1754">
        <v>3116.7561560258105</v>
      </c>
      <c r="F1754">
        <v>-81.150000000000006</v>
      </c>
      <c r="G1754">
        <v>459</v>
      </c>
      <c r="H1754">
        <v>459</v>
      </c>
      <c r="I1754">
        <v>11</v>
      </c>
    </row>
    <row r="1755" spans="1:9" x14ac:dyDescent="0.25">
      <c r="A1755">
        <v>4214</v>
      </c>
      <c r="B1755" t="s">
        <v>8848</v>
      </c>
      <c r="C1755" t="s">
        <v>4189</v>
      </c>
      <c r="D1755">
        <v>19.971978372804315</v>
      </c>
      <c r="E1755">
        <v>3133.4268720990872</v>
      </c>
      <c r="F1755">
        <v>-76.150000000000006</v>
      </c>
      <c r="G1755">
        <v>447</v>
      </c>
      <c r="H1755">
        <v>447</v>
      </c>
      <c r="I1755">
        <v>11</v>
      </c>
    </row>
    <row r="1756" spans="1:9" x14ac:dyDescent="0.25">
      <c r="A1756">
        <v>4215</v>
      </c>
      <c r="B1756" t="s">
        <v>8849</v>
      </c>
      <c r="C1756" t="s">
        <v>4190</v>
      </c>
      <c r="D1756">
        <v>19.775291554160766</v>
      </c>
      <c r="E1756">
        <v>3126.4500392673158</v>
      </c>
      <c r="F1756">
        <v>-81.150000000000006</v>
      </c>
      <c r="G1756">
        <v>460</v>
      </c>
      <c r="H1756">
        <v>460</v>
      </c>
      <c r="I1756">
        <v>11</v>
      </c>
    </row>
    <row r="1757" spans="1:9" x14ac:dyDescent="0.25">
      <c r="A1757">
        <v>4216</v>
      </c>
      <c r="B1757" t="s">
        <v>8850</v>
      </c>
      <c r="C1757" t="s">
        <v>4191</v>
      </c>
      <c r="D1757">
        <v>20.025237166005269</v>
      </c>
      <c r="E1757">
        <v>3144.6865132038283</v>
      </c>
      <c r="F1757">
        <v>-73.150000000000006</v>
      </c>
      <c r="G1757">
        <v>443</v>
      </c>
      <c r="H1757">
        <v>443</v>
      </c>
      <c r="I1757">
        <v>11</v>
      </c>
    </row>
    <row r="1758" spans="1:9" x14ac:dyDescent="0.25">
      <c r="A1758">
        <v>4217</v>
      </c>
      <c r="B1758" t="s">
        <v>8851</v>
      </c>
      <c r="C1758" t="s">
        <v>4192</v>
      </c>
      <c r="D1758">
        <v>20.160882453833548</v>
      </c>
      <c r="E1758">
        <v>3263.9373951699899</v>
      </c>
      <c r="F1758">
        <v>-81.150000000000006</v>
      </c>
      <c r="G1758">
        <v>459</v>
      </c>
      <c r="H1758">
        <v>459</v>
      </c>
      <c r="I1758">
        <v>11</v>
      </c>
    </row>
    <row r="1759" spans="1:9" x14ac:dyDescent="0.25">
      <c r="A1759">
        <v>4218</v>
      </c>
      <c r="B1759" t="s">
        <v>8852</v>
      </c>
      <c r="C1759" t="s">
        <v>4193</v>
      </c>
      <c r="D1759">
        <v>19.987797132393183</v>
      </c>
      <c r="E1759">
        <v>3191.3368871878879</v>
      </c>
      <c r="F1759">
        <v>-85</v>
      </c>
      <c r="G1759">
        <v>462</v>
      </c>
      <c r="H1759">
        <v>462</v>
      </c>
      <c r="I1759">
        <v>11</v>
      </c>
    </row>
    <row r="1760" spans="1:9" x14ac:dyDescent="0.25">
      <c r="A1760">
        <v>4219</v>
      </c>
      <c r="B1760" t="s">
        <v>8853</v>
      </c>
      <c r="C1760" t="s">
        <v>4194</v>
      </c>
      <c r="D1760">
        <v>19.771446237055464</v>
      </c>
      <c r="E1760">
        <v>3116.7561560258105</v>
      </c>
      <c r="F1760">
        <v>-81.150000000000006</v>
      </c>
      <c r="G1760">
        <v>459</v>
      </c>
      <c r="H1760">
        <v>459</v>
      </c>
      <c r="I1760">
        <v>11</v>
      </c>
    </row>
    <row r="1761" spans="1:9" x14ac:dyDescent="0.25">
      <c r="A1761">
        <v>4220</v>
      </c>
      <c r="B1761" t="s">
        <v>8854</v>
      </c>
      <c r="C1761" t="s">
        <v>4195</v>
      </c>
      <c r="D1761">
        <v>20.088443126807952</v>
      </c>
      <c r="E1761">
        <v>3168.057751897717</v>
      </c>
      <c r="F1761">
        <v>-76.150000000000006</v>
      </c>
      <c r="G1761">
        <v>446</v>
      </c>
      <c r="H1761">
        <v>446</v>
      </c>
      <c r="I1761">
        <v>11</v>
      </c>
    </row>
    <row r="1762" spans="1:9" x14ac:dyDescent="0.25">
      <c r="A1762">
        <v>4221</v>
      </c>
      <c r="B1762" t="s">
        <v>8855</v>
      </c>
      <c r="C1762" t="s">
        <v>4196</v>
      </c>
      <c r="D1762">
        <v>20.047318957047079</v>
      </c>
      <c r="E1762">
        <v>3186.9389496602689</v>
      </c>
      <c r="F1762">
        <v>-79.150000000000006</v>
      </c>
      <c r="G1762">
        <v>453</v>
      </c>
      <c r="H1762">
        <v>453</v>
      </c>
      <c r="I1762">
        <v>11</v>
      </c>
    </row>
    <row r="1763" spans="1:9" x14ac:dyDescent="0.25">
      <c r="A1763">
        <v>4222</v>
      </c>
      <c r="B1763" t="s">
        <v>8856</v>
      </c>
      <c r="C1763" t="s">
        <v>4197</v>
      </c>
      <c r="D1763">
        <v>20.288629874792854</v>
      </c>
      <c r="E1763">
        <v>3250.9047635436441</v>
      </c>
      <c r="F1763">
        <v>-76.150000000000006</v>
      </c>
      <c r="G1763">
        <v>447</v>
      </c>
      <c r="H1763">
        <v>447</v>
      </c>
      <c r="I1763">
        <v>11</v>
      </c>
    </row>
    <row r="1764" spans="1:9" x14ac:dyDescent="0.25">
      <c r="A1764">
        <v>4223</v>
      </c>
      <c r="B1764" t="s">
        <v>8857</v>
      </c>
      <c r="C1764" t="s">
        <v>4198</v>
      </c>
      <c r="D1764">
        <v>20.261781732608547</v>
      </c>
      <c r="E1764">
        <v>3267.1610143001817</v>
      </c>
      <c r="F1764">
        <v>-78.150000000000006</v>
      </c>
      <c r="G1764">
        <v>452</v>
      </c>
      <c r="H1764">
        <v>452</v>
      </c>
      <c r="I1764">
        <v>11</v>
      </c>
    </row>
    <row r="1765" spans="1:9" x14ac:dyDescent="0.25">
      <c r="A1765">
        <v>4224</v>
      </c>
      <c r="B1765" t="s">
        <v>8858</v>
      </c>
      <c r="C1765" t="s">
        <v>4199</v>
      </c>
      <c r="D1765">
        <v>20.243959723988773</v>
      </c>
      <c r="E1765">
        <v>3225.5993533716387</v>
      </c>
      <c r="F1765">
        <v>-75.150000000000006</v>
      </c>
      <c r="G1765">
        <v>445</v>
      </c>
      <c r="H1765">
        <v>445</v>
      </c>
      <c r="I1765">
        <v>11</v>
      </c>
    </row>
    <row r="1766" spans="1:9" x14ac:dyDescent="0.25">
      <c r="A1766">
        <v>4225</v>
      </c>
      <c r="B1766" t="s">
        <v>8859</v>
      </c>
      <c r="C1766" t="s">
        <v>4200</v>
      </c>
      <c r="D1766">
        <v>20.217019478400744</v>
      </c>
      <c r="E1766">
        <v>3241.7174490225971</v>
      </c>
      <c r="F1766">
        <v>-77.150000000000006</v>
      </c>
      <c r="G1766">
        <v>450</v>
      </c>
      <c r="H1766">
        <v>450</v>
      </c>
      <c r="I1766">
        <v>11</v>
      </c>
    </row>
    <row r="1767" spans="1:9" x14ac:dyDescent="0.25">
      <c r="A1767">
        <v>4226</v>
      </c>
      <c r="B1767" t="s">
        <v>8860</v>
      </c>
      <c r="C1767" t="s">
        <v>4201</v>
      </c>
      <c r="D1767">
        <v>20.047318957047079</v>
      </c>
      <c r="E1767">
        <v>3186.9389496602689</v>
      </c>
      <c r="F1767">
        <v>-79.150000000000006</v>
      </c>
      <c r="G1767">
        <v>453</v>
      </c>
      <c r="H1767">
        <v>453</v>
      </c>
      <c r="I1767">
        <v>11</v>
      </c>
    </row>
    <row r="1768" spans="1:9" x14ac:dyDescent="0.25">
      <c r="A1768">
        <v>4227</v>
      </c>
      <c r="B1768" t="s">
        <v>8861</v>
      </c>
      <c r="C1768" t="s">
        <v>4202</v>
      </c>
      <c r="D1768">
        <v>20.129475193165103</v>
      </c>
      <c r="E1768">
        <v>3175.9325929157576</v>
      </c>
      <c r="F1768">
        <v>-84</v>
      </c>
      <c r="G1768">
        <v>453</v>
      </c>
      <c r="H1768">
        <v>453</v>
      </c>
      <c r="I1768">
        <v>11</v>
      </c>
    </row>
    <row r="1769" spans="1:9" x14ac:dyDescent="0.25">
      <c r="A1769">
        <v>4228</v>
      </c>
      <c r="B1769" t="s">
        <v>8862</v>
      </c>
      <c r="C1769" t="s">
        <v>4203</v>
      </c>
      <c r="D1769">
        <v>20.12514633319028</v>
      </c>
      <c r="E1769">
        <v>3165.7321409537931</v>
      </c>
      <c r="F1769">
        <v>-84</v>
      </c>
      <c r="G1769">
        <v>452</v>
      </c>
      <c r="H1769">
        <v>452</v>
      </c>
      <c r="I1769">
        <v>11</v>
      </c>
    </row>
    <row r="1770" spans="1:9" x14ac:dyDescent="0.25">
      <c r="A1770">
        <v>4229</v>
      </c>
      <c r="B1770" t="s">
        <v>8863</v>
      </c>
      <c r="C1770" t="s">
        <v>4204</v>
      </c>
      <c r="D1770">
        <v>19.942758567974224</v>
      </c>
      <c r="E1770">
        <v>3081.7568626123011</v>
      </c>
      <c r="F1770">
        <v>-83</v>
      </c>
      <c r="G1770">
        <v>449</v>
      </c>
      <c r="H1770">
        <v>449</v>
      </c>
      <c r="I1770">
        <v>11</v>
      </c>
    </row>
    <row r="1771" spans="1:9" x14ac:dyDescent="0.25">
      <c r="A1771">
        <v>4237</v>
      </c>
      <c r="B1771" t="s">
        <v>8871</v>
      </c>
      <c r="C1771" t="s">
        <v>4212</v>
      </c>
      <c r="D1771">
        <v>20.460609955388584</v>
      </c>
      <c r="E1771">
        <v>3318.02511900442</v>
      </c>
      <c r="F1771">
        <v>-68.45</v>
      </c>
      <c r="G1771">
        <v>326</v>
      </c>
      <c r="H1771">
        <v>470</v>
      </c>
      <c r="I1771">
        <v>10</v>
      </c>
    </row>
    <row r="1772" spans="1:9" x14ac:dyDescent="0.25">
      <c r="A1772">
        <v>4238</v>
      </c>
      <c r="B1772" t="s">
        <v>8872</v>
      </c>
      <c r="C1772" t="s">
        <v>4213</v>
      </c>
      <c r="D1772">
        <v>20.197746841172386</v>
      </c>
      <c r="E1772">
        <v>3234.5333835324559</v>
      </c>
      <c r="F1772">
        <v>-78.150000000000006</v>
      </c>
      <c r="G1772">
        <v>451</v>
      </c>
      <c r="H1772">
        <v>451</v>
      </c>
      <c r="I1772">
        <v>11</v>
      </c>
    </row>
    <row r="1773" spans="1:9" x14ac:dyDescent="0.25">
      <c r="A1773">
        <v>4239</v>
      </c>
      <c r="B1773" t="s">
        <v>8873</v>
      </c>
      <c r="C1773" t="s">
        <v>4214</v>
      </c>
      <c r="D1773">
        <v>20.257752208695809</v>
      </c>
      <c r="E1773">
        <v>3256.914510636358</v>
      </c>
      <c r="F1773">
        <v>-78.150000000000006</v>
      </c>
      <c r="G1773">
        <v>451</v>
      </c>
      <c r="H1773">
        <v>451</v>
      </c>
      <c r="I1773">
        <v>11</v>
      </c>
    </row>
    <row r="1774" spans="1:9" x14ac:dyDescent="0.25">
      <c r="A1774">
        <v>4240</v>
      </c>
      <c r="B1774" t="s">
        <v>8874</v>
      </c>
      <c r="C1774" t="s">
        <v>4215</v>
      </c>
      <c r="D1774">
        <v>20.161296919150285</v>
      </c>
      <c r="E1774">
        <v>3213.5798591862103</v>
      </c>
      <c r="F1774">
        <v>-83</v>
      </c>
      <c r="G1774">
        <v>455</v>
      </c>
      <c r="H1774">
        <v>455</v>
      </c>
      <c r="I1774">
        <v>11</v>
      </c>
    </row>
    <row r="1775" spans="1:9" x14ac:dyDescent="0.25">
      <c r="A1775">
        <v>4241</v>
      </c>
      <c r="B1775" t="s">
        <v>8875</v>
      </c>
      <c r="C1775" t="s">
        <v>4216</v>
      </c>
      <c r="D1775">
        <v>20.135554017810609</v>
      </c>
      <c r="E1775">
        <v>3152.3541215634982</v>
      </c>
      <c r="F1775">
        <v>-83</v>
      </c>
      <c r="G1775">
        <v>449</v>
      </c>
      <c r="H1775">
        <v>449</v>
      </c>
      <c r="I1775">
        <v>11</v>
      </c>
    </row>
    <row r="1776" spans="1:9" x14ac:dyDescent="0.25">
      <c r="A1776">
        <v>4242</v>
      </c>
      <c r="B1776" t="s">
        <v>8876</v>
      </c>
      <c r="C1776" t="s">
        <v>4217</v>
      </c>
      <c r="D1776">
        <v>20.144211737760269</v>
      </c>
      <c r="E1776">
        <v>3172.7550254874259</v>
      </c>
      <c r="F1776">
        <v>-83</v>
      </c>
      <c r="G1776">
        <v>451</v>
      </c>
      <c r="H1776">
        <v>451</v>
      </c>
      <c r="I1776">
        <v>11</v>
      </c>
    </row>
    <row r="1777" spans="1:9" x14ac:dyDescent="0.25">
      <c r="A1777">
        <v>4243</v>
      </c>
      <c r="B1777" t="s">
        <v>8877</v>
      </c>
      <c r="C1777" t="s">
        <v>4218</v>
      </c>
      <c r="D1777">
        <v>20.138086861412908</v>
      </c>
      <c r="E1777">
        <v>3196.3334968396848</v>
      </c>
      <c r="F1777">
        <v>-84</v>
      </c>
      <c r="G1777">
        <v>455</v>
      </c>
      <c r="H1777">
        <v>455</v>
      </c>
      <c r="I1777">
        <v>11</v>
      </c>
    </row>
    <row r="1778" spans="1:9" x14ac:dyDescent="0.25">
      <c r="A1778">
        <v>4244</v>
      </c>
      <c r="B1778" t="s">
        <v>8878</v>
      </c>
      <c r="C1778" t="s">
        <v>4219</v>
      </c>
      <c r="D1778">
        <v>20.138086861412908</v>
      </c>
      <c r="E1778">
        <v>3196.3334968396848</v>
      </c>
      <c r="F1778">
        <v>-84</v>
      </c>
      <c r="G1778">
        <v>455</v>
      </c>
      <c r="H1778">
        <v>455</v>
      </c>
      <c r="I1778">
        <v>11</v>
      </c>
    </row>
    <row r="1779" spans="1:9" x14ac:dyDescent="0.25">
      <c r="A1779">
        <v>4245</v>
      </c>
      <c r="B1779" t="s">
        <v>8879</v>
      </c>
      <c r="C1779" t="s">
        <v>4220</v>
      </c>
      <c r="D1779">
        <v>20.135554017810609</v>
      </c>
      <c r="E1779">
        <v>3152.3541215634982</v>
      </c>
      <c r="F1779">
        <v>-83</v>
      </c>
      <c r="G1779">
        <v>449</v>
      </c>
      <c r="H1779">
        <v>449</v>
      </c>
      <c r="I1779">
        <v>11</v>
      </c>
    </row>
    <row r="1780" spans="1:9" x14ac:dyDescent="0.25">
      <c r="A1780">
        <v>4246</v>
      </c>
      <c r="B1780" t="s">
        <v>8880</v>
      </c>
      <c r="C1780" t="s">
        <v>4221</v>
      </c>
      <c r="D1780">
        <v>20.138086861412908</v>
      </c>
      <c r="E1780">
        <v>3196.3334968396848</v>
      </c>
      <c r="F1780">
        <v>-84</v>
      </c>
      <c r="G1780">
        <v>455</v>
      </c>
      <c r="H1780">
        <v>455</v>
      </c>
      <c r="I1780">
        <v>11</v>
      </c>
    </row>
    <row r="1781" spans="1:9" x14ac:dyDescent="0.25">
      <c r="A1781">
        <v>4247</v>
      </c>
      <c r="B1781" t="s">
        <v>8881</v>
      </c>
      <c r="C1781" t="s">
        <v>4222</v>
      </c>
      <c r="D1781">
        <v>20.142346643834944</v>
      </c>
      <c r="E1781">
        <v>3206.5339488016484</v>
      </c>
      <c r="F1781">
        <v>-84</v>
      </c>
      <c r="G1781">
        <v>456</v>
      </c>
      <c r="H1781">
        <v>456</v>
      </c>
      <c r="I1781">
        <v>11</v>
      </c>
    </row>
    <row r="1782" spans="1:9" x14ac:dyDescent="0.25">
      <c r="A1782">
        <v>4248</v>
      </c>
      <c r="B1782" t="s">
        <v>8882</v>
      </c>
      <c r="C1782" t="s">
        <v>4223</v>
      </c>
      <c r="D1782">
        <v>20.129475193165103</v>
      </c>
      <c r="E1782">
        <v>3175.9325929157576</v>
      </c>
      <c r="F1782">
        <v>-84</v>
      </c>
      <c r="G1782">
        <v>453</v>
      </c>
      <c r="H1782">
        <v>453</v>
      </c>
      <c r="I1782">
        <v>11</v>
      </c>
    </row>
    <row r="1783" spans="1:9" x14ac:dyDescent="0.25">
      <c r="A1783">
        <v>4249</v>
      </c>
      <c r="B1783" t="s">
        <v>8883</v>
      </c>
      <c r="C1783" t="s">
        <v>4224</v>
      </c>
      <c r="D1783">
        <v>20.15277735430621</v>
      </c>
      <c r="E1783">
        <v>3193.1789552622831</v>
      </c>
      <c r="F1783">
        <v>-83</v>
      </c>
      <c r="G1783">
        <v>453</v>
      </c>
      <c r="H1783">
        <v>453</v>
      </c>
      <c r="I1783">
        <v>11</v>
      </c>
    </row>
    <row r="1784" spans="1:9" x14ac:dyDescent="0.25">
      <c r="A1784">
        <v>4250</v>
      </c>
      <c r="B1784" t="s">
        <v>8884</v>
      </c>
      <c r="C1784" t="s">
        <v>4225</v>
      </c>
      <c r="D1784">
        <v>20.043335484836199</v>
      </c>
      <c r="E1784">
        <v>3176.9227045057451</v>
      </c>
      <c r="F1784">
        <v>-79.150000000000006</v>
      </c>
      <c r="G1784">
        <v>452</v>
      </c>
      <c r="H1784">
        <v>452</v>
      </c>
      <c r="I1784">
        <v>11</v>
      </c>
    </row>
    <row r="1785" spans="1:9" x14ac:dyDescent="0.25">
      <c r="A1785">
        <v>4251</v>
      </c>
      <c r="B1785" t="s">
        <v>8885</v>
      </c>
      <c r="C1785" t="s">
        <v>4226</v>
      </c>
      <c r="D1785">
        <v>20.103755317676367</v>
      </c>
      <c r="E1785">
        <v>3165.1564946805452</v>
      </c>
      <c r="F1785">
        <v>-75.150000000000006</v>
      </c>
      <c r="G1785">
        <v>444</v>
      </c>
      <c r="H1785">
        <v>444</v>
      </c>
      <c r="I1785">
        <v>11</v>
      </c>
    </row>
    <row r="1786" spans="1:9" x14ac:dyDescent="0.25">
      <c r="A1786">
        <v>4252</v>
      </c>
      <c r="B1786" t="s">
        <v>8886</v>
      </c>
      <c r="C1786" t="s">
        <v>4227</v>
      </c>
      <c r="D1786">
        <v>20.092380547316971</v>
      </c>
      <c r="E1786">
        <v>3178.0970229031718</v>
      </c>
      <c r="F1786">
        <v>-76.150000000000006</v>
      </c>
      <c r="G1786">
        <v>447</v>
      </c>
      <c r="H1786">
        <v>447</v>
      </c>
      <c r="I1786">
        <v>11</v>
      </c>
    </row>
    <row r="1787" spans="1:9" x14ac:dyDescent="0.25">
      <c r="A1787">
        <v>4253</v>
      </c>
      <c r="B1787" t="s">
        <v>8887</v>
      </c>
      <c r="C1787" t="s">
        <v>4228</v>
      </c>
      <c r="D1787">
        <v>20.088443126807952</v>
      </c>
      <c r="E1787">
        <v>3168.057751897717</v>
      </c>
      <c r="F1787">
        <v>-76.150000000000006</v>
      </c>
      <c r="G1787">
        <v>446</v>
      </c>
      <c r="H1787">
        <v>446</v>
      </c>
      <c r="I1787">
        <v>11</v>
      </c>
    </row>
    <row r="1788" spans="1:9" x14ac:dyDescent="0.25">
      <c r="A1788">
        <v>4254</v>
      </c>
      <c r="B1788" t="s">
        <v>8888</v>
      </c>
      <c r="C1788" t="s">
        <v>4229</v>
      </c>
      <c r="D1788">
        <v>20.032559386600987</v>
      </c>
      <c r="E1788">
        <v>3189.9323102811613</v>
      </c>
      <c r="F1788">
        <v>-80.150000000000006</v>
      </c>
      <c r="G1788">
        <v>455</v>
      </c>
      <c r="H1788">
        <v>455</v>
      </c>
      <c r="I1788">
        <v>11</v>
      </c>
    </row>
    <row r="1789" spans="1:9" x14ac:dyDescent="0.25">
      <c r="A1789">
        <v>4255</v>
      </c>
      <c r="B1789" t="s">
        <v>8889</v>
      </c>
      <c r="C1789" t="s">
        <v>4230</v>
      </c>
      <c r="D1789">
        <v>20.182618857111411</v>
      </c>
      <c r="E1789">
        <v>3237.5497700042783</v>
      </c>
      <c r="F1789">
        <v>-79.150000000000006</v>
      </c>
      <c r="G1789">
        <v>453</v>
      </c>
      <c r="H1789">
        <v>453</v>
      </c>
      <c r="I1789">
        <v>11</v>
      </c>
    </row>
    <row r="1790" spans="1:9" x14ac:dyDescent="0.25">
      <c r="A1790">
        <v>4256</v>
      </c>
      <c r="B1790" t="s">
        <v>8890</v>
      </c>
      <c r="C1790" t="s">
        <v>4231</v>
      </c>
      <c r="D1790">
        <v>20.19371731725964</v>
      </c>
      <c r="E1790">
        <v>3224.3559574214223</v>
      </c>
      <c r="F1790">
        <v>-78.150000000000006</v>
      </c>
      <c r="G1790">
        <v>450</v>
      </c>
      <c r="H1790">
        <v>450</v>
      </c>
      <c r="I1790">
        <v>11</v>
      </c>
    </row>
    <row r="1791" spans="1:9" x14ac:dyDescent="0.25">
      <c r="A1791">
        <v>4257</v>
      </c>
      <c r="B1791" t="s">
        <v>8891</v>
      </c>
      <c r="C1791" t="s">
        <v>4232</v>
      </c>
      <c r="D1791">
        <v>20.182618857111411</v>
      </c>
      <c r="E1791">
        <v>3237.5497700042783</v>
      </c>
      <c r="F1791">
        <v>-79.150000000000006</v>
      </c>
      <c r="G1791">
        <v>453</v>
      </c>
      <c r="H1791">
        <v>453</v>
      </c>
      <c r="I1791">
        <v>11</v>
      </c>
    </row>
    <row r="1792" spans="1:9" x14ac:dyDescent="0.25">
      <c r="A1792">
        <v>4258</v>
      </c>
      <c r="B1792" t="s">
        <v>8892</v>
      </c>
      <c r="C1792" t="s">
        <v>4233</v>
      </c>
      <c r="D1792">
        <v>20.17856630734774</v>
      </c>
      <c r="E1792">
        <v>3227.3723438932448</v>
      </c>
      <c r="F1792">
        <v>-79.150000000000006</v>
      </c>
      <c r="G1792">
        <v>452</v>
      </c>
      <c r="H1792">
        <v>452</v>
      </c>
      <c r="I1792">
        <v>11</v>
      </c>
    </row>
    <row r="1793" spans="1:9" x14ac:dyDescent="0.25">
      <c r="A1793">
        <v>4259</v>
      </c>
      <c r="B1793" t="s">
        <v>8893</v>
      </c>
      <c r="C1793" t="s">
        <v>4234</v>
      </c>
      <c r="D1793">
        <v>20.103755317676367</v>
      </c>
      <c r="E1793">
        <v>3165.1564946805452</v>
      </c>
      <c r="F1793">
        <v>-75.150000000000006</v>
      </c>
      <c r="G1793">
        <v>444</v>
      </c>
      <c r="H1793">
        <v>444</v>
      </c>
      <c r="I1793">
        <v>11</v>
      </c>
    </row>
    <row r="1794" spans="1:9" x14ac:dyDescent="0.25">
      <c r="A1794">
        <v>4260</v>
      </c>
      <c r="B1794" t="s">
        <v>8894</v>
      </c>
      <c r="C1794" t="s">
        <v>4235</v>
      </c>
      <c r="D1794">
        <v>20.213012980338931</v>
      </c>
      <c r="E1794">
        <v>3231.5400229115639</v>
      </c>
      <c r="F1794">
        <v>-77.150000000000006</v>
      </c>
      <c r="G1794">
        <v>449</v>
      </c>
      <c r="H1794">
        <v>449</v>
      </c>
      <c r="I1794">
        <v>11</v>
      </c>
    </row>
    <row r="1795" spans="1:9" x14ac:dyDescent="0.25">
      <c r="A1795">
        <v>4261</v>
      </c>
      <c r="B1795" t="s">
        <v>8895</v>
      </c>
      <c r="C1795" t="s">
        <v>4236</v>
      </c>
      <c r="D1795">
        <v>23.854873666822037</v>
      </c>
      <c r="E1795">
        <v>5462.5953099917497</v>
      </c>
      <c r="F1795">
        <v>1.8959999999999999</v>
      </c>
      <c r="G1795">
        <v>327</v>
      </c>
      <c r="H1795">
        <v>442</v>
      </c>
      <c r="I1795">
        <v>11</v>
      </c>
    </row>
    <row r="1796" spans="1:9" x14ac:dyDescent="0.25">
      <c r="A1796">
        <v>4262</v>
      </c>
      <c r="B1796" t="s">
        <v>8896</v>
      </c>
      <c r="C1796" t="s">
        <v>4237</v>
      </c>
      <c r="D1796">
        <v>20.239953225926961</v>
      </c>
      <c r="E1796">
        <v>3215.4219272606056</v>
      </c>
      <c r="F1796">
        <v>-75.150000000000006</v>
      </c>
      <c r="G1796">
        <v>444</v>
      </c>
      <c r="H1796">
        <v>444</v>
      </c>
      <c r="I1796">
        <v>11</v>
      </c>
    </row>
    <row r="1797" spans="1:9" x14ac:dyDescent="0.25">
      <c r="A1797">
        <v>4263</v>
      </c>
      <c r="B1797" t="s">
        <v>8897</v>
      </c>
      <c r="C1797" t="s">
        <v>4238</v>
      </c>
      <c r="D1797">
        <v>20.107669712334449</v>
      </c>
      <c r="E1797">
        <v>3175.1957656859995</v>
      </c>
      <c r="F1797">
        <v>-75.150000000000006</v>
      </c>
      <c r="G1797">
        <v>445</v>
      </c>
      <c r="H1797">
        <v>445</v>
      </c>
      <c r="I1797">
        <v>11</v>
      </c>
    </row>
    <row r="1798" spans="1:9" x14ac:dyDescent="0.25">
      <c r="A1798">
        <v>4264</v>
      </c>
      <c r="B1798" t="s">
        <v>8898</v>
      </c>
      <c r="C1798" t="s">
        <v>4239</v>
      </c>
      <c r="D1798">
        <v>20.032559386600987</v>
      </c>
      <c r="E1798">
        <v>3189.9323102811613</v>
      </c>
      <c r="F1798">
        <v>-80.150000000000006</v>
      </c>
      <c r="G1798">
        <v>455</v>
      </c>
      <c r="H1798">
        <v>455</v>
      </c>
      <c r="I1798">
        <v>11</v>
      </c>
    </row>
    <row r="1799" spans="1:9" x14ac:dyDescent="0.25">
      <c r="A1799">
        <v>4265</v>
      </c>
      <c r="B1799" t="s">
        <v>8899</v>
      </c>
      <c r="C1799" t="s">
        <v>4240</v>
      </c>
      <c r="D1799">
        <v>20.092380547316971</v>
      </c>
      <c r="E1799">
        <v>3178.0970229031718</v>
      </c>
      <c r="F1799">
        <v>-76.150000000000006</v>
      </c>
      <c r="G1799">
        <v>447</v>
      </c>
      <c r="H1799">
        <v>447</v>
      </c>
      <c r="I1799">
        <v>11</v>
      </c>
    </row>
    <row r="1800" spans="1:9" x14ac:dyDescent="0.25">
      <c r="A1800">
        <v>4266</v>
      </c>
      <c r="B1800" t="s">
        <v>8900</v>
      </c>
      <c r="C1800" t="s">
        <v>4241</v>
      </c>
      <c r="D1800">
        <v>20.081166957914093</v>
      </c>
      <c r="E1800">
        <v>3191.0375511257985</v>
      </c>
      <c r="F1800">
        <v>-77.150000000000006</v>
      </c>
      <c r="G1800">
        <v>450</v>
      </c>
      <c r="H1800">
        <v>450</v>
      </c>
      <c r="I1800">
        <v>11</v>
      </c>
    </row>
    <row r="1801" spans="1:9" x14ac:dyDescent="0.25">
      <c r="A1801">
        <v>4267</v>
      </c>
      <c r="B1801" t="s">
        <v>8901</v>
      </c>
      <c r="C1801" t="s">
        <v>4242</v>
      </c>
      <c r="D1801">
        <v>20.05127940340703</v>
      </c>
      <c r="E1801">
        <v>3196.9551948147928</v>
      </c>
      <c r="F1801">
        <v>-79.150000000000006</v>
      </c>
      <c r="G1801">
        <v>454</v>
      </c>
      <c r="H1801">
        <v>454</v>
      </c>
      <c r="I1801">
        <v>11</v>
      </c>
    </row>
    <row r="1802" spans="1:9" x14ac:dyDescent="0.25">
      <c r="A1802">
        <v>4268</v>
      </c>
      <c r="B1802" t="s">
        <v>8902</v>
      </c>
      <c r="C1802" t="s">
        <v>4243</v>
      </c>
      <c r="D1802">
        <v>20.186648381024149</v>
      </c>
      <c r="E1802">
        <v>3247.7041702643819</v>
      </c>
      <c r="F1802">
        <v>-79.150000000000006</v>
      </c>
      <c r="G1802">
        <v>454</v>
      </c>
      <c r="H1802">
        <v>454</v>
      </c>
      <c r="I1802">
        <v>11</v>
      </c>
    </row>
    <row r="1803" spans="1:9" x14ac:dyDescent="0.25">
      <c r="A1803">
        <v>4269</v>
      </c>
      <c r="B1803" t="s">
        <v>8903</v>
      </c>
      <c r="C1803" t="s">
        <v>4244</v>
      </c>
      <c r="D1803">
        <v>20.224963396971571</v>
      </c>
      <c r="E1803">
        <v>3262.0723012446651</v>
      </c>
      <c r="F1803">
        <v>-77.150000000000006</v>
      </c>
      <c r="G1803">
        <v>452</v>
      </c>
      <c r="H1803">
        <v>452</v>
      </c>
      <c r="I1803">
        <v>11</v>
      </c>
    </row>
    <row r="1804" spans="1:9" x14ac:dyDescent="0.25">
      <c r="A1804">
        <v>4270</v>
      </c>
      <c r="B1804" t="s">
        <v>8904</v>
      </c>
      <c r="C1804" t="s">
        <v>4245</v>
      </c>
      <c r="D1804">
        <v>19.931568004422271</v>
      </c>
      <c r="E1804">
        <v>3018.8272120207739</v>
      </c>
      <c r="F1804">
        <v>-82</v>
      </c>
      <c r="G1804">
        <v>441</v>
      </c>
      <c r="H1804">
        <v>441</v>
      </c>
      <c r="I1804">
        <v>11</v>
      </c>
    </row>
    <row r="1805" spans="1:9" x14ac:dyDescent="0.25">
      <c r="A1805">
        <v>4271</v>
      </c>
      <c r="B1805" t="s">
        <v>8905</v>
      </c>
      <c r="C1805" t="s">
        <v>4246</v>
      </c>
      <c r="D1805">
        <v>19.925604309031414</v>
      </c>
      <c r="E1805">
        <v>3041.8760888016441</v>
      </c>
      <c r="F1805">
        <v>-83</v>
      </c>
      <c r="G1805">
        <v>445</v>
      </c>
      <c r="H1805">
        <v>445</v>
      </c>
      <c r="I1805">
        <v>11</v>
      </c>
    </row>
    <row r="1806" spans="1:9" x14ac:dyDescent="0.25">
      <c r="A1806">
        <v>4272</v>
      </c>
      <c r="B1806" t="s">
        <v>8906</v>
      </c>
      <c r="C1806" t="s">
        <v>4247</v>
      </c>
      <c r="D1806">
        <v>20.060881183244817</v>
      </c>
      <c r="E1806">
        <v>2920.1844666369088</v>
      </c>
      <c r="F1806">
        <v>-65</v>
      </c>
      <c r="G1806">
        <v>407</v>
      </c>
      <c r="H1806">
        <v>407</v>
      </c>
      <c r="I1806">
        <v>9</v>
      </c>
    </row>
    <row r="1807" spans="1:9" x14ac:dyDescent="0.25">
      <c r="A1807">
        <v>4273</v>
      </c>
      <c r="B1807" t="s">
        <v>8907</v>
      </c>
      <c r="C1807" t="s">
        <v>4248</v>
      </c>
      <c r="D1807">
        <v>19.914528874734117</v>
      </c>
      <c r="E1807">
        <v>2903.6519056692114</v>
      </c>
      <c r="F1807">
        <v>-65</v>
      </c>
      <c r="G1807">
        <v>411</v>
      </c>
      <c r="H1807">
        <v>411</v>
      </c>
      <c r="I1807">
        <v>9</v>
      </c>
    </row>
    <row r="1808" spans="1:9" x14ac:dyDescent="0.25">
      <c r="A1808">
        <v>4274</v>
      </c>
      <c r="B1808" t="s">
        <v>8908</v>
      </c>
      <c r="C1808" t="s">
        <v>4249</v>
      </c>
      <c r="D1808">
        <v>19.907989533070008</v>
      </c>
      <c r="E1808">
        <v>2842.7255041085891</v>
      </c>
      <c r="F1808">
        <v>-64</v>
      </c>
      <c r="G1808">
        <v>403</v>
      </c>
      <c r="H1808">
        <v>403</v>
      </c>
      <c r="I1808">
        <v>9</v>
      </c>
    </row>
    <row r="1809" spans="1:9" x14ac:dyDescent="0.25">
      <c r="A1809">
        <v>4275</v>
      </c>
      <c r="B1809" t="s">
        <v>8909</v>
      </c>
      <c r="C1809" t="s">
        <v>4250</v>
      </c>
      <c r="D1809">
        <v>19.938752069912411</v>
      </c>
      <c r="E1809">
        <v>2920.4607768480678</v>
      </c>
      <c r="F1809">
        <v>-64</v>
      </c>
      <c r="G1809">
        <v>411</v>
      </c>
      <c r="H1809">
        <v>411</v>
      </c>
      <c r="I1809">
        <v>9</v>
      </c>
    </row>
    <row r="1810" spans="1:9" x14ac:dyDescent="0.25">
      <c r="A1810">
        <v>4298</v>
      </c>
      <c r="B1810" t="s">
        <v>8932</v>
      </c>
      <c r="C1810" t="s">
        <v>4273</v>
      </c>
      <c r="D1810">
        <v>20.142945315959121</v>
      </c>
      <c r="E1810">
        <v>3291.6374938387085</v>
      </c>
      <c r="F1810">
        <v>-88.15</v>
      </c>
      <c r="G1810">
        <v>470</v>
      </c>
      <c r="H1810">
        <v>470</v>
      </c>
      <c r="I1810">
        <v>12</v>
      </c>
    </row>
    <row r="1811" spans="1:9" x14ac:dyDescent="0.25">
      <c r="A1811">
        <v>4299</v>
      </c>
      <c r="B1811" t="s">
        <v>8933</v>
      </c>
      <c r="C1811" t="s">
        <v>4274</v>
      </c>
      <c r="D1811">
        <v>20.181582693819564</v>
      </c>
      <c r="E1811">
        <v>3271.76618448617</v>
      </c>
      <c r="F1811">
        <v>-85.15</v>
      </c>
      <c r="G1811">
        <v>463</v>
      </c>
      <c r="H1811">
        <v>463</v>
      </c>
      <c r="I1811">
        <v>12</v>
      </c>
    </row>
    <row r="1812" spans="1:9" x14ac:dyDescent="0.25">
      <c r="A1812">
        <v>4300</v>
      </c>
      <c r="B1812" t="s">
        <v>8934</v>
      </c>
      <c r="C1812" t="s">
        <v>4275</v>
      </c>
      <c r="D1812">
        <v>20.161319945001217</v>
      </c>
      <c r="E1812">
        <v>3298.6603783723399</v>
      </c>
      <c r="F1812">
        <v>-87.15</v>
      </c>
      <c r="G1812">
        <v>469</v>
      </c>
      <c r="H1812">
        <v>469</v>
      </c>
      <c r="I1812">
        <v>12</v>
      </c>
    </row>
    <row r="1813" spans="1:9" x14ac:dyDescent="0.25">
      <c r="A1813">
        <v>4301</v>
      </c>
      <c r="B1813" t="s">
        <v>8935</v>
      </c>
      <c r="C1813" t="s">
        <v>4276</v>
      </c>
      <c r="D1813">
        <v>20.181582693819564</v>
      </c>
      <c r="E1813">
        <v>3271.76618448617</v>
      </c>
      <c r="F1813">
        <v>-85.15</v>
      </c>
      <c r="G1813">
        <v>463</v>
      </c>
      <c r="H1813">
        <v>463</v>
      </c>
      <c r="I1813">
        <v>12</v>
      </c>
    </row>
    <row r="1814" spans="1:9" x14ac:dyDescent="0.25">
      <c r="A1814">
        <v>4302</v>
      </c>
      <c r="B1814" t="s">
        <v>8936</v>
      </c>
      <c r="C1814" t="s">
        <v>4277</v>
      </c>
      <c r="D1814">
        <v>20.013885421496809</v>
      </c>
      <c r="E1814">
        <v>3250.8356859908536</v>
      </c>
      <c r="F1814">
        <v>-88.15</v>
      </c>
      <c r="G1814">
        <v>471</v>
      </c>
      <c r="H1814">
        <v>471</v>
      </c>
      <c r="I1814">
        <v>12</v>
      </c>
    </row>
    <row r="1815" spans="1:9" x14ac:dyDescent="0.25">
      <c r="A1815">
        <v>4303</v>
      </c>
      <c r="B1815" t="s">
        <v>8937</v>
      </c>
      <c r="C1815" t="s">
        <v>4278</v>
      </c>
      <c r="D1815">
        <v>20.13735003418315</v>
      </c>
      <c r="E1815">
        <v>3315.3310944456171</v>
      </c>
      <c r="F1815">
        <v>-89.15</v>
      </c>
      <c r="G1815">
        <v>474</v>
      </c>
      <c r="H1815">
        <v>474</v>
      </c>
      <c r="I1815">
        <v>12</v>
      </c>
    </row>
    <row r="1816" spans="1:9" x14ac:dyDescent="0.25">
      <c r="A1816">
        <v>4304</v>
      </c>
      <c r="B1816" t="s">
        <v>8938</v>
      </c>
      <c r="C1816" t="s">
        <v>4279</v>
      </c>
      <c r="D1816">
        <v>20.027816061309419</v>
      </c>
      <c r="E1816">
        <v>3247.6581185625223</v>
      </c>
      <c r="F1816">
        <v>-87.15</v>
      </c>
      <c r="G1816">
        <v>469</v>
      </c>
      <c r="H1816">
        <v>469</v>
      </c>
      <c r="I1816">
        <v>12</v>
      </c>
    </row>
    <row r="1817" spans="1:9" x14ac:dyDescent="0.25">
      <c r="A1817">
        <v>4305</v>
      </c>
      <c r="B1817" t="s">
        <v>8939</v>
      </c>
      <c r="C1817" t="s">
        <v>4280</v>
      </c>
      <c r="D1817">
        <v>20.142945315959121</v>
      </c>
      <c r="E1817">
        <v>3291.6374938387085</v>
      </c>
      <c r="F1817">
        <v>-88.15</v>
      </c>
      <c r="G1817">
        <v>470</v>
      </c>
      <c r="H1817">
        <v>470</v>
      </c>
      <c r="I1817">
        <v>12</v>
      </c>
    </row>
    <row r="1818" spans="1:9" x14ac:dyDescent="0.25">
      <c r="A1818">
        <v>4306</v>
      </c>
      <c r="B1818" t="s">
        <v>8940</v>
      </c>
      <c r="C1818" t="s">
        <v>4281</v>
      </c>
      <c r="D1818">
        <v>20.142945315959121</v>
      </c>
      <c r="E1818">
        <v>3291.6374938387085</v>
      </c>
      <c r="F1818">
        <v>-88.15</v>
      </c>
      <c r="G1818">
        <v>470</v>
      </c>
      <c r="H1818">
        <v>470</v>
      </c>
      <c r="I1818">
        <v>12</v>
      </c>
    </row>
    <row r="1819" spans="1:9" x14ac:dyDescent="0.25">
      <c r="A1819">
        <v>4307</v>
      </c>
      <c r="B1819" t="s">
        <v>8941</v>
      </c>
      <c r="C1819" t="s">
        <v>4282</v>
      </c>
      <c r="D1819">
        <v>19.995925257771454</v>
      </c>
      <c r="E1819">
        <v>3243.9509565628014</v>
      </c>
      <c r="F1819">
        <v>-89.15</v>
      </c>
      <c r="G1819">
        <v>472</v>
      </c>
      <c r="H1819">
        <v>472</v>
      </c>
      <c r="I1819">
        <v>12</v>
      </c>
    </row>
    <row r="1820" spans="1:9" x14ac:dyDescent="0.25">
      <c r="A1820">
        <v>4308</v>
      </c>
      <c r="B1820" t="s">
        <v>8942</v>
      </c>
      <c r="C1820" t="s">
        <v>4283</v>
      </c>
      <c r="D1820">
        <v>19.991734552902201</v>
      </c>
      <c r="E1820">
        <v>3233.8656338554879</v>
      </c>
      <c r="F1820">
        <v>-89.15</v>
      </c>
      <c r="G1820">
        <v>471</v>
      </c>
      <c r="H1820">
        <v>471</v>
      </c>
      <c r="I1820">
        <v>12</v>
      </c>
    </row>
    <row r="1821" spans="1:9" x14ac:dyDescent="0.25">
      <c r="A1821">
        <v>4309</v>
      </c>
      <c r="B1821" t="s">
        <v>8943</v>
      </c>
      <c r="C1821" t="s">
        <v>4284</v>
      </c>
      <c r="D1821">
        <v>20.029427870874517</v>
      </c>
      <c r="E1821">
        <v>3214.2476088631788</v>
      </c>
      <c r="F1821">
        <v>-86.15</v>
      </c>
      <c r="G1821">
        <v>464</v>
      </c>
      <c r="H1821">
        <v>464</v>
      </c>
      <c r="I1821">
        <v>12</v>
      </c>
    </row>
    <row r="1822" spans="1:9" x14ac:dyDescent="0.25">
      <c r="A1822">
        <v>4310</v>
      </c>
      <c r="B1822" t="s">
        <v>8944</v>
      </c>
      <c r="C1822" t="s">
        <v>4285</v>
      </c>
      <c r="D1822">
        <v>20.128899546891859</v>
      </c>
      <c r="E1822">
        <v>3294.8841388198302</v>
      </c>
      <c r="F1822">
        <v>-89.15</v>
      </c>
      <c r="G1822">
        <v>472</v>
      </c>
      <c r="H1822">
        <v>472</v>
      </c>
      <c r="I1822">
        <v>12</v>
      </c>
    </row>
    <row r="1823" spans="1:9" x14ac:dyDescent="0.25">
      <c r="A1823">
        <v>4311</v>
      </c>
      <c r="B1823" t="s">
        <v>8945</v>
      </c>
      <c r="C1823" t="s">
        <v>4286</v>
      </c>
      <c r="D1823">
        <v>20.187776647719719</v>
      </c>
      <c r="E1823">
        <v>3317.4264468802417</v>
      </c>
      <c r="F1823">
        <v>-89.15</v>
      </c>
      <c r="G1823">
        <v>472</v>
      </c>
      <c r="H1823">
        <v>472</v>
      </c>
      <c r="I1823">
        <v>12</v>
      </c>
    </row>
    <row r="1824" spans="1:9" x14ac:dyDescent="0.25">
      <c r="A1824">
        <v>4312</v>
      </c>
      <c r="B1824" t="s">
        <v>8946</v>
      </c>
      <c r="C1824" t="s">
        <v>4287</v>
      </c>
      <c r="D1824">
        <v>20.224618009207621</v>
      </c>
      <c r="E1824">
        <v>3331.5412935002951</v>
      </c>
      <c r="F1824">
        <v>-87.15</v>
      </c>
      <c r="G1824">
        <v>470</v>
      </c>
      <c r="H1824">
        <v>470</v>
      </c>
      <c r="I1824">
        <v>12</v>
      </c>
    </row>
    <row r="1825" spans="1:9" x14ac:dyDescent="0.25">
      <c r="A1825">
        <v>4313</v>
      </c>
      <c r="B1825" t="s">
        <v>8947</v>
      </c>
      <c r="C1825" t="s">
        <v>4288</v>
      </c>
      <c r="D1825">
        <v>20.178036712776358</v>
      </c>
      <c r="E1825">
        <v>3330.9886730779767</v>
      </c>
      <c r="F1825">
        <v>-90.15</v>
      </c>
      <c r="G1825">
        <v>475</v>
      </c>
      <c r="H1825">
        <v>475</v>
      </c>
      <c r="I1825">
        <v>12</v>
      </c>
    </row>
    <row r="1826" spans="1:9" x14ac:dyDescent="0.25">
      <c r="A1826">
        <v>4314</v>
      </c>
      <c r="B1826" t="s">
        <v>8948</v>
      </c>
      <c r="C1826" t="s">
        <v>4289</v>
      </c>
      <c r="D1826">
        <v>20.027816061309419</v>
      </c>
      <c r="E1826">
        <v>3247.6581185625223</v>
      </c>
      <c r="F1826">
        <v>-87.15</v>
      </c>
      <c r="G1826">
        <v>469</v>
      </c>
      <c r="H1826">
        <v>469</v>
      </c>
      <c r="I1826">
        <v>12</v>
      </c>
    </row>
    <row r="1827" spans="1:9" x14ac:dyDescent="0.25">
      <c r="A1827">
        <v>4315</v>
      </c>
      <c r="B1827" t="s">
        <v>8949</v>
      </c>
      <c r="C1827" t="s">
        <v>4290</v>
      </c>
      <c r="D1827">
        <v>20.057956900176716</v>
      </c>
      <c r="E1827">
        <v>3207.9845774102346</v>
      </c>
      <c r="F1827">
        <v>-84.15</v>
      </c>
      <c r="G1827">
        <v>460</v>
      </c>
      <c r="H1827">
        <v>460</v>
      </c>
      <c r="I1827">
        <v>12</v>
      </c>
    </row>
    <row r="1828" spans="1:9" x14ac:dyDescent="0.25">
      <c r="A1828">
        <v>4316</v>
      </c>
      <c r="B1828" t="s">
        <v>8950</v>
      </c>
      <c r="C1828" t="s">
        <v>4291</v>
      </c>
      <c r="D1828">
        <v>19.986392555486457</v>
      </c>
      <c r="E1828">
        <v>3257.213846698447</v>
      </c>
      <c r="F1828">
        <v>-90.15</v>
      </c>
      <c r="G1828">
        <v>475</v>
      </c>
      <c r="H1828">
        <v>475</v>
      </c>
      <c r="I1828">
        <v>12</v>
      </c>
    </row>
    <row r="1829" spans="1:9" x14ac:dyDescent="0.25">
      <c r="A1829">
        <v>4317</v>
      </c>
      <c r="B1829" t="s">
        <v>8951</v>
      </c>
      <c r="C1829" t="s">
        <v>4292</v>
      </c>
      <c r="D1829">
        <v>20.142945315959121</v>
      </c>
      <c r="E1829">
        <v>3291.6374938387085</v>
      </c>
      <c r="F1829">
        <v>-88.15</v>
      </c>
      <c r="G1829">
        <v>470</v>
      </c>
      <c r="H1829">
        <v>470</v>
      </c>
      <c r="I1829">
        <v>12</v>
      </c>
    </row>
    <row r="1830" spans="1:9" x14ac:dyDescent="0.25">
      <c r="A1830">
        <v>4318</v>
      </c>
      <c r="B1830" t="s">
        <v>8952</v>
      </c>
      <c r="C1830" t="s">
        <v>4293</v>
      </c>
      <c r="D1830">
        <v>20.142945315959121</v>
      </c>
      <c r="E1830">
        <v>3291.6374938387085</v>
      </c>
      <c r="F1830">
        <v>-88.15</v>
      </c>
      <c r="G1830">
        <v>470</v>
      </c>
      <c r="H1830">
        <v>470</v>
      </c>
      <c r="I1830">
        <v>12</v>
      </c>
    </row>
    <row r="1831" spans="1:9" x14ac:dyDescent="0.25">
      <c r="A1831">
        <v>4319</v>
      </c>
      <c r="B1831" t="s">
        <v>8953</v>
      </c>
      <c r="C1831" t="s">
        <v>4294</v>
      </c>
      <c r="D1831">
        <v>20.162931754566308</v>
      </c>
      <c r="E1831">
        <v>3264.7202741016081</v>
      </c>
      <c r="F1831">
        <v>-86.15</v>
      </c>
      <c r="G1831">
        <v>464</v>
      </c>
      <c r="H1831">
        <v>464</v>
      </c>
      <c r="I1831">
        <v>12</v>
      </c>
    </row>
    <row r="1832" spans="1:9" x14ac:dyDescent="0.25">
      <c r="A1832">
        <v>4320</v>
      </c>
      <c r="B1832" t="s">
        <v>8954</v>
      </c>
      <c r="C1832" t="s">
        <v>4295</v>
      </c>
      <c r="D1832">
        <v>20.175572946726845</v>
      </c>
      <c r="E1832">
        <v>3295.4597850930786</v>
      </c>
      <c r="F1832">
        <v>-86.15</v>
      </c>
      <c r="G1832">
        <v>467</v>
      </c>
      <c r="H1832">
        <v>467</v>
      </c>
      <c r="I1832">
        <v>12</v>
      </c>
    </row>
    <row r="1833" spans="1:9" x14ac:dyDescent="0.25">
      <c r="A1833">
        <v>4321</v>
      </c>
      <c r="B1833" t="s">
        <v>8955</v>
      </c>
      <c r="C1833" t="s">
        <v>4296</v>
      </c>
      <c r="D1833">
        <v>20.167168511137419</v>
      </c>
      <c r="E1833">
        <v>3274.9667777654317</v>
      </c>
      <c r="F1833">
        <v>-86.15</v>
      </c>
      <c r="G1833">
        <v>465</v>
      </c>
      <c r="H1833">
        <v>465</v>
      </c>
      <c r="I1833">
        <v>12</v>
      </c>
    </row>
    <row r="1834" spans="1:9" x14ac:dyDescent="0.25">
      <c r="A1834">
        <v>4322</v>
      </c>
      <c r="B1834" t="s">
        <v>8956</v>
      </c>
      <c r="C1834" t="s">
        <v>4297</v>
      </c>
      <c r="D1834">
        <v>23.789388146777284</v>
      </c>
      <c r="E1834">
        <v>5628.0867057954174</v>
      </c>
      <c r="F1834">
        <v>-0.26200000000000001</v>
      </c>
      <c r="G1834">
        <v>339</v>
      </c>
      <c r="H1834">
        <v>459</v>
      </c>
      <c r="I1834">
        <v>12</v>
      </c>
    </row>
    <row r="1835" spans="1:9" x14ac:dyDescent="0.25">
      <c r="A1835">
        <v>4323</v>
      </c>
      <c r="B1835" t="s">
        <v>8957</v>
      </c>
      <c r="C1835" t="s">
        <v>4298</v>
      </c>
      <c r="D1835">
        <v>20.074420383591622</v>
      </c>
      <c r="E1835">
        <v>3248.3488940904203</v>
      </c>
      <c r="F1835">
        <v>-84.15</v>
      </c>
      <c r="G1835">
        <v>464</v>
      </c>
      <c r="H1835">
        <v>464</v>
      </c>
      <c r="I1835">
        <v>12</v>
      </c>
    </row>
    <row r="1836" spans="1:9" x14ac:dyDescent="0.25">
      <c r="A1836">
        <v>4324</v>
      </c>
      <c r="B1836" t="s">
        <v>8958</v>
      </c>
      <c r="C1836" t="s">
        <v>4299</v>
      </c>
      <c r="D1836">
        <v>20.707078663742664</v>
      </c>
      <c r="E1836">
        <v>2882.8365364285451</v>
      </c>
      <c r="F1836">
        <v>-51.15</v>
      </c>
      <c r="G1836">
        <v>283</v>
      </c>
      <c r="H1836">
        <v>410</v>
      </c>
      <c r="I1836">
        <v>7</v>
      </c>
    </row>
    <row r="1837" spans="1:9" x14ac:dyDescent="0.25">
      <c r="A1837">
        <v>4325</v>
      </c>
      <c r="B1837" t="s">
        <v>8959</v>
      </c>
      <c r="C1837" t="s">
        <v>4300</v>
      </c>
      <c r="D1837">
        <v>19.786551195265503</v>
      </c>
      <c r="E1837">
        <v>3163.7519177738191</v>
      </c>
      <c r="F1837">
        <v>-90.15</v>
      </c>
      <c r="G1837">
        <v>473</v>
      </c>
      <c r="H1837">
        <v>473</v>
      </c>
      <c r="I1837">
        <v>12</v>
      </c>
    </row>
    <row r="1838" spans="1:9" x14ac:dyDescent="0.25">
      <c r="A1838">
        <v>4326</v>
      </c>
      <c r="B1838" t="s">
        <v>8960</v>
      </c>
      <c r="C1838" t="s">
        <v>4301</v>
      </c>
      <c r="D1838">
        <v>19.935827786844307</v>
      </c>
      <c r="E1838">
        <v>3254.5658738415045</v>
      </c>
      <c r="F1838">
        <v>-90.15</v>
      </c>
      <c r="G1838">
        <v>477</v>
      </c>
      <c r="H1838">
        <v>477</v>
      </c>
      <c r="I1838">
        <v>12</v>
      </c>
    </row>
    <row r="1839" spans="1:9" x14ac:dyDescent="0.25">
      <c r="A1839">
        <v>4327</v>
      </c>
      <c r="B1839" t="s">
        <v>8961</v>
      </c>
      <c r="C1839" t="s">
        <v>4302</v>
      </c>
      <c r="D1839">
        <v>19.935827786844307</v>
      </c>
      <c r="E1839">
        <v>3254.5658738415045</v>
      </c>
      <c r="F1839">
        <v>-90.15</v>
      </c>
      <c r="G1839">
        <v>477</v>
      </c>
      <c r="H1839">
        <v>477</v>
      </c>
      <c r="I1839">
        <v>12</v>
      </c>
    </row>
    <row r="1840" spans="1:9" x14ac:dyDescent="0.25">
      <c r="A1840">
        <v>4328</v>
      </c>
      <c r="B1840" t="s">
        <v>8962</v>
      </c>
      <c r="C1840" t="s">
        <v>4303</v>
      </c>
      <c r="D1840">
        <v>19.948077539539035</v>
      </c>
      <c r="E1840">
        <v>3284.5685576032165</v>
      </c>
      <c r="F1840">
        <v>-90.15</v>
      </c>
      <c r="G1840">
        <v>480</v>
      </c>
      <c r="H1840">
        <v>480</v>
      </c>
      <c r="I1840">
        <v>12</v>
      </c>
    </row>
    <row r="1841" spans="1:9" x14ac:dyDescent="0.25">
      <c r="A1841">
        <v>4329</v>
      </c>
      <c r="B1841" t="s">
        <v>8963</v>
      </c>
      <c r="C1841" t="s">
        <v>4304</v>
      </c>
      <c r="D1841">
        <v>19.919272200025681</v>
      </c>
      <c r="E1841">
        <v>3214.5929966271274</v>
      </c>
      <c r="F1841">
        <v>-90.15</v>
      </c>
      <c r="G1841">
        <v>473</v>
      </c>
      <c r="H1841">
        <v>473</v>
      </c>
      <c r="I1841">
        <v>12</v>
      </c>
    </row>
    <row r="1842" spans="1:9" x14ac:dyDescent="0.25">
      <c r="A1842">
        <v>4330</v>
      </c>
      <c r="B1842" t="s">
        <v>8964</v>
      </c>
      <c r="C1842" t="s">
        <v>4305</v>
      </c>
      <c r="D1842">
        <v>19.950771564097838</v>
      </c>
      <c r="E1842">
        <v>3218.2310810740582</v>
      </c>
      <c r="F1842">
        <v>-88.15</v>
      </c>
      <c r="G1842">
        <v>470</v>
      </c>
      <c r="H1842">
        <v>470</v>
      </c>
      <c r="I1842">
        <v>12</v>
      </c>
    </row>
    <row r="1843" spans="1:9" x14ac:dyDescent="0.25">
      <c r="A1843">
        <v>4331</v>
      </c>
      <c r="B1843" t="s">
        <v>8965</v>
      </c>
      <c r="C1843" t="s">
        <v>4306</v>
      </c>
      <c r="D1843">
        <v>20.11222883081858</v>
      </c>
      <c r="E1843">
        <v>3262.7400509216332</v>
      </c>
      <c r="F1843">
        <v>-86.15</v>
      </c>
      <c r="G1843">
        <v>466</v>
      </c>
      <c r="H1843">
        <v>466</v>
      </c>
      <c r="I1843">
        <v>12</v>
      </c>
    </row>
    <row r="1844" spans="1:9" x14ac:dyDescent="0.25">
      <c r="A1844">
        <v>4332</v>
      </c>
      <c r="B1844" t="s">
        <v>8966</v>
      </c>
      <c r="C1844" t="s">
        <v>4307</v>
      </c>
      <c r="D1844">
        <v>19.805685677388283</v>
      </c>
      <c r="E1844">
        <v>3245.6088178297573</v>
      </c>
      <c r="F1844">
        <v>-91.15</v>
      </c>
      <c r="G1844">
        <v>483</v>
      </c>
      <c r="H1844">
        <v>483</v>
      </c>
      <c r="I1844">
        <v>12</v>
      </c>
    </row>
    <row r="1845" spans="1:9" x14ac:dyDescent="0.25">
      <c r="A1845">
        <v>4333</v>
      </c>
      <c r="B1845" t="s">
        <v>8967</v>
      </c>
      <c r="C1845" t="s">
        <v>4308</v>
      </c>
      <c r="D1845">
        <v>19.805685677388283</v>
      </c>
      <c r="E1845">
        <v>3245.6088178297573</v>
      </c>
      <c r="F1845">
        <v>-91.15</v>
      </c>
      <c r="G1845">
        <v>483</v>
      </c>
      <c r="H1845">
        <v>483</v>
      </c>
      <c r="I1845">
        <v>12</v>
      </c>
    </row>
    <row r="1846" spans="1:9" x14ac:dyDescent="0.25">
      <c r="A1846">
        <v>4334</v>
      </c>
      <c r="B1846" t="s">
        <v>8968</v>
      </c>
      <c r="C1846" t="s">
        <v>4309</v>
      </c>
      <c r="D1846">
        <v>19.730851661865977</v>
      </c>
      <c r="E1846">
        <v>3183.4390203189182</v>
      </c>
      <c r="F1846">
        <v>-91.15</v>
      </c>
      <c r="G1846">
        <v>479</v>
      </c>
      <c r="H1846">
        <v>479</v>
      </c>
      <c r="I1846">
        <v>12</v>
      </c>
    </row>
    <row r="1847" spans="1:9" x14ac:dyDescent="0.25">
      <c r="A1847">
        <v>4335</v>
      </c>
      <c r="B1847" t="s">
        <v>8969</v>
      </c>
      <c r="C1847" t="s">
        <v>4310</v>
      </c>
      <c r="D1847">
        <v>19.863618718328016</v>
      </c>
      <c r="E1847">
        <v>3234.947848849195</v>
      </c>
      <c r="F1847">
        <v>-91.15</v>
      </c>
      <c r="G1847">
        <v>479</v>
      </c>
      <c r="H1847">
        <v>479</v>
      </c>
      <c r="I1847">
        <v>12</v>
      </c>
    </row>
    <row r="1848" spans="1:9" x14ac:dyDescent="0.25">
      <c r="A1848">
        <v>4336</v>
      </c>
      <c r="B1848" t="s">
        <v>8970</v>
      </c>
      <c r="C1848" t="s">
        <v>4311</v>
      </c>
      <c r="D1848">
        <v>20.013010439161469</v>
      </c>
      <c r="E1848">
        <v>3182.5870638345104</v>
      </c>
      <c r="F1848">
        <v>-83.15</v>
      </c>
      <c r="G1848">
        <v>458</v>
      </c>
      <c r="H1848">
        <v>458</v>
      </c>
      <c r="I1848">
        <v>12</v>
      </c>
    </row>
    <row r="1849" spans="1:9" x14ac:dyDescent="0.25">
      <c r="A1849">
        <v>4337</v>
      </c>
      <c r="B1849" t="s">
        <v>8971</v>
      </c>
      <c r="C1849" t="s">
        <v>4312</v>
      </c>
      <c r="D1849">
        <v>20.010938112577776</v>
      </c>
      <c r="E1849">
        <v>3215.7673150245546</v>
      </c>
      <c r="F1849">
        <v>-84.15</v>
      </c>
      <c r="G1849">
        <v>463</v>
      </c>
      <c r="H1849">
        <v>463</v>
      </c>
      <c r="I1849">
        <v>12</v>
      </c>
    </row>
    <row r="1850" spans="1:9" x14ac:dyDescent="0.25">
      <c r="A1850">
        <v>4338</v>
      </c>
      <c r="B1850" t="s">
        <v>8972</v>
      </c>
      <c r="C1850" t="s">
        <v>4313</v>
      </c>
      <c r="D1850">
        <v>20.068272481393329</v>
      </c>
      <c r="E1850">
        <v>3194.767738976449</v>
      </c>
      <c r="F1850">
        <v>-83.15</v>
      </c>
      <c r="G1850">
        <v>457</v>
      </c>
      <c r="H1850">
        <v>457</v>
      </c>
      <c r="I1850">
        <v>12</v>
      </c>
    </row>
    <row r="1851" spans="1:9" x14ac:dyDescent="0.25">
      <c r="A1851">
        <v>4339</v>
      </c>
      <c r="B1851" t="s">
        <v>8973</v>
      </c>
      <c r="C1851" t="s">
        <v>4314</v>
      </c>
      <c r="D1851">
        <v>24.109907991722054</v>
      </c>
      <c r="E1851">
        <v>4807.0147952399493</v>
      </c>
      <c r="F1851">
        <v>-85.15</v>
      </c>
      <c r="G1851">
        <v>467</v>
      </c>
      <c r="H1851">
        <v>467</v>
      </c>
      <c r="I1851">
        <v>12</v>
      </c>
    </row>
    <row r="1852" spans="1:9" x14ac:dyDescent="0.25">
      <c r="A1852">
        <v>4340</v>
      </c>
      <c r="B1852" t="s">
        <v>8974</v>
      </c>
      <c r="C1852" t="s">
        <v>4315</v>
      </c>
      <c r="D1852">
        <v>20.066223180660561</v>
      </c>
      <c r="E1852">
        <v>3228.1552228248624</v>
      </c>
      <c r="F1852">
        <v>-84.15</v>
      </c>
      <c r="G1852">
        <v>462</v>
      </c>
      <c r="H1852">
        <v>462</v>
      </c>
      <c r="I1852">
        <v>12</v>
      </c>
    </row>
    <row r="1853" spans="1:9" x14ac:dyDescent="0.25">
      <c r="A1853">
        <v>4341</v>
      </c>
      <c r="B1853" t="s">
        <v>8975</v>
      </c>
      <c r="C1853" t="s">
        <v>4316</v>
      </c>
      <c r="D1853">
        <v>24.11891109943566</v>
      </c>
      <c r="E1853">
        <v>4772.6832515034084</v>
      </c>
      <c r="F1853">
        <v>-84.15</v>
      </c>
      <c r="G1853">
        <v>463</v>
      </c>
      <c r="H1853">
        <v>463</v>
      </c>
      <c r="I1853">
        <v>12</v>
      </c>
    </row>
    <row r="1854" spans="1:9" x14ac:dyDescent="0.25">
      <c r="A1854">
        <v>4342</v>
      </c>
      <c r="B1854" t="s">
        <v>8976</v>
      </c>
      <c r="C1854" t="s">
        <v>4317</v>
      </c>
      <c r="D1854">
        <v>24.119555823261699</v>
      </c>
      <c r="E1854">
        <v>4717.5133126752717</v>
      </c>
      <c r="F1854">
        <v>-83.15</v>
      </c>
      <c r="G1854">
        <v>458</v>
      </c>
      <c r="H1854">
        <v>458</v>
      </c>
      <c r="I1854">
        <v>12</v>
      </c>
    </row>
    <row r="1855" spans="1:9" x14ac:dyDescent="0.25">
      <c r="A1855">
        <v>4343</v>
      </c>
      <c r="B1855" t="s">
        <v>8977</v>
      </c>
      <c r="C1855" t="s">
        <v>4318</v>
      </c>
      <c r="D1855">
        <v>20.050082059158672</v>
      </c>
      <c r="E1855">
        <v>3264.674222399748</v>
      </c>
      <c r="F1855">
        <v>-86.15</v>
      </c>
      <c r="G1855">
        <v>469</v>
      </c>
      <c r="H1855">
        <v>469</v>
      </c>
      <c r="I1855">
        <v>12</v>
      </c>
    </row>
    <row r="1856" spans="1:9" x14ac:dyDescent="0.25">
      <c r="A1856">
        <v>4344</v>
      </c>
      <c r="B1856" t="s">
        <v>8978</v>
      </c>
      <c r="C1856" t="s">
        <v>4319</v>
      </c>
      <c r="D1856">
        <v>20.036059315942339</v>
      </c>
      <c r="E1856">
        <v>3267.8287639771502</v>
      </c>
      <c r="F1856">
        <v>-87.15</v>
      </c>
      <c r="G1856">
        <v>471</v>
      </c>
      <c r="H1856">
        <v>471</v>
      </c>
      <c r="I1856">
        <v>12</v>
      </c>
    </row>
    <row r="1857" spans="1:9" x14ac:dyDescent="0.25">
      <c r="A1857">
        <v>4345</v>
      </c>
      <c r="B1857" t="s">
        <v>8979</v>
      </c>
      <c r="C1857" t="s">
        <v>4320</v>
      </c>
      <c r="D1857">
        <v>24.089069596630459</v>
      </c>
      <c r="E1857">
        <v>4811.6199654259381</v>
      </c>
      <c r="F1857">
        <v>-86.15</v>
      </c>
      <c r="G1857">
        <v>469</v>
      </c>
      <c r="H1857">
        <v>469</v>
      </c>
      <c r="I1857">
        <v>12</v>
      </c>
    </row>
    <row r="1858" spans="1:9" x14ac:dyDescent="0.25">
      <c r="A1858">
        <v>4346</v>
      </c>
      <c r="B1858" t="s">
        <v>8980</v>
      </c>
      <c r="C1858" t="s">
        <v>4321</v>
      </c>
      <c r="D1858">
        <v>20.010938112577776</v>
      </c>
      <c r="E1858">
        <v>3215.7673150245546</v>
      </c>
      <c r="F1858">
        <v>-84.15</v>
      </c>
      <c r="G1858">
        <v>463</v>
      </c>
      <c r="H1858">
        <v>463</v>
      </c>
      <c r="I1858">
        <v>12</v>
      </c>
    </row>
    <row r="1859" spans="1:9" x14ac:dyDescent="0.25">
      <c r="A1859">
        <v>4347</v>
      </c>
      <c r="B1859" t="s">
        <v>8981</v>
      </c>
      <c r="C1859" t="s">
        <v>4322</v>
      </c>
      <c r="D1859">
        <v>20.046167664500583</v>
      </c>
      <c r="E1859">
        <v>3186.5014584926007</v>
      </c>
      <c r="F1859">
        <v>-81.150000000000006</v>
      </c>
      <c r="G1859">
        <v>455</v>
      </c>
      <c r="H1859">
        <v>455</v>
      </c>
      <c r="I1859">
        <v>12</v>
      </c>
    </row>
    <row r="1860" spans="1:9" x14ac:dyDescent="0.25">
      <c r="A1860">
        <v>4348</v>
      </c>
      <c r="B1860" t="s">
        <v>8982</v>
      </c>
      <c r="C1860" t="s">
        <v>4323</v>
      </c>
      <c r="D1860">
        <v>19.923439879044</v>
      </c>
      <c r="E1860">
        <v>3224.5862159307221</v>
      </c>
      <c r="F1860">
        <v>-90.15</v>
      </c>
      <c r="G1860">
        <v>474</v>
      </c>
      <c r="H1860">
        <v>474</v>
      </c>
      <c r="I1860">
        <v>12</v>
      </c>
    </row>
    <row r="1861" spans="1:9" x14ac:dyDescent="0.25">
      <c r="A1861">
        <v>4349</v>
      </c>
      <c r="B1861" t="s">
        <v>8983</v>
      </c>
      <c r="C1861" t="s">
        <v>4324</v>
      </c>
      <c r="D1861">
        <v>24.071500872370912</v>
      </c>
      <c r="E1861">
        <v>4779.7982394407609</v>
      </c>
      <c r="F1861">
        <v>-84.15</v>
      </c>
      <c r="G1861">
        <v>465</v>
      </c>
      <c r="H1861">
        <v>465</v>
      </c>
      <c r="I1861">
        <v>12</v>
      </c>
    </row>
    <row r="1862" spans="1:9" x14ac:dyDescent="0.25">
      <c r="A1862">
        <v>4350</v>
      </c>
      <c r="B1862" t="s">
        <v>8984</v>
      </c>
      <c r="C1862" t="s">
        <v>4325</v>
      </c>
      <c r="D1862">
        <v>24.071500872370912</v>
      </c>
      <c r="E1862">
        <v>4779.7982394407609</v>
      </c>
      <c r="F1862">
        <v>-84.15</v>
      </c>
      <c r="G1862">
        <v>465</v>
      </c>
      <c r="H1862">
        <v>465</v>
      </c>
      <c r="I1862">
        <v>12</v>
      </c>
    </row>
    <row r="1863" spans="1:9" x14ac:dyDescent="0.25">
      <c r="A1863">
        <v>4351</v>
      </c>
      <c r="B1863" t="s">
        <v>8985</v>
      </c>
      <c r="C1863" t="s">
        <v>4326</v>
      </c>
      <c r="D1863">
        <v>20.019043212105117</v>
      </c>
      <c r="E1863">
        <v>3235.8228311845328</v>
      </c>
      <c r="F1863">
        <v>-84.15</v>
      </c>
      <c r="G1863">
        <v>465</v>
      </c>
      <c r="H1863">
        <v>465</v>
      </c>
      <c r="I1863">
        <v>12</v>
      </c>
    </row>
    <row r="1864" spans="1:9" x14ac:dyDescent="0.25">
      <c r="A1864">
        <v>4352</v>
      </c>
      <c r="B1864" t="s">
        <v>8986</v>
      </c>
      <c r="C1864" t="s">
        <v>4327</v>
      </c>
      <c r="D1864">
        <v>24.059550455738275</v>
      </c>
      <c r="E1864">
        <v>4750.1639692939261</v>
      </c>
      <c r="F1864">
        <v>-84.15</v>
      </c>
      <c r="G1864">
        <v>463</v>
      </c>
      <c r="H1864">
        <v>463</v>
      </c>
      <c r="I1864">
        <v>12</v>
      </c>
    </row>
    <row r="1865" spans="1:9" x14ac:dyDescent="0.25">
      <c r="A1865">
        <v>4353</v>
      </c>
      <c r="B1865" t="s">
        <v>8987</v>
      </c>
      <c r="C1865" t="s">
        <v>4328</v>
      </c>
      <c r="D1865">
        <v>24.086651882282816</v>
      </c>
      <c r="E1865">
        <v>4760.4565246596103</v>
      </c>
      <c r="F1865">
        <v>-83.15</v>
      </c>
      <c r="G1865">
        <v>462</v>
      </c>
      <c r="H1865">
        <v>462</v>
      </c>
      <c r="I1865">
        <v>12</v>
      </c>
    </row>
    <row r="1866" spans="1:9" x14ac:dyDescent="0.25">
      <c r="A1866">
        <v>4354</v>
      </c>
      <c r="B1866" t="s">
        <v>8988</v>
      </c>
      <c r="C1866" t="s">
        <v>4329</v>
      </c>
      <c r="D1866">
        <v>24.064339832731704</v>
      </c>
      <c r="E1866">
        <v>4762.0222825228457</v>
      </c>
      <c r="F1866">
        <v>-84.15</v>
      </c>
      <c r="G1866">
        <v>464</v>
      </c>
      <c r="H1866">
        <v>464</v>
      </c>
      <c r="I1866">
        <v>12</v>
      </c>
    </row>
    <row r="1867" spans="1:9" x14ac:dyDescent="0.25">
      <c r="A1867">
        <v>4355</v>
      </c>
      <c r="B1867" t="s">
        <v>8989</v>
      </c>
      <c r="C1867" t="s">
        <v>4330</v>
      </c>
      <c r="D1867">
        <v>20.049276154376127</v>
      </c>
      <c r="E1867">
        <v>3272.8944511817372</v>
      </c>
      <c r="F1867">
        <v>-83.15</v>
      </c>
      <c r="G1867">
        <v>467</v>
      </c>
      <c r="H1867">
        <v>467</v>
      </c>
      <c r="I1867">
        <v>12</v>
      </c>
    </row>
    <row r="1868" spans="1:9" x14ac:dyDescent="0.25">
      <c r="A1868">
        <v>4356</v>
      </c>
      <c r="B1868" t="s">
        <v>8990</v>
      </c>
      <c r="C1868" t="s">
        <v>4331</v>
      </c>
      <c r="D1868">
        <v>19.923439879044</v>
      </c>
      <c r="E1868">
        <v>3224.5862159307221</v>
      </c>
      <c r="F1868">
        <v>-90.15</v>
      </c>
      <c r="G1868">
        <v>474</v>
      </c>
      <c r="H1868">
        <v>474</v>
      </c>
      <c r="I1868">
        <v>12</v>
      </c>
    </row>
    <row r="1869" spans="1:9" x14ac:dyDescent="0.25">
      <c r="A1869">
        <v>4357</v>
      </c>
      <c r="B1869" t="s">
        <v>8991</v>
      </c>
      <c r="C1869" t="s">
        <v>4332</v>
      </c>
      <c r="D1869">
        <v>24.050570373875601</v>
      </c>
      <c r="E1869">
        <v>4784.3573579248887</v>
      </c>
      <c r="F1869">
        <v>-85.15</v>
      </c>
      <c r="G1869">
        <v>467</v>
      </c>
      <c r="H1869">
        <v>467</v>
      </c>
      <c r="I1869">
        <v>12</v>
      </c>
    </row>
    <row r="1870" spans="1:9" x14ac:dyDescent="0.25">
      <c r="A1870">
        <v>4358</v>
      </c>
      <c r="B1870" t="s">
        <v>8992</v>
      </c>
      <c r="C1870" t="s">
        <v>4333</v>
      </c>
      <c r="D1870">
        <v>19.990537208653848</v>
      </c>
      <c r="E1870">
        <v>3267.2761435548314</v>
      </c>
      <c r="F1870">
        <v>-90.15</v>
      </c>
      <c r="G1870">
        <v>476</v>
      </c>
      <c r="H1870">
        <v>476</v>
      </c>
      <c r="I1870">
        <v>12</v>
      </c>
    </row>
    <row r="1871" spans="1:9" x14ac:dyDescent="0.25">
      <c r="A1871">
        <v>4359</v>
      </c>
      <c r="B1871" t="s">
        <v>8993</v>
      </c>
      <c r="C1871" t="s">
        <v>4334</v>
      </c>
      <c r="D1871">
        <v>20.179763651596097</v>
      </c>
      <c r="E1871">
        <v>3305.7062887569023</v>
      </c>
      <c r="F1871">
        <v>-86.15</v>
      </c>
      <c r="G1871">
        <v>468</v>
      </c>
      <c r="H1871">
        <v>468</v>
      </c>
      <c r="I1871">
        <v>12</v>
      </c>
    </row>
    <row r="1872" spans="1:9" x14ac:dyDescent="0.25">
      <c r="A1872">
        <v>4360</v>
      </c>
      <c r="B1872" t="s">
        <v>8994</v>
      </c>
      <c r="C1872" t="s">
        <v>4335</v>
      </c>
      <c r="D1872">
        <v>20.179763651596097</v>
      </c>
      <c r="E1872">
        <v>3305.7062887569023</v>
      </c>
      <c r="F1872">
        <v>-86.15</v>
      </c>
      <c r="G1872">
        <v>468</v>
      </c>
      <c r="H1872">
        <v>468</v>
      </c>
      <c r="I1872">
        <v>12</v>
      </c>
    </row>
    <row r="1873" spans="1:9" x14ac:dyDescent="0.25">
      <c r="A1873">
        <v>4361</v>
      </c>
      <c r="B1873" t="s">
        <v>8995</v>
      </c>
      <c r="C1873" t="s">
        <v>4336</v>
      </c>
      <c r="D1873">
        <v>20.041861830376678</v>
      </c>
      <c r="E1873">
        <v>3244.5035769851202</v>
      </c>
      <c r="F1873">
        <v>-86.15</v>
      </c>
      <c r="G1873">
        <v>467</v>
      </c>
      <c r="H1873">
        <v>467</v>
      </c>
      <c r="I1873">
        <v>12</v>
      </c>
    </row>
    <row r="1874" spans="1:9" x14ac:dyDescent="0.25">
      <c r="A1874">
        <v>4362</v>
      </c>
      <c r="B1874" t="s">
        <v>8996</v>
      </c>
      <c r="C1874" t="s">
        <v>4337</v>
      </c>
      <c r="D1874">
        <v>20.1713822418576</v>
      </c>
      <c r="E1874">
        <v>3285.2132814292549</v>
      </c>
      <c r="F1874">
        <v>-86.15</v>
      </c>
      <c r="G1874">
        <v>466</v>
      </c>
      <c r="H1874">
        <v>466</v>
      </c>
      <c r="I1874">
        <v>12</v>
      </c>
    </row>
    <row r="1875" spans="1:9" x14ac:dyDescent="0.25">
      <c r="A1875">
        <v>4363</v>
      </c>
      <c r="B1875" t="s">
        <v>8997</v>
      </c>
      <c r="C1875" t="s">
        <v>4338</v>
      </c>
      <c r="D1875">
        <v>20.036059315942339</v>
      </c>
      <c r="E1875">
        <v>3267.8287639771502</v>
      </c>
      <c r="F1875">
        <v>-87.15</v>
      </c>
      <c r="G1875">
        <v>471</v>
      </c>
      <c r="H1875">
        <v>471</v>
      </c>
      <c r="I1875">
        <v>12</v>
      </c>
    </row>
    <row r="1876" spans="1:9" x14ac:dyDescent="0.25">
      <c r="A1876">
        <v>4364</v>
      </c>
      <c r="B1876" t="s">
        <v>8998</v>
      </c>
      <c r="C1876" t="s">
        <v>4339</v>
      </c>
      <c r="D1876">
        <v>20.004237589957164</v>
      </c>
      <c r="E1876">
        <v>3264.0755502755696</v>
      </c>
      <c r="F1876">
        <v>-89.15</v>
      </c>
      <c r="G1876">
        <v>474</v>
      </c>
      <c r="H1876">
        <v>474</v>
      </c>
      <c r="I1876">
        <v>12</v>
      </c>
    </row>
    <row r="1877" spans="1:9" x14ac:dyDescent="0.25">
      <c r="A1877">
        <v>4365</v>
      </c>
      <c r="B1877" t="s">
        <v>8999</v>
      </c>
      <c r="C1877" t="s">
        <v>4340</v>
      </c>
      <c r="D1877">
        <v>20.031937688625881</v>
      </c>
      <c r="E1877">
        <v>3257.7434412698358</v>
      </c>
      <c r="F1877">
        <v>-87.15</v>
      </c>
      <c r="G1877">
        <v>470</v>
      </c>
      <c r="H1877">
        <v>470</v>
      </c>
      <c r="I1877">
        <v>12</v>
      </c>
    </row>
    <row r="1878" spans="1:9" x14ac:dyDescent="0.25">
      <c r="A1878">
        <v>4366</v>
      </c>
      <c r="B1878" t="s">
        <v>9000</v>
      </c>
      <c r="C1878" t="s">
        <v>4341</v>
      </c>
      <c r="D1878">
        <v>19.994681861821235</v>
      </c>
      <c r="E1878">
        <v>3277.3384404112157</v>
      </c>
      <c r="F1878">
        <v>-90.15</v>
      </c>
      <c r="G1878">
        <v>477</v>
      </c>
      <c r="H1878">
        <v>477</v>
      </c>
      <c r="I1878">
        <v>12</v>
      </c>
    </row>
    <row r="1879" spans="1:9" x14ac:dyDescent="0.25">
      <c r="A1879">
        <v>4367</v>
      </c>
      <c r="B1879" t="s">
        <v>9001</v>
      </c>
      <c r="C1879" t="s">
        <v>4342</v>
      </c>
      <c r="D1879">
        <v>20.036059315942339</v>
      </c>
      <c r="E1879">
        <v>3267.8287639771502</v>
      </c>
      <c r="F1879">
        <v>-87.15</v>
      </c>
      <c r="G1879">
        <v>471</v>
      </c>
      <c r="H1879">
        <v>471</v>
      </c>
      <c r="I1879">
        <v>12</v>
      </c>
    </row>
    <row r="1880" spans="1:9" x14ac:dyDescent="0.25">
      <c r="A1880">
        <v>4368</v>
      </c>
      <c r="B1880" t="s">
        <v>9002</v>
      </c>
      <c r="C1880" t="s">
        <v>4343</v>
      </c>
      <c r="D1880">
        <v>19.995925257771454</v>
      </c>
      <c r="E1880">
        <v>3243.9509565628014</v>
      </c>
      <c r="F1880">
        <v>-89.15</v>
      </c>
      <c r="G1880">
        <v>472</v>
      </c>
      <c r="H1880">
        <v>472</v>
      </c>
      <c r="I1880">
        <v>12</v>
      </c>
    </row>
    <row r="1881" spans="1:9" x14ac:dyDescent="0.25">
      <c r="A1881">
        <v>4369</v>
      </c>
      <c r="B1881" t="s">
        <v>9003</v>
      </c>
      <c r="C1881" t="s">
        <v>4344</v>
      </c>
      <c r="D1881">
        <v>19.998826514988629</v>
      </c>
      <c r="E1881">
        <v>3287.4237631185292</v>
      </c>
      <c r="F1881">
        <v>-90.15</v>
      </c>
      <c r="G1881">
        <v>478</v>
      </c>
      <c r="H1881">
        <v>478</v>
      </c>
      <c r="I1881">
        <v>12</v>
      </c>
    </row>
    <row r="1882" spans="1:9" x14ac:dyDescent="0.25">
      <c r="A1882">
        <v>4370</v>
      </c>
      <c r="B1882" t="s">
        <v>9004</v>
      </c>
      <c r="C1882" t="s">
        <v>4345</v>
      </c>
      <c r="D1882">
        <v>20.004237589957164</v>
      </c>
      <c r="E1882">
        <v>3264.0755502755696</v>
      </c>
      <c r="F1882">
        <v>-89.15</v>
      </c>
      <c r="G1882">
        <v>474</v>
      </c>
      <c r="H1882">
        <v>474</v>
      </c>
      <c r="I1882">
        <v>12</v>
      </c>
    </row>
    <row r="1883" spans="1:9" x14ac:dyDescent="0.25">
      <c r="A1883">
        <v>4371</v>
      </c>
      <c r="B1883" t="s">
        <v>9005</v>
      </c>
      <c r="C1883" t="s">
        <v>4346</v>
      </c>
      <c r="D1883">
        <v>20.110732150508131</v>
      </c>
      <c r="E1883">
        <v>3287.9073059880584</v>
      </c>
      <c r="F1883">
        <v>-90.15</v>
      </c>
      <c r="G1883">
        <v>473</v>
      </c>
      <c r="H1883">
        <v>473</v>
      </c>
      <c r="I1883">
        <v>12</v>
      </c>
    </row>
    <row r="1884" spans="1:9" x14ac:dyDescent="0.25">
      <c r="A1884">
        <v>4372</v>
      </c>
      <c r="B1884" t="s">
        <v>9006</v>
      </c>
      <c r="C1884" t="s">
        <v>4347</v>
      </c>
      <c r="D1884">
        <v>19.09315072036128</v>
      </c>
      <c r="E1884">
        <v>2472.5158728570063</v>
      </c>
      <c r="F1884">
        <v>-136.101</v>
      </c>
      <c r="G1884">
        <v>347</v>
      </c>
      <c r="H1884">
        <v>463</v>
      </c>
      <c r="I1884">
        <v>12</v>
      </c>
    </row>
    <row r="1885" spans="1:9" x14ac:dyDescent="0.25">
      <c r="A1885">
        <v>4373</v>
      </c>
      <c r="B1885" t="s">
        <v>9007</v>
      </c>
      <c r="C1885" t="s">
        <v>4348</v>
      </c>
      <c r="D1885">
        <v>19.797741758817452</v>
      </c>
      <c r="E1885">
        <v>3168.0347260467879</v>
      </c>
      <c r="F1885">
        <v>-86.15</v>
      </c>
      <c r="G1885">
        <v>469</v>
      </c>
      <c r="H1885">
        <v>469</v>
      </c>
      <c r="I1885">
        <v>12</v>
      </c>
    </row>
    <row r="1886" spans="1:9" x14ac:dyDescent="0.25">
      <c r="A1886">
        <v>4374</v>
      </c>
      <c r="B1886" t="s">
        <v>9008</v>
      </c>
      <c r="C1886" t="s">
        <v>4349</v>
      </c>
      <c r="D1886">
        <v>19.79882397381116</v>
      </c>
      <c r="E1886">
        <v>3193.2710586660032</v>
      </c>
      <c r="F1886">
        <v>-90.15</v>
      </c>
      <c r="G1886">
        <v>476</v>
      </c>
      <c r="H1886">
        <v>476</v>
      </c>
      <c r="I1886">
        <v>12</v>
      </c>
    </row>
    <row r="1887" spans="1:9" x14ac:dyDescent="0.25">
      <c r="A1887">
        <v>4375</v>
      </c>
      <c r="B1887" t="s">
        <v>9009</v>
      </c>
      <c r="C1887" t="s">
        <v>4350</v>
      </c>
      <c r="D1887">
        <v>20.000829764019532</v>
      </c>
      <c r="E1887">
        <v>3228.8690242036905</v>
      </c>
      <c r="F1887">
        <v>-85.15</v>
      </c>
      <c r="G1887">
        <v>466</v>
      </c>
      <c r="H1887">
        <v>466</v>
      </c>
      <c r="I1887">
        <v>12</v>
      </c>
    </row>
    <row r="1888" spans="1:9" x14ac:dyDescent="0.25">
      <c r="A1888">
        <v>4376</v>
      </c>
      <c r="B1888" t="s">
        <v>9010</v>
      </c>
      <c r="C1888" t="s">
        <v>4351</v>
      </c>
      <c r="D1888">
        <v>19.990537208653848</v>
      </c>
      <c r="E1888">
        <v>3267.2761435548314</v>
      </c>
      <c r="F1888">
        <v>-90.15</v>
      </c>
      <c r="G1888">
        <v>476</v>
      </c>
      <c r="H1888">
        <v>476</v>
      </c>
      <c r="I1888">
        <v>12</v>
      </c>
    </row>
    <row r="1889" spans="1:9" x14ac:dyDescent="0.25">
      <c r="A1889">
        <v>4380</v>
      </c>
      <c r="B1889" t="s">
        <v>9014</v>
      </c>
      <c r="C1889" t="s">
        <v>4355</v>
      </c>
      <c r="D1889">
        <v>23.872534494485297</v>
      </c>
      <c r="E1889">
        <v>5856.9037968266084</v>
      </c>
      <c r="F1889">
        <v>-43.332999999999998</v>
      </c>
      <c r="G1889">
        <v>352</v>
      </c>
      <c r="H1889">
        <v>518</v>
      </c>
      <c r="I1889">
        <v>7</v>
      </c>
    </row>
    <row r="1890" spans="1:9" x14ac:dyDescent="0.25">
      <c r="A1890">
        <v>4383</v>
      </c>
      <c r="B1890" t="s">
        <v>9017</v>
      </c>
      <c r="C1890" t="s">
        <v>4358</v>
      </c>
      <c r="D1890">
        <v>25.278723210776764</v>
      </c>
      <c r="E1890">
        <v>6993.1144109645202</v>
      </c>
      <c r="F1890">
        <v>0</v>
      </c>
      <c r="G1890">
        <v>402</v>
      </c>
      <c r="H1890">
        <v>443</v>
      </c>
      <c r="I1890">
        <v>12</v>
      </c>
    </row>
    <row r="1891" spans="1:9" x14ac:dyDescent="0.25">
      <c r="A1891">
        <v>4389</v>
      </c>
      <c r="B1891" t="s">
        <v>9023</v>
      </c>
      <c r="C1891" t="s">
        <v>4364</v>
      </c>
      <c r="D1891">
        <v>20.806550339760008</v>
      </c>
      <c r="E1891">
        <v>3016.1562133129009</v>
      </c>
      <c r="F1891">
        <v>-58.15</v>
      </c>
      <c r="G1891">
        <v>286</v>
      </c>
      <c r="H1891">
        <v>409</v>
      </c>
      <c r="I1891">
        <v>8</v>
      </c>
    </row>
    <row r="1892" spans="1:9" x14ac:dyDescent="0.25">
      <c r="A1892">
        <v>4400</v>
      </c>
      <c r="B1892" t="s">
        <v>9034</v>
      </c>
      <c r="C1892" t="s">
        <v>4375</v>
      </c>
      <c r="D1892">
        <v>20.797685387151979</v>
      </c>
      <c r="E1892">
        <v>3031.8137919452602</v>
      </c>
      <c r="F1892">
        <v>-58.15</v>
      </c>
      <c r="G1892">
        <v>288</v>
      </c>
      <c r="H1892">
        <v>411</v>
      </c>
      <c r="I1892">
        <v>8</v>
      </c>
    </row>
    <row r="1893" spans="1:9" x14ac:dyDescent="0.25">
      <c r="A1893">
        <v>4401</v>
      </c>
      <c r="B1893" t="s">
        <v>9035</v>
      </c>
      <c r="C1893" t="s">
        <v>4376</v>
      </c>
      <c r="D1893">
        <v>20.823934857212112</v>
      </c>
      <c r="E1893">
        <v>2984.6107975388823</v>
      </c>
      <c r="F1893">
        <v>-58.15</v>
      </c>
      <c r="G1893">
        <v>284</v>
      </c>
      <c r="H1893">
        <v>404</v>
      </c>
      <c r="I1893">
        <v>8</v>
      </c>
    </row>
    <row r="1894" spans="1:9" x14ac:dyDescent="0.25">
      <c r="A1894">
        <v>4402</v>
      </c>
      <c r="B1894" t="s">
        <v>9036</v>
      </c>
      <c r="C1894" t="s">
        <v>4377</v>
      </c>
      <c r="D1894">
        <v>20.806550339760008</v>
      </c>
      <c r="E1894">
        <v>3016.1562133129009</v>
      </c>
      <c r="F1894">
        <v>-58.15</v>
      </c>
      <c r="G1894">
        <v>286</v>
      </c>
      <c r="H1894">
        <v>409</v>
      </c>
      <c r="I1894">
        <v>8</v>
      </c>
    </row>
    <row r="1895" spans="1:9" x14ac:dyDescent="0.25">
      <c r="A1895">
        <v>4403</v>
      </c>
      <c r="B1895" t="s">
        <v>9037</v>
      </c>
      <c r="C1895" t="s">
        <v>4378</v>
      </c>
      <c r="D1895">
        <v>20.760406534496408</v>
      </c>
      <c r="E1895">
        <v>3102.7334128094767</v>
      </c>
      <c r="F1895">
        <v>-58.15</v>
      </c>
      <c r="G1895">
        <v>294</v>
      </c>
      <c r="H1895">
        <v>421</v>
      </c>
      <c r="I1895">
        <v>8</v>
      </c>
    </row>
    <row r="1896" spans="1:9" x14ac:dyDescent="0.25">
      <c r="A1896">
        <v>4404</v>
      </c>
      <c r="B1896" t="s">
        <v>9038</v>
      </c>
      <c r="C1896" t="s">
        <v>4379</v>
      </c>
      <c r="D1896">
        <v>20.788912537947677</v>
      </c>
      <c r="E1896">
        <v>3047.4713705776198</v>
      </c>
      <c r="F1896">
        <v>-58.15</v>
      </c>
      <c r="G1896">
        <v>289</v>
      </c>
      <c r="H1896">
        <v>413</v>
      </c>
      <c r="I1896">
        <v>8</v>
      </c>
    </row>
    <row r="1897" spans="1:9" x14ac:dyDescent="0.25">
      <c r="A1897">
        <v>4405</v>
      </c>
      <c r="B1897" t="s">
        <v>9039</v>
      </c>
      <c r="C1897" t="s">
        <v>4380</v>
      </c>
      <c r="D1897">
        <v>20.788912537947677</v>
      </c>
      <c r="E1897">
        <v>3047.4713705776198</v>
      </c>
      <c r="F1897">
        <v>-58.15</v>
      </c>
      <c r="G1897">
        <v>289</v>
      </c>
      <c r="H1897">
        <v>413</v>
      </c>
      <c r="I1897">
        <v>8</v>
      </c>
    </row>
    <row r="1898" spans="1:9" x14ac:dyDescent="0.25">
      <c r="A1898">
        <v>4406</v>
      </c>
      <c r="B1898" t="s">
        <v>9040</v>
      </c>
      <c r="C1898" t="s">
        <v>4381</v>
      </c>
      <c r="D1898">
        <v>20.776639759402016</v>
      </c>
      <c r="E1898">
        <v>3071.1879970354585</v>
      </c>
      <c r="F1898">
        <v>-58.15</v>
      </c>
      <c r="G1898">
        <v>291</v>
      </c>
      <c r="H1898">
        <v>416</v>
      </c>
      <c r="I1898">
        <v>8</v>
      </c>
    </row>
    <row r="1899" spans="1:9" x14ac:dyDescent="0.25">
      <c r="A1899">
        <v>4407</v>
      </c>
      <c r="B1899" t="s">
        <v>9041</v>
      </c>
      <c r="C1899" t="s">
        <v>4382</v>
      </c>
      <c r="D1899">
        <v>20.785251427649811</v>
      </c>
      <c r="E1899">
        <v>3055.5304184030988</v>
      </c>
      <c r="F1899">
        <v>-58.15</v>
      </c>
      <c r="G1899">
        <v>290</v>
      </c>
      <c r="H1899">
        <v>414</v>
      </c>
      <c r="I1899">
        <v>8</v>
      </c>
    </row>
    <row r="1900" spans="1:9" x14ac:dyDescent="0.25">
      <c r="A1900">
        <v>4408</v>
      </c>
      <c r="B1900" t="s">
        <v>9042</v>
      </c>
      <c r="C1900" t="s">
        <v>4383</v>
      </c>
      <c r="D1900">
        <v>20.792965087711341</v>
      </c>
      <c r="E1900">
        <v>3048.622663124117</v>
      </c>
      <c r="F1900">
        <v>-58.15</v>
      </c>
      <c r="G1900">
        <v>289</v>
      </c>
      <c r="H1900">
        <v>413</v>
      </c>
      <c r="I1900">
        <v>8</v>
      </c>
    </row>
    <row r="1901" spans="1:9" x14ac:dyDescent="0.25">
      <c r="A1901">
        <v>4409</v>
      </c>
      <c r="B1901" t="s">
        <v>9043</v>
      </c>
      <c r="C1901" t="s">
        <v>4384</v>
      </c>
      <c r="D1901">
        <v>20.788912537947677</v>
      </c>
      <c r="E1901">
        <v>3047.4713705776198</v>
      </c>
      <c r="F1901">
        <v>-58.15</v>
      </c>
      <c r="G1901">
        <v>289</v>
      </c>
      <c r="H1901">
        <v>413</v>
      </c>
      <c r="I1901">
        <v>8</v>
      </c>
    </row>
    <row r="1902" spans="1:9" x14ac:dyDescent="0.25">
      <c r="A1902">
        <v>4410</v>
      </c>
      <c r="B1902" t="s">
        <v>9044</v>
      </c>
      <c r="C1902" t="s">
        <v>4385</v>
      </c>
      <c r="D1902">
        <v>20.797685387151979</v>
      </c>
      <c r="E1902">
        <v>3031.8137919452602</v>
      </c>
      <c r="F1902">
        <v>-58.15</v>
      </c>
      <c r="G1902">
        <v>288</v>
      </c>
      <c r="H1902">
        <v>411</v>
      </c>
      <c r="I1902">
        <v>8</v>
      </c>
    </row>
    <row r="1903" spans="1:9" x14ac:dyDescent="0.25">
      <c r="A1903">
        <v>4412</v>
      </c>
      <c r="B1903" t="s">
        <v>9046</v>
      </c>
      <c r="C1903" t="s">
        <v>4387</v>
      </c>
      <c r="D1903">
        <v>23.347982584450325</v>
      </c>
      <c r="E1903">
        <v>5487.0602766048114</v>
      </c>
      <c r="F1903">
        <v>0</v>
      </c>
      <c r="G1903">
        <v>314</v>
      </c>
      <c r="H1903">
        <v>464</v>
      </c>
      <c r="I1903">
        <v>10</v>
      </c>
    </row>
    <row r="1904" spans="1:9" x14ac:dyDescent="0.25">
      <c r="A1904">
        <v>4413</v>
      </c>
      <c r="B1904" t="s">
        <v>9047</v>
      </c>
      <c r="C1904" t="s">
        <v>4388</v>
      </c>
      <c r="D1904">
        <v>22.112875940568319</v>
      </c>
      <c r="E1904">
        <v>4962.0708754021689</v>
      </c>
      <c r="F1904">
        <v>0</v>
      </c>
      <c r="G1904">
        <v>333</v>
      </c>
      <c r="H1904">
        <v>469</v>
      </c>
      <c r="I1904">
        <v>10</v>
      </c>
    </row>
    <row r="1905" spans="1:9" x14ac:dyDescent="0.25">
      <c r="A1905">
        <v>4567</v>
      </c>
      <c r="B1905" t="s">
        <v>9201</v>
      </c>
      <c r="C1905" t="s">
        <v>4542</v>
      </c>
      <c r="D1905">
        <v>18.860474496714229</v>
      </c>
      <c r="E1905">
        <v>2040.0903923927249</v>
      </c>
      <c r="F1905">
        <v>-148.15</v>
      </c>
      <c r="G1905">
        <v>329</v>
      </c>
      <c r="H1905">
        <v>429</v>
      </c>
      <c r="I1905">
        <v>8</v>
      </c>
    </row>
    <row r="1906" spans="1:9" x14ac:dyDescent="0.25">
      <c r="A1906">
        <v>4632</v>
      </c>
      <c r="B1906" t="s">
        <v>9266</v>
      </c>
      <c r="C1906" t="s">
        <v>4607</v>
      </c>
      <c r="D1906">
        <v>23.953101946889159</v>
      </c>
      <c r="E1906">
        <v>5450.2189151169068</v>
      </c>
      <c r="F1906">
        <v>0</v>
      </c>
      <c r="G1906">
        <v>325</v>
      </c>
      <c r="H1906">
        <v>439</v>
      </c>
      <c r="I1906">
        <v>9</v>
      </c>
    </row>
    <row r="1907" spans="1:9" x14ac:dyDescent="0.25">
      <c r="A1907">
        <v>4633</v>
      </c>
      <c r="B1907" t="s">
        <v>9267</v>
      </c>
      <c r="C1907" t="s">
        <v>4608</v>
      </c>
      <c r="D1907">
        <v>24.812426703594539</v>
      </c>
      <c r="E1907">
        <v>5664.359328765353</v>
      </c>
      <c r="F1907">
        <v>0</v>
      </c>
      <c r="G1907">
        <v>322</v>
      </c>
      <c r="H1907">
        <v>386</v>
      </c>
      <c r="I1907">
        <v>9</v>
      </c>
    </row>
    <row r="1908" spans="1:9" x14ac:dyDescent="0.25">
      <c r="A1908">
        <v>4634</v>
      </c>
      <c r="B1908" t="s">
        <v>9268</v>
      </c>
      <c r="C1908" t="s">
        <v>4609</v>
      </c>
      <c r="D1908">
        <v>24.852261425703336</v>
      </c>
      <c r="E1908">
        <v>5913.0385188087103</v>
      </c>
      <c r="F1908">
        <v>0</v>
      </c>
      <c r="G1908">
        <v>325</v>
      </c>
      <c r="H1908">
        <v>444</v>
      </c>
      <c r="I1908">
        <v>9</v>
      </c>
    </row>
    <row r="1909" spans="1:9" x14ac:dyDescent="0.25">
      <c r="A1909">
        <v>4635</v>
      </c>
      <c r="B1909" t="s">
        <v>9269</v>
      </c>
      <c r="C1909" t="s">
        <v>4610</v>
      </c>
      <c r="D1909">
        <v>18.363576633646112</v>
      </c>
      <c r="E1909">
        <v>2044.6955625787127</v>
      </c>
      <c r="F1909">
        <v>-148.15</v>
      </c>
      <c r="G1909">
        <v>331</v>
      </c>
      <c r="H1909">
        <v>447</v>
      </c>
      <c r="I1909">
        <v>9</v>
      </c>
    </row>
    <row r="1910" spans="1:9" x14ac:dyDescent="0.25">
      <c r="A1910">
        <v>4636</v>
      </c>
      <c r="B1910" t="s">
        <v>9270</v>
      </c>
      <c r="C1910" t="s">
        <v>4611</v>
      </c>
      <c r="D1910">
        <v>22.111586492916238</v>
      </c>
      <c r="E1910">
        <v>4114.4893026710606</v>
      </c>
      <c r="F1910">
        <v>-58.35</v>
      </c>
      <c r="G1910">
        <v>320</v>
      </c>
      <c r="H1910">
        <v>445</v>
      </c>
      <c r="I1910">
        <v>9</v>
      </c>
    </row>
    <row r="1911" spans="1:9" x14ac:dyDescent="0.25">
      <c r="A1911">
        <v>4637</v>
      </c>
      <c r="B1911" t="s">
        <v>9271</v>
      </c>
      <c r="C1911" t="s">
        <v>4612</v>
      </c>
      <c r="D1911">
        <v>24.914431223214173</v>
      </c>
      <c r="E1911">
        <v>6226.1900914559001</v>
      </c>
      <c r="F1911">
        <v>0</v>
      </c>
      <c r="G1911">
        <v>329</v>
      </c>
      <c r="H1911">
        <v>467</v>
      </c>
      <c r="I1911">
        <v>9</v>
      </c>
    </row>
    <row r="1912" spans="1:9" x14ac:dyDescent="0.25">
      <c r="A1912">
        <v>4638</v>
      </c>
      <c r="B1912" t="s">
        <v>9272</v>
      </c>
      <c r="C1912" t="s">
        <v>4613</v>
      </c>
      <c r="D1912">
        <v>18.152890097637162</v>
      </c>
      <c r="E1912">
        <v>2049.300732764701</v>
      </c>
      <c r="F1912">
        <v>-148.15</v>
      </c>
      <c r="G1912">
        <v>335</v>
      </c>
      <c r="H1912">
        <v>457</v>
      </c>
      <c r="I1912">
        <v>9</v>
      </c>
    </row>
    <row r="1913" spans="1:9" x14ac:dyDescent="0.25">
      <c r="A1913">
        <v>4645</v>
      </c>
      <c r="B1913" t="s">
        <v>9279</v>
      </c>
      <c r="C1913" t="s">
        <v>4620</v>
      </c>
      <c r="D1913">
        <v>20.621606705090727</v>
      </c>
      <c r="E1913">
        <v>2549.6524734723071</v>
      </c>
      <c r="F1913">
        <v>-56.88</v>
      </c>
      <c r="G1913">
        <v>251</v>
      </c>
      <c r="H1913">
        <v>338</v>
      </c>
      <c r="I1913">
        <v>5</v>
      </c>
    </row>
    <row r="1914" spans="1:9" x14ac:dyDescent="0.25">
      <c r="A1914">
        <v>4648</v>
      </c>
      <c r="B1914" t="s">
        <v>9282</v>
      </c>
      <c r="C1914" t="s">
        <v>4623</v>
      </c>
      <c r="D1914">
        <v>23.398432223837823</v>
      </c>
      <c r="E1914">
        <v>6117.841949905066</v>
      </c>
      <c r="F1914">
        <v>-31.516999999999999</v>
      </c>
      <c r="G1914">
        <v>409</v>
      </c>
      <c r="H1914">
        <v>547</v>
      </c>
      <c r="I1914">
        <v>12</v>
      </c>
    </row>
    <row r="1915" spans="1:9" x14ac:dyDescent="0.25">
      <c r="A1915">
        <v>4651</v>
      </c>
      <c r="B1915" t="s">
        <v>9285</v>
      </c>
      <c r="C1915" t="s">
        <v>4626</v>
      </c>
      <c r="D1915">
        <v>22.855828046673778</v>
      </c>
      <c r="E1915">
        <v>5735.5207210643348</v>
      </c>
      <c r="F1915">
        <v>-126.17700000000001</v>
      </c>
      <c r="G1915">
        <v>397</v>
      </c>
      <c r="H1915">
        <v>492</v>
      </c>
      <c r="I1915">
        <v>5</v>
      </c>
    </row>
    <row r="1916" spans="1:9" x14ac:dyDescent="0.25">
      <c r="A1916">
        <v>4655</v>
      </c>
      <c r="B1916" t="s">
        <v>9289</v>
      </c>
      <c r="C1916" t="s">
        <v>4630</v>
      </c>
      <c r="D1916">
        <v>23.373080761963958</v>
      </c>
      <c r="E1916">
        <v>5591.2683701584428</v>
      </c>
      <c r="F1916">
        <v>-48.323</v>
      </c>
      <c r="G1916">
        <v>298</v>
      </c>
      <c r="H1916">
        <v>520</v>
      </c>
      <c r="I1916">
        <v>11</v>
      </c>
    </row>
    <row r="1917" spans="1:9" x14ac:dyDescent="0.25">
      <c r="A1917">
        <v>4664</v>
      </c>
      <c r="B1917" t="s">
        <v>9298</v>
      </c>
      <c r="C1917" t="s">
        <v>4639</v>
      </c>
      <c r="D1917">
        <v>23.00489740559421</v>
      </c>
      <c r="E1917">
        <v>4832.6655931759042</v>
      </c>
      <c r="F1917">
        <v>0</v>
      </c>
      <c r="G1917">
        <v>293</v>
      </c>
      <c r="H1917">
        <v>313</v>
      </c>
      <c r="I1917">
        <v>4</v>
      </c>
    </row>
    <row r="1918" spans="1:9" x14ac:dyDescent="0.25">
      <c r="A1918">
        <v>4673</v>
      </c>
      <c r="B1918" t="s">
        <v>9307</v>
      </c>
      <c r="C1918" t="s">
        <v>4648</v>
      </c>
      <c r="D1918">
        <v>20.832408370354329</v>
      </c>
      <c r="E1918">
        <v>2968.7229603972232</v>
      </c>
      <c r="F1918">
        <v>-58.15</v>
      </c>
      <c r="G1918">
        <v>282</v>
      </c>
      <c r="H1918">
        <v>402</v>
      </c>
      <c r="I1918">
        <v>8</v>
      </c>
    </row>
    <row r="1919" spans="1:9" x14ac:dyDescent="0.25">
      <c r="A1919">
        <v>4674</v>
      </c>
      <c r="B1919" t="s">
        <v>9308</v>
      </c>
      <c r="C1919" t="s">
        <v>4649</v>
      </c>
      <c r="D1919">
        <v>21.354611643594449</v>
      </c>
      <c r="E1919">
        <v>4054.2260456172207</v>
      </c>
      <c r="F1919">
        <v>-110.68600000000001</v>
      </c>
      <c r="G1919">
        <v>446</v>
      </c>
      <c r="H1919">
        <v>523</v>
      </c>
      <c r="I1919">
        <v>10</v>
      </c>
    </row>
    <row r="1920" spans="1:9" x14ac:dyDescent="0.25">
      <c r="A1920">
        <v>4676</v>
      </c>
      <c r="B1920" t="s">
        <v>9310</v>
      </c>
      <c r="C1920" t="s">
        <v>4651</v>
      </c>
      <c r="D1920">
        <v>21.425208902545648</v>
      </c>
      <c r="E1920">
        <v>4088.8615305860367</v>
      </c>
      <c r="F1920">
        <v>-83.343999999999994</v>
      </c>
      <c r="G1920">
        <v>352</v>
      </c>
      <c r="H1920">
        <v>448</v>
      </c>
      <c r="I1920">
        <v>11</v>
      </c>
    </row>
    <row r="1921" spans="1:9" x14ac:dyDescent="0.25">
      <c r="A1921">
        <v>4677</v>
      </c>
      <c r="B1921" t="s">
        <v>9311</v>
      </c>
      <c r="C1921" t="s">
        <v>4652</v>
      </c>
      <c r="D1921">
        <v>27.450037927619217</v>
      </c>
      <c r="E1921">
        <v>6709.9632194939486</v>
      </c>
      <c r="F1921">
        <v>0</v>
      </c>
      <c r="G1921">
        <v>293</v>
      </c>
      <c r="H1921">
        <v>313</v>
      </c>
      <c r="I1921">
        <v>8</v>
      </c>
    </row>
    <row r="1922" spans="1:9" x14ac:dyDescent="0.25">
      <c r="A1922">
        <v>4678</v>
      </c>
      <c r="B1922" t="s">
        <v>9312</v>
      </c>
      <c r="C1922" t="s">
        <v>3298</v>
      </c>
      <c r="D1922">
        <v>17.340768335338158</v>
      </c>
      <c r="E1922">
        <v>2189.1136996113</v>
      </c>
      <c r="F1922">
        <v>-217.15</v>
      </c>
      <c r="G1922">
        <v>413</v>
      </c>
      <c r="H1922">
        <v>469</v>
      </c>
      <c r="I1922">
        <v>10</v>
      </c>
    </row>
    <row r="1923" spans="1:9" x14ac:dyDescent="0.25">
      <c r="A1923">
        <v>4679</v>
      </c>
      <c r="B1923" t="s">
        <v>9313</v>
      </c>
      <c r="C1923" t="s">
        <v>4653</v>
      </c>
      <c r="D1923">
        <v>20.712259480201901</v>
      </c>
      <c r="E1923">
        <v>3258.6460546262897</v>
      </c>
      <c r="F1923">
        <v>-146.92599999999999</v>
      </c>
      <c r="G1923">
        <v>388</v>
      </c>
      <c r="H1923">
        <v>503</v>
      </c>
      <c r="I1923">
        <v>10</v>
      </c>
    </row>
    <row r="1924" spans="1:9" x14ac:dyDescent="0.25">
      <c r="A1924">
        <v>4681</v>
      </c>
      <c r="B1924" t="s">
        <v>9315</v>
      </c>
      <c r="C1924" t="s">
        <v>4655</v>
      </c>
      <c r="D1924">
        <v>26.574479946008232</v>
      </c>
      <c r="E1924">
        <v>8302.2837043626805</v>
      </c>
      <c r="F1924">
        <v>12.622999999999999</v>
      </c>
      <c r="G1924">
        <v>293</v>
      </c>
      <c r="H1924">
        <v>374</v>
      </c>
      <c r="I1924">
        <v>11</v>
      </c>
    </row>
    <row r="1925" spans="1:9" x14ac:dyDescent="0.25">
      <c r="A1925">
        <v>4682</v>
      </c>
      <c r="B1925" t="s">
        <v>9555</v>
      </c>
      <c r="C1925" t="s">
        <v>4656</v>
      </c>
      <c r="D1925">
        <v>26.618712605644649</v>
      </c>
      <c r="E1925">
        <v>7633.9583811211578</v>
      </c>
      <c r="F1925">
        <v>5.2149999999999999</v>
      </c>
      <c r="G1925">
        <v>293</v>
      </c>
      <c r="H1925">
        <v>373</v>
      </c>
      <c r="I1925">
        <v>12</v>
      </c>
    </row>
    <row r="1926" spans="1:9" x14ac:dyDescent="0.25">
      <c r="A1926">
        <v>4683</v>
      </c>
      <c r="B1926" t="s">
        <v>9316</v>
      </c>
      <c r="C1926" t="s">
        <v>4657</v>
      </c>
      <c r="D1926">
        <v>24.282371615187309</v>
      </c>
      <c r="E1926">
        <v>6798.1292027046911</v>
      </c>
      <c r="F1926">
        <v>0</v>
      </c>
      <c r="G1926">
        <v>298</v>
      </c>
      <c r="H1926">
        <v>377</v>
      </c>
      <c r="I1926">
        <v>12</v>
      </c>
    </row>
    <row r="1927" spans="1:9" x14ac:dyDescent="0.25">
      <c r="A1927">
        <v>4684</v>
      </c>
      <c r="B1927" t="s">
        <v>9556</v>
      </c>
      <c r="C1927" t="s">
        <v>4658</v>
      </c>
      <c r="D1927">
        <v>25.668113375852982</v>
      </c>
      <c r="E1927">
        <v>6846.3361242116143</v>
      </c>
      <c r="F1927">
        <v>-12.805999999999999</v>
      </c>
      <c r="G1927">
        <v>293</v>
      </c>
      <c r="H1927">
        <v>373</v>
      </c>
      <c r="I1927">
        <v>12</v>
      </c>
    </row>
    <row r="1928" spans="1:9" x14ac:dyDescent="0.25">
      <c r="A1928">
        <v>4685</v>
      </c>
      <c r="B1928" t="s">
        <v>9317</v>
      </c>
      <c r="C1928" t="s">
        <v>4659</v>
      </c>
      <c r="D1928">
        <v>22.062311171926169</v>
      </c>
      <c r="E1928">
        <v>5889.9090515495845</v>
      </c>
      <c r="F1928">
        <v>-13.534000000000001</v>
      </c>
      <c r="G1928">
        <v>293</v>
      </c>
      <c r="H1928">
        <v>373</v>
      </c>
      <c r="I1928">
        <v>12</v>
      </c>
    </row>
    <row r="1929" spans="1:9" x14ac:dyDescent="0.25">
      <c r="A1929">
        <v>4699</v>
      </c>
      <c r="B1929" t="s">
        <v>9331</v>
      </c>
      <c r="C1929" t="s">
        <v>4673</v>
      </c>
      <c r="D1929">
        <v>24.872547200372608</v>
      </c>
      <c r="E1929">
        <v>7401.7956339498478</v>
      </c>
      <c r="F1929">
        <v>-38.534999999999997</v>
      </c>
      <c r="G1929">
        <v>409</v>
      </c>
      <c r="H1929">
        <v>593</v>
      </c>
      <c r="I1929">
        <v>5</v>
      </c>
    </row>
    <row r="1930" spans="1:9" x14ac:dyDescent="0.25">
      <c r="A1930">
        <v>4734</v>
      </c>
      <c r="B1930" t="s">
        <v>9365</v>
      </c>
      <c r="C1930" t="s">
        <v>4707</v>
      </c>
      <c r="D1930">
        <v>15.309427766298812</v>
      </c>
      <c r="E1930">
        <v>882.74204710112735</v>
      </c>
      <c r="F1930">
        <v>-270.89999999999998</v>
      </c>
      <c r="G1930">
        <v>377</v>
      </c>
      <c r="H1930">
        <v>505</v>
      </c>
      <c r="I1930">
        <v>12</v>
      </c>
    </row>
    <row r="1931" spans="1:9" x14ac:dyDescent="0.25">
      <c r="A1931">
        <v>4752</v>
      </c>
      <c r="B1931" t="s">
        <v>9383</v>
      </c>
      <c r="C1931" t="s">
        <v>4723</v>
      </c>
      <c r="D1931">
        <v>23.175541986835999</v>
      </c>
      <c r="E1931">
        <v>4787.4911762364536</v>
      </c>
      <c r="F1931">
        <v>-39.58</v>
      </c>
      <c r="G1931">
        <v>301</v>
      </c>
      <c r="H1931">
        <v>451</v>
      </c>
      <c r="I1931">
        <v>6</v>
      </c>
    </row>
    <row r="1932" spans="1:9" x14ac:dyDescent="0.25">
      <c r="A1932">
        <v>4753</v>
      </c>
      <c r="B1932" t="s">
        <v>9384</v>
      </c>
      <c r="C1932" t="s">
        <v>4724</v>
      </c>
      <c r="D1932">
        <v>27.426091042652079</v>
      </c>
      <c r="E1932">
        <v>7326.8257659070541</v>
      </c>
      <c r="F1932">
        <v>0</v>
      </c>
      <c r="G1932">
        <v>350</v>
      </c>
      <c r="H1932">
        <v>375</v>
      </c>
      <c r="I1932">
        <v>6</v>
      </c>
    </row>
    <row r="1933" spans="1:9" x14ac:dyDescent="0.25">
      <c r="A1933">
        <v>4754</v>
      </c>
      <c r="B1933" t="s">
        <v>9385</v>
      </c>
      <c r="C1933" t="s">
        <v>4725</v>
      </c>
      <c r="D1933">
        <v>22.969483646863964</v>
      </c>
      <c r="E1933">
        <v>4844.3719357886857</v>
      </c>
      <c r="F1933">
        <v>-66.957999999999998</v>
      </c>
      <c r="G1933">
        <v>361</v>
      </c>
      <c r="H1933">
        <v>490</v>
      </c>
      <c r="I1933">
        <v>7</v>
      </c>
    </row>
    <row r="1934" spans="1:9" x14ac:dyDescent="0.25">
      <c r="A1934">
        <v>4757</v>
      </c>
      <c r="B1934" t="s">
        <v>9388</v>
      </c>
      <c r="C1934" t="s">
        <v>4728</v>
      </c>
      <c r="D1934">
        <v>28.939879560339158</v>
      </c>
      <c r="E1934">
        <v>10192.471202031304</v>
      </c>
      <c r="F1934">
        <v>68.3</v>
      </c>
      <c r="G1934">
        <v>375</v>
      </c>
      <c r="H1934">
        <v>517</v>
      </c>
      <c r="I1934">
        <v>8</v>
      </c>
    </row>
    <row r="1935" spans="1:9" x14ac:dyDescent="0.25">
      <c r="A1935">
        <v>4758</v>
      </c>
      <c r="B1935" t="s">
        <v>9389</v>
      </c>
      <c r="C1935" t="s">
        <v>4729</v>
      </c>
      <c r="D1935">
        <v>26.977086949518242</v>
      </c>
      <c r="E1935">
        <v>8372.1993981263513</v>
      </c>
      <c r="F1935">
        <v>0</v>
      </c>
      <c r="G1935">
        <v>408</v>
      </c>
      <c r="H1935">
        <v>432</v>
      </c>
      <c r="I1935">
        <v>9</v>
      </c>
    </row>
    <row r="1936" spans="1:9" x14ac:dyDescent="0.25">
      <c r="A1936">
        <v>4759</v>
      </c>
      <c r="B1936" t="s">
        <v>9390</v>
      </c>
      <c r="C1936" t="s">
        <v>4730</v>
      </c>
      <c r="D1936">
        <v>22.853663616686362</v>
      </c>
      <c r="E1936">
        <v>4857.2595045541739</v>
      </c>
      <c r="F1936">
        <v>-42.648000000000003</v>
      </c>
      <c r="G1936">
        <v>313</v>
      </c>
      <c r="H1936">
        <v>471</v>
      </c>
      <c r="I1936">
        <v>10</v>
      </c>
    </row>
    <row r="1937" spans="1:9" x14ac:dyDescent="0.25">
      <c r="A1937">
        <v>4760</v>
      </c>
      <c r="B1937" t="s">
        <v>9391</v>
      </c>
      <c r="C1937" t="s">
        <v>4731</v>
      </c>
      <c r="D1937">
        <v>22.939319782145741</v>
      </c>
      <c r="E1937">
        <v>5287.716274763945</v>
      </c>
      <c r="F1937">
        <v>-36.851999999999997</v>
      </c>
      <c r="G1937">
        <v>317</v>
      </c>
      <c r="H1937">
        <v>479</v>
      </c>
      <c r="I1937">
        <v>10</v>
      </c>
    </row>
    <row r="1938" spans="1:9" x14ac:dyDescent="0.25">
      <c r="A1938">
        <v>4761</v>
      </c>
      <c r="B1938" t="s">
        <v>9392</v>
      </c>
      <c r="C1938" t="s">
        <v>4732</v>
      </c>
      <c r="D1938">
        <v>28.521661029898645</v>
      </c>
      <c r="E1938">
        <v>8420.8230875351073</v>
      </c>
      <c r="F1938">
        <v>0</v>
      </c>
      <c r="G1938">
        <v>343</v>
      </c>
      <c r="H1938">
        <v>473</v>
      </c>
      <c r="I1938">
        <v>10</v>
      </c>
    </row>
    <row r="1939" spans="1:9" x14ac:dyDescent="0.25">
      <c r="A1939">
        <v>4762</v>
      </c>
      <c r="B1939" t="s">
        <v>9393</v>
      </c>
      <c r="C1939" t="s">
        <v>4733</v>
      </c>
      <c r="D1939">
        <v>25.180448879007777</v>
      </c>
      <c r="E1939">
        <v>6745.1052731832242</v>
      </c>
      <c r="F1939">
        <v>-34.691000000000003</v>
      </c>
      <c r="G1939">
        <v>367</v>
      </c>
      <c r="H1939">
        <v>528</v>
      </c>
      <c r="I1939">
        <v>10</v>
      </c>
    </row>
    <row r="1940" spans="1:9" x14ac:dyDescent="0.25">
      <c r="A1940">
        <v>4763</v>
      </c>
      <c r="B1940" t="s">
        <v>9394</v>
      </c>
      <c r="C1940" t="s">
        <v>4734</v>
      </c>
      <c r="D1940">
        <v>20.67329974042844</v>
      </c>
      <c r="E1940">
        <v>3856.830030765027</v>
      </c>
      <c r="F1940">
        <v>-136.85</v>
      </c>
      <c r="G1940">
        <v>423</v>
      </c>
      <c r="H1940">
        <v>561</v>
      </c>
      <c r="I1940">
        <v>11</v>
      </c>
    </row>
    <row r="1941" spans="1:9" x14ac:dyDescent="0.25">
      <c r="A1941">
        <v>4764</v>
      </c>
      <c r="B1941" t="s">
        <v>9558</v>
      </c>
      <c r="C1941" t="s">
        <v>4735</v>
      </c>
      <c r="D1941">
        <v>23.881192214434961</v>
      </c>
      <c r="E1941">
        <v>5972.4083728464684</v>
      </c>
      <c r="F1941">
        <v>-37.5</v>
      </c>
      <c r="G1941">
        <v>352</v>
      </c>
      <c r="H1941">
        <v>520</v>
      </c>
      <c r="I1941">
        <v>11</v>
      </c>
    </row>
    <row r="1942" spans="1:9" x14ac:dyDescent="0.25">
      <c r="A1942">
        <v>4765</v>
      </c>
      <c r="B1942" t="s">
        <v>9395</v>
      </c>
      <c r="C1942" t="s">
        <v>838</v>
      </c>
      <c r="D1942">
        <v>21.202710105009636</v>
      </c>
      <c r="E1942">
        <v>5583.513263565239</v>
      </c>
      <c r="F1942">
        <v>-46.506</v>
      </c>
      <c r="G1942">
        <v>393</v>
      </c>
      <c r="H1942">
        <v>500</v>
      </c>
      <c r="I1942">
        <v>11</v>
      </c>
    </row>
    <row r="1943" spans="1:9" x14ac:dyDescent="0.25">
      <c r="A1943">
        <v>4766</v>
      </c>
      <c r="B1943" t="s">
        <v>9396</v>
      </c>
      <c r="C1943" t="s">
        <v>4736</v>
      </c>
      <c r="D1943">
        <v>27.296685760425813</v>
      </c>
      <c r="E1943">
        <v>8869.4656748093457</v>
      </c>
      <c r="F1943">
        <v>3.04</v>
      </c>
      <c r="G1943">
        <v>394</v>
      </c>
      <c r="H1943">
        <v>559</v>
      </c>
      <c r="I1943">
        <v>11</v>
      </c>
    </row>
    <row r="1944" spans="1:9" x14ac:dyDescent="0.25">
      <c r="A1944">
        <v>4768</v>
      </c>
      <c r="B1944" t="s">
        <v>9398</v>
      </c>
      <c r="C1944" t="s">
        <v>4738</v>
      </c>
      <c r="D1944">
        <v>23.607437872728891</v>
      </c>
      <c r="E1944">
        <v>5845.7615875616102</v>
      </c>
      <c r="F1944">
        <v>-66.284000000000006</v>
      </c>
      <c r="G1944">
        <v>317</v>
      </c>
      <c r="H1944">
        <v>513</v>
      </c>
      <c r="I1944">
        <v>12</v>
      </c>
    </row>
    <row r="1945" spans="1:9" x14ac:dyDescent="0.25">
      <c r="A1945">
        <v>4769</v>
      </c>
      <c r="B1945" t="s">
        <v>9399</v>
      </c>
      <c r="C1945" t="s">
        <v>4739</v>
      </c>
      <c r="D1945">
        <v>21.516598504886581</v>
      </c>
      <c r="E1945">
        <v>4061.4584653943143</v>
      </c>
      <c r="F1945">
        <v>-118.401</v>
      </c>
      <c r="G1945">
        <v>373</v>
      </c>
      <c r="H1945">
        <v>503</v>
      </c>
      <c r="I1945">
        <v>12</v>
      </c>
    </row>
    <row r="1946" spans="1:9" x14ac:dyDescent="0.25">
      <c r="A1946">
        <v>4770</v>
      </c>
      <c r="B1946" t="s">
        <v>9400</v>
      </c>
      <c r="C1946" t="s">
        <v>4740</v>
      </c>
      <c r="D1946">
        <v>24.722671936669631</v>
      </c>
      <c r="E1946">
        <v>6901.2504760944303</v>
      </c>
      <c r="F1946">
        <v>-7.17</v>
      </c>
      <c r="G1946">
        <v>355</v>
      </c>
      <c r="H1946">
        <v>529</v>
      </c>
      <c r="I1946">
        <v>12</v>
      </c>
    </row>
    <row r="1947" spans="1:9" x14ac:dyDescent="0.25">
      <c r="A1947">
        <v>4779</v>
      </c>
      <c r="B1947" t="s">
        <v>9409</v>
      </c>
      <c r="C1947" t="s">
        <v>4749</v>
      </c>
      <c r="D1947">
        <v>15.907892657818897</v>
      </c>
      <c r="E1947">
        <v>1565.5736564285116</v>
      </c>
      <c r="F1947">
        <v>-253.68</v>
      </c>
      <c r="G1947">
        <v>395</v>
      </c>
      <c r="H1947">
        <v>435</v>
      </c>
      <c r="I1947">
        <v>12</v>
      </c>
    </row>
    <row r="1948" spans="1:9" x14ac:dyDescent="0.25">
      <c r="A1948">
        <v>4780</v>
      </c>
      <c r="B1948" t="s">
        <v>9410</v>
      </c>
      <c r="C1948" t="s">
        <v>4750</v>
      </c>
      <c r="D1948">
        <v>17.406668320699648</v>
      </c>
      <c r="E1948">
        <v>2086.0269649979559</v>
      </c>
      <c r="F1948">
        <v>-214.75</v>
      </c>
      <c r="G1948">
        <v>383</v>
      </c>
      <c r="H1948">
        <v>418</v>
      </c>
      <c r="I1948">
        <v>12</v>
      </c>
    </row>
    <row r="1949" spans="1:9" x14ac:dyDescent="0.25">
      <c r="A1949">
        <v>4781</v>
      </c>
      <c r="B1949" t="s">
        <v>9411</v>
      </c>
      <c r="C1949" t="s">
        <v>4751</v>
      </c>
      <c r="D1949">
        <v>23.53914319887069</v>
      </c>
      <c r="E1949">
        <v>5550.3583408112172</v>
      </c>
      <c r="F1949">
        <v>-52.31</v>
      </c>
      <c r="G1949">
        <v>343</v>
      </c>
      <c r="H1949">
        <v>453</v>
      </c>
      <c r="I1949">
        <v>12</v>
      </c>
    </row>
    <row r="1950" spans="1:9" x14ac:dyDescent="0.25">
      <c r="A1950">
        <v>4784</v>
      </c>
      <c r="B1950" t="s">
        <v>9413</v>
      </c>
      <c r="C1950" t="s">
        <v>4753</v>
      </c>
      <c r="D1950">
        <v>22.802385046665385</v>
      </c>
      <c r="E1950">
        <v>4587.1639705608786</v>
      </c>
      <c r="F1950">
        <v>-90.15</v>
      </c>
      <c r="G1950">
        <v>317</v>
      </c>
      <c r="H1950">
        <v>384</v>
      </c>
      <c r="I1950">
        <v>7</v>
      </c>
    </row>
    <row r="1951" spans="1:9" x14ac:dyDescent="0.25">
      <c r="A1951">
        <v>4786</v>
      </c>
      <c r="B1951" t="s">
        <v>9559</v>
      </c>
      <c r="C1951" t="s">
        <v>4755</v>
      </c>
      <c r="D1951">
        <v>14.654365333192937</v>
      </c>
      <c r="E1951">
        <v>1106.6108827674736</v>
      </c>
      <c r="F1951">
        <v>-217.226</v>
      </c>
      <c r="G1951">
        <v>333</v>
      </c>
      <c r="H1951">
        <v>383</v>
      </c>
      <c r="I1951">
        <v>9</v>
      </c>
    </row>
    <row r="1952" spans="1:9" x14ac:dyDescent="0.25">
      <c r="A1952">
        <v>4787</v>
      </c>
      <c r="B1952" t="s">
        <v>9415</v>
      </c>
      <c r="C1952" t="s">
        <v>4756</v>
      </c>
      <c r="D1952">
        <v>19.619268388259485</v>
      </c>
      <c r="E1952">
        <v>2827.284368474971</v>
      </c>
      <c r="F1952">
        <v>-138.54599999999999</v>
      </c>
      <c r="G1952">
        <v>331</v>
      </c>
      <c r="H1952">
        <v>485</v>
      </c>
      <c r="I1952">
        <v>9</v>
      </c>
    </row>
    <row r="1953" spans="1:9" x14ac:dyDescent="0.25">
      <c r="A1953">
        <v>4788</v>
      </c>
      <c r="B1953" t="s">
        <v>9416</v>
      </c>
      <c r="C1953" t="s">
        <v>4757</v>
      </c>
      <c r="D1953">
        <v>25.19421833786388</v>
      </c>
      <c r="E1953">
        <v>6333.8750884999527</v>
      </c>
      <c r="F1953">
        <v>-55.183999999999997</v>
      </c>
      <c r="G1953">
        <v>324</v>
      </c>
      <c r="H1953">
        <v>407</v>
      </c>
      <c r="I1953">
        <v>10</v>
      </c>
    </row>
    <row r="1954" spans="1:9" x14ac:dyDescent="0.25">
      <c r="A1954">
        <v>4789</v>
      </c>
      <c r="B1954" t="s">
        <v>9417</v>
      </c>
      <c r="C1954" t="s">
        <v>4758</v>
      </c>
      <c r="D1954">
        <v>28.863779123015703</v>
      </c>
      <c r="E1954">
        <v>8636.0203877412368</v>
      </c>
      <c r="F1954">
        <v>0</v>
      </c>
      <c r="G1954">
        <v>329</v>
      </c>
      <c r="H1954">
        <v>395</v>
      </c>
      <c r="I1954">
        <v>10</v>
      </c>
    </row>
    <row r="1955" spans="1:9" x14ac:dyDescent="0.25">
      <c r="A1955">
        <v>4790</v>
      </c>
      <c r="B1955" t="s">
        <v>9418</v>
      </c>
      <c r="C1955" t="s">
        <v>4759</v>
      </c>
      <c r="D1955">
        <v>17.519932481424025</v>
      </c>
      <c r="E1955">
        <v>2404.4468523379164</v>
      </c>
      <c r="F1955">
        <v>-169.29599999999999</v>
      </c>
      <c r="G1955">
        <v>333</v>
      </c>
      <c r="H1955">
        <v>374</v>
      </c>
      <c r="I1955">
        <v>11</v>
      </c>
    </row>
    <row r="1956" spans="1:9" x14ac:dyDescent="0.25">
      <c r="A1956">
        <v>4791</v>
      </c>
      <c r="B1956" t="s">
        <v>9419</v>
      </c>
      <c r="C1956" t="s">
        <v>4760</v>
      </c>
      <c r="D1956">
        <v>16.861531299933308</v>
      </c>
      <c r="E1956">
        <v>2249.6463591210199</v>
      </c>
      <c r="F1956">
        <v>-197.71</v>
      </c>
      <c r="G1956">
        <v>373</v>
      </c>
      <c r="H1956">
        <v>423</v>
      </c>
      <c r="I1956">
        <v>11</v>
      </c>
    </row>
    <row r="1957" spans="1:9" x14ac:dyDescent="0.25">
      <c r="A1957">
        <v>4792</v>
      </c>
      <c r="B1957" t="s">
        <v>9420</v>
      </c>
      <c r="C1957" t="s">
        <v>4761</v>
      </c>
      <c r="D1957">
        <v>29.871067997796882</v>
      </c>
      <c r="E1957">
        <v>9928.8044856176493</v>
      </c>
      <c r="F1957">
        <v>50.557000000000002</v>
      </c>
      <c r="G1957">
        <v>343</v>
      </c>
      <c r="H1957">
        <v>388</v>
      </c>
      <c r="I1957">
        <v>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F3E8-C7EB-49FF-8259-495772DAF282}">
  <dimension ref="A1:I959"/>
  <sheetViews>
    <sheetView zoomScaleNormal="100" workbookViewId="0">
      <selection activeCell="H33" sqref="H33"/>
    </sheetView>
  </sheetViews>
  <sheetFormatPr defaultRowHeight="15" x14ac:dyDescent="0.25"/>
  <cols>
    <col min="1" max="1" width="12.28515625" bestFit="1" customWidth="1"/>
    <col min="2" max="2" width="47" bestFit="1" customWidth="1"/>
    <col min="3" max="3" width="44.140625" bestFit="1" customWidth="1"/>
    <col min="4" max="5" width="13.85546875" bestFit="1" customWidth="1"/>
    <col min="6" max="6" width="9.85546875" bestFit="1" customWidth="1"/>
    <col min="7" max="7" width="8.7109375" bestFit="1" customWidth="1"/>
    <col min="8" max="8" width="8.85546875" bestFit="1" customWidth="1"/>
    <col min="9" max="9" width="8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47</v>
      </c>
      <c r="B2" t="s">
        <v>4816</v>
      </c>
      <c r="C2" t="s">
        <v>50</v>
      </c>
      <c r="D2">
        <v>20.68925665512289</v>
      </c>
      <c r="E2">
        <v>2726.8041601868972</v>
      </c>
      <c r="F2">
        <v>-55.622999999999998</v>
      </c>
      <c r="G2">
        <v>280</v>
      </c>
      <c r="H2">
        <v>374</v>
      </c>
      <c r="I2">
        <v>6</v>
      </c>
    </row>
    <row r="3" spans="1:9" x14ac:dyDescent="0.25">
      <c r="A3">
        <v>49</v>
      </c>
      <c r="B3" t="s">
        <v>4818</v>
      </c>
      <c r="C3" t="s">
        <v>52</v>
      </c>
      <c r="D3">
        <v>20.190677904936891</v>
      </c>
      <c r="E3">
        <v>911.23423504183563</v>
      </c>
      <c r="F3">
        <v>-6.4690000000000003</v>
      </c>
      <c r="G3">
        <v>92</v>
      </c>
      <c r="H3">
        <v>118</v>
      </c>
      <c r="I3">
        <v>1</v>
      </c>
    </row>
    <row r="4" spans="1:9" x14ac:dyDescent="0.25">
      <c r="A4">
        <v>51</v>
      </c>
      <c r="B4" t="s">
        <v>4820</v>
      </c>
      <c r="C4" t="s">
        <v>54</v>
      </c>
      <c r="D4">
        <v>20.617462051923333</v>
      </c>
      <c r="E4">
        <v>1528.2717779220079</v>
      </c>
      <c r="F4">
        <v>-16.469000000000001</v>
      </c>
      <c r="G4">
        <v>133</v>
      </c>
      <c r="H4">
        <v>198</v>
      </c>
      <c r="I4">
        <v>2</v>
      </c>
    </row>
    <row r="5" spans="1:9" x14ac:dyDescent="0.25">
      <c r="A5">
        <v>52</v>
      </c>
      <c r="B5" t="s">
        <v>4821</v>
      </c>
      <c r="C5" t="s">
        <v>55</v>
      </c>
      <c r="D5">
        <v>20.524829053632185</v>
      </c>
      <c r="E5">
        <v>1373.5518751833661</v>
      </c>
      <c r="F5">
        <v>-16.78</v>
      </c>
      <c r="G5">
        <v>122</v>
      </c>
      <c r="H5">
        <v>188</v>
      </c>
      <c r="I5">
        <v>2</v>
      </c>
    </row>
    <row r="6" spans="1:9" x14ac:dyDescent="0.25">
      <c r="A6">
        <v>53</v>
      </c>
      <c r="B6" t="s">
        <v>4822</v>
      </c>
      <c r="C6" t="s">
        <v>56</v>
      </c>
      <c r="D6">
        <v>19.972024424506174</v>
      </c>
      <c r="E6">
        <v>1217.3076611131621</v>
      </c>
      <c r="F6">
        <v>-44.36</v>
      </c>
      <c r="G6">
        <v>191</v>
      </c>
      <c r="H6">
        <v>201</v>
      </c>
      <c r="I6">
        <v>2</v>
      </c>
    </row>
    <row r="7" spans="1:9" x14ac:dyDescent="0.25">
      <c r="A7">
        <v>62</v>
      </c>
      <c r="B7" t="s">
        <v>4831</v>
      </c>
      <c r="C7" t="s">
        <v>65</v>
      </c>
      <c r="D7">
        <v>20.558124434076881</v>
      </c>
      <c r="E7">
        <v>1851.2715070119336</v>
      </c>
      <c r="F7">
        <v>-26.11</v>
      </c>
      <c r="G7">
        <v>248</v>
      </c>
      <c r="H7">
        <v>270</v>
      </c>
      <c r="I7">
        <v>3</v>
      </c>
    </row>
    <row r="8" spans="1:9" x14ac:dyDescent="0.25">
      <c r="A8">
        <v>63</v>
      </c>
      <c r="B8" t="s">
        <v>4832</v>
      </c>
      <c r="C8" t="s">
        <v>66</v>
      </c>
      <c r="D8">
        <v>21.288665606531097</v>
      </c>
      <c r="E8">
        <v>2153.1242946078023</v>
      </c>
      <c r="F8">
        <v>-29.57</v>
      </c>
      <c r="G8">
        <v>187</v>
      </c>
      <c r="H8">
        <v>266</v>
      </c>
      <c r="I8">
        <v>3</v>
      </c>
    </row>
    <row r="9" spans="1:9" x14ac:dyDescent="0.25">
      <c r="A9">
        <v>81</v>
      </c>
      <c r="B9" t="s">
        <v>4850</v>
      </c>
      <c r="C9" t="s">
        <v>84</v>
      </c>
      <c r="D9">
        <v>20.72952886839936</v>
      </c>
      <c r="E9">
        <v>2181.7914790155783</v>
      </c>
      <c r="F9">
        <v>-24.28</v>
      </c>
      <c r="G9">
        <v>188</v>
      </c>
      <c r="H9">
        <v>278</v>
      </c>
      <c r="I9">
        <v>4</v>
      </c>
    </row>
    <row r="10" spans="1:9" x14ac:dyDescent="0.25">
      <c r="A10">
        <v>147</v>
      </c>
      <c r="B10" t="s">
        <v>4915</v>
      </c>
      <c r="C10" t="s">
        <v>150</v>
      </c>
      <c r="D10">
        <v>20.583383792547025</v>
      </c>
      <c r="E10">
        <v>2376.1503841301128</v>
      </c>
      <c r="F10">
        <v>-38.646000000000001</v>
      </c>
      <c r="G10">
        <v>255</v>
      </c>
      <c r="H10">
        <v>323</v>
      </c>
      <c r="I10">
        <v>5</v>
      </c>
    </row>
    <row r="11" spans="1:9" x14ac:dyDescent="0.25">
      <c r="A11">
        <v>173</v>
      </c>
      <c r="B11" t="s">
        <v>4940</v>
      </c>
      <c r="C11" t="s">
        <v>176</v>
      </c>
      <c r="D11">
        <v>20.573275443988777</v>
      </c>
      <c r="E11">
        <v>2595.934433841488</v>
      </c>
      <c r="F11">
        <v>-44.154000000000003</v>
      </c>
      <c r="G11">
        <v>254</v>
      </c>
      <c r="H11">
        <v>348</v>
      </c>
      <c r="I11">
        <v>6</v>
      </c>
    </row>
    <row r="12" spans="1:9" x14ac:dyDescent="0.25">
      <c r="A12">
        <v>182</v>
      </c>
      <c r="B12" t="s">
        <v>4948</v>
      </c>
      <c r="C12" t="s">
        <v>185</v>
      </c>
      <c r="D12">
        <v>22.333832006092027</v>
      </c>
      <c r="E12">
        <v>4299.5089226484106</v>
      </c>
      <c r="F12">
        <v>-36.143000000000001</v>
      </c>
      <c r="G12">
        <v>323</v>
      </c>
      <c r="H12">
        <v>434</v>
      </c>
      <c r="I12">
        <v>10</v>
      </c>
    </row>
    <row r="13" spans="1:9" x14ac:dyDescent="0.25">
      <c r="A13">
        <v>190</v>
      </c>
      <c r="B13" t="s">
        <v>4953</v>
      </c>
      <c r="C13" t="s">
        <v>193</v>
      </c>
      <c r="D13">
        <v>21.565758696622005</v>
      </c>
      <c r="E13">
        <v>4810.8946511216445</v>
      </c>
      <c r="F13">
        <v>-71.069999999999993</v>
      </c>
      <c r="G13">
        <v>367</v>
      </c>
      <c r="H13">
        <v>413</v>
      </c>
      <c r="I13">
        <v>12</v>
      </c>
    </row>
    <row r="14" spans="1:9" x14ac:dyDescent="0.25">
      <c r="A14">
        <v>251</v>
      </c>
      <c r="B14" t="s">
        <v>5011</v>
      </c>
      <c r="C14" t="s">
        <v>254</v>
      </c>
      <c r="D14">
        <v>21.093567571601721</v>
      </c>
      <c r="E14">
        <v>4206.7078356454722</v>
      </c>
      <c r="F14">
        <v>-78.147999999999996</v>
      </c>
      <c r="G14">
        <v>390</v>
      </c>
      <c r="H14">
        <v>551</v>
      </c>
      <c r="I14">
        <v>11</v>
      </c>
    </row>
    <row r="15" spans="1:9" x14ac:dyDescent="0.25">
      <c r="A15">
        <v>259</v>
      </c>
      <c r="B15" t="s">
        <v>5019</v>
      </c>
      <c r="C15" t="s">
        <v>262</v>
      </c>
      <c r="D15">
        <v>21.03176618770576</v>
      </c>
      <c r="E15">
        <v>3995.583808468848</v>
      </c>
      <c r="F15">
        <v>-70.819999999999993</v>
      </c>
      <c r="G15">
        <v>418</v>
      </c>
      <c r="H15">
        <v>613</v>
      </c>
      <c r="I15">
        <v>10</v>
      </c>
    </row>
    <row r="16" spans="1:9" x14ac:dyDescent="0.25">
      <c r="A16">
        <v>262</v>
      </c>
      <c r="B16" t="s">
        <v>5022</v>
      </c>
      <c r="C16" t="s">
        <v>265</v>
      </c>
      <c r="D16">
        <v>21.168585793931459</v>
      </c>
      <c r="E16">
        <v>4237.3782690841526</v>
      </c>
      <c r="F16">
        <v>-74.754999999999995</v>
      </c>
      <c r="G16">
        <v>387</v>
      </c>
      <c r="H16">
        <v>547</v>
      </c>
      <c r="I16">
        <v>11</v>
      </c>
    </row>
    <row r="17" spans="1:9" x14ac:dyDescent="0.25">
      <c r="A17">
        <v>293</v>
      </c>
      <c r="B17" t="s">
        <v>5052</v>
      </c>
      <c r="C17" t="s">
        <v>296</v>
      </c>
      <c r="D17">
        <v>21.515585367445663</v>
      </c>
      <c r="E17">
        <v>4027.7163834415801</v>
      </c>
      <c r="F17">
        <v>-52.375</v>
      </c>
      <c r="G17">
        <v>297</v>
      </c>
      <c r="H17">
        <v>457</v>
      </c>
      <c r="I17">
        <v>9</v>
      </c>
    </row>
    <row r="18" spans="1:9" x14ac:dyDescent="0.25">
      <c r="A18">
        <v>297</v>
      </c>
      <c r="B18" t="s">
        <v>5056</v>
      </c>
      <c r="C18" t="s">
        <v>300</v>
      </c>
      <c r="D18">
        <v>20.948665891699601</v>
      </c>
      <c r="E18">
        <v>3358.7946906609727</v>
      </c>
      <c r="F18">
        <v>-60.109000000000002</v>
      </c>
      <c r="G18">
        <v>313</v>
      </c>
      <c r="H18">
        <v>445</v>
      </c>
      <c r="I18">
        <v>8</v>
      </c>
    </row>
    <row r="19" spans="1:9" x14ac:dyDescent="0.25">
      <c r="A19">
        <v>306</v>
      </c>
      <c r="B19" t="s">
        <v>5065</v>
      </c>
      <c r="C19" t="s">
        <v>309</v>
      </c>
      <c r="D19">
        <v>21.13063919159892</v>
      </c>
      <c r="E19">
        <v>3636.5946743754257</v>
      </c>
      <c r="F19">
        <v>-63.86</v>
      </c>
      <c r="G19">
        <v>333</v>
      </c>
      <c r="H19">
        <v>471</v>
      </c>
      <c r="I19">
        <v>9</v>
      </c>
    </row>
    <row r="20" spans="1:9" x14ac:dyDescent="0.25">
      <c r="A20">
        <v>314</v>
      </c>
      <c r="B20" t="s">
        <v>5073</v>
      </c>
      <c r="C20" t="s">
        <v>317</v>
      </c>
      <c r="D20">
        <v>21.145306658641289</v>
      </c>
      <c r="E20">
        <v>3823.5807020221928</v>
      </c>
      <c r="F20">
        <v>-72.510000000000005</v>
      </c>
      <c r="G20">
        <v>355</v>
      </c>
      <c r="H20">
        <v>500</v>
      </c>
      <c r="I20">
        <v>10</v>
      </c>
    </row>
    <row r="21" spans="1:9" x14ac:dyDescent="0.25">
      <c r="A21">
        <v>319</v>
      </c>
      <c r="B21" t="s">
        <v>5078</v>
      </c>
      <c r="C21" t="s">
        <v>322</v>
      </c>
      <c r="D21">
        <v>20.706756301829643</v>
      </c>
      <c r="E21">
        <v>2676.4558345434889</v>
      </c>
      <c r="F21">
        <v>-44.863999999999997</v>
      </c>
      <c r="G21">
        <v>255</v>
      </c>
      <c r="H21">
        <v>358</v>
      </c>
      <c r="I21">
        <v>6</v>
      </c>
    </row>
    <row r="22" spans="1:9" x14ac:dyDescent="0.25">
      <c r="A22">
        <v>326</v>
      </c>
      <c r="B22" t="s">
        <v>5084</v>
      </c>
      <c r="C22" t="s">
        <v>329</v>
      </c>
      <c r="D22">
        <v>21.142313298020401</v>
      </c>
      <c r="E22">
        <v>2983.091091377506</v>
      </c>
      <c r="F22">
        <v>-34.76</v>
      </c>
      <c r="G22">
        <v>255</v>
      </c>
      <c r="H22">
        <v>373</v>
      </c>
      <c r="I22">
        <v>6</v>
      </c>
    </row>
    <row r="23" spans="1:9" x14ac:dyDescent="0.25">
      <c r="A23">
        <v>343</v>
      </c>
      <c r="B23" t="s">
        <v>5101</v>
      </c>
      <c r="C23" t="s">
        <v>346</v>
      </c>
      <c r="D23">
        <v>20.836714204478227</v>
      </c>
      <c r="E23">
        <v>3471.3772861978232</v>
      </c>
      <c r="F23">
        <v>-69.42</v>
      </c>
      <c r="G23">
        <v>332</v>
      </c>
      <c r="H23">
        <v>472</v>
      </c>
      <c r="I23">
        <v>10</v>
      </c>
    </row>
    <row r="24" spans="1:9" x14ac:dyDescent="0.25">
      <c r="A24">
        <v>349</v>
      </c>
      <c r="B24" t="s">
        <v>5107</v>
      </c>
      <c r="C24" t="s">
        <v>352</v>
      </c>
      <c r="D24">
        <v>21.48933589738553</v>
      </c>
      <c r="E24">
        <v>3986.2353129912922</v>
      </c>
      <c r="F24">
        <v>-63.45</v>
      </c>
      <c r="G24">
        <v>342</v>
      </c>
      <c r="H24">
        <v>465</v>
      </c>
      <c r="I24">
        <v>11</v>
      </c>
    </row>
    <row r="25" spans="1:9" x14ac:dyDescent="0.25">
      <c r="A25">
        <v>352</v>
      </c>
      <c r="B25" t="s">
        <v>5110</v>
      </c>
      <c r="C25" t="s">
        <v>355</v>
      </c>
      <c r="D25">
        <v>20.863999837830207</v>
      </c>
      <c r="E25">
        <v>3363.5380159525407</v>
      </c>
      <c r="F25">
        <v>-65.319999999999993</v>
      </c>
      <c r="G25">
        <v>319</v>
      </c>
      <c r="H25">
        <v>454</v>
      </c>
      <c r="I25">
        <v>9</v>
      </c>
    </row>
    <row r="26" spans="1:9" x14ac:dyDescent="0.25">
      <c r="A26">
        <v>353</v>
      </c>
      <c r="B26" t="s">
        <v>5111</v>
      </c>
      <c r="C26" t="s">
        <v>355</v>
      </c>
      <c r="D26">
        <v>23.335778883457458</v>
      </c>
      <c r="E26">
        <v>5144.3711423846935</v>
      </c>
      <c r="F26">
        <v>-2.3359999999999999</v>
      </c>
      <c r="G26">
        <v>295</v>
      </c>
      <c r="H26">
        <v>438</v>
      </c>
      <c r="I26">
        <v>9</v>
      </c>
    </row>
    <row r="27" spans="1:9" x14ac:dyDescent="0.25">
      <c r="A27">
        <v>366</v>
      </c>
      <c r="B27" t="s">
        <v>5124</v>
      </c>
      <c r="C27" t="s">
        <v>368</v>
      </c>
      <c r="D27">
        <v>22.228166376174531</v>
      </c>
      <c r="E27">
        <v>4684.9432465348709</v>
      </c>
      <c r="F27">
        <v>-37.558999999999997</v>
      </c>
      <c r="G27">
        <v>307</v>
      </c>
      <c r="H27">
        <v>475</v>
      </c>
      <c r="I27">
        <v>12</v>
      </c>
    </row>
    <row r="28" spans="1:9" x14ac:dyDescent="0.25">
      <c r="A28">
        <v>369</v>
      </c>
      <c r="B28" t="s">
        <v>5127</v>
      </c>
      <c r="C28" t="s">
        <v>371</v>
      </c>
      <c r="D28">
        <v>21.252699227378532</v>
      </c>
      <c r="E28">
        <v>3864.3433659234661</v>
      </c>
      <c r="F28">
        <v>-46.664999999999999</v>
      </c>
      <c r="G28">
        <v>281</v>
      </c>
      <c r="H28">
        <v>445</v>
      </c>
      <c r="I28">
        <v>10</v>
      </c>
    </row>
    <row r="29" spans="1:9" x14ac:dyDescent="0.25">
      <c r="A29">
        <v>370</v>
      </c>
      <c r="B29" t="s">
        <v>5128</v>
      </c>
      <c r="C29" t="s">
        <v>372</v>
      </c>
      <c r="D29">
        <v>22.141911538590971</v>
      </c>
      <c r="E29">
        <v>4285.8730137276998</v>
      </c>
      <c r="F29">
        <v>-44.643000000000001</v>
      </c>
      <c r="G29">
        <v>315</v>
      </c>
      <c r="H29">
        <v>448</v>
      </c>
      <c r="I29">
        <v>10</v>
      </c>
    </row>
    <row r="30" spans="1:9" x14ac:dyDescent="0.25">
      <c r="A30">
        <v>380</v>
      </c>
      <c r="B30" t="s">
        <v>5136</v>
      </c>
      <c r="C30" t="s">
        <v>382</v>
      </c>
      <c r="D30">
        <v>20.911525194149604</v>
      </c>
      <c r="E30">
        <v>3771.1324187739742</v>
      </c>
      <c r="F30">
        <v>-81.533000000000001</v>
      </c>
      <c r="G30">
        <v>366</v>
      </c>
      <c r="H30">
        <v>484</v>
      </c>
      <c r="I30">
        <v>12</v>
      </c>
    </row>
    <row r="31" spans="1:9" x14ac:dyDescent="0.25">
      <c r="A31">
        <v>384</v>
      </c>
      <c r="B31" t="s">
        <v>5140</v>
      </c>
      <c r="C31" t="s">
        <v>386</v>
      </c>
      <c r="D31">
        <v>20.769225435402571</v>
      </c>
      <c r="E31">
        <v>3188.2422128229041</v>
      </c>
      <c r="F31">
        <v>-57.253999999999998</v>
      </c>
      <c r="G31">
        <v>329</v>
      </c>
      <c r="H31">
        <v>396</v>
      </c>
      <c r="I31">
        <v>8</v>
      </c>
    </row>
    <row r="32" spans="1:9" x14ac:dyDescent="0.25">
      <c r="A32">
        <v>385</v>
      </c>
      <c r="B32" t="s">
        <v>5141</v>
      </c>
      <c r="C32" t="s">
        <v>387</v>
      </c>
      <c r="D32">
        <v>20.881246200176733</v>
      </c>
      <c r="E32">
        <v>3259.9355022783661</v>
      </c>
      <c r="F32">
        <v>-60.851999999999997</v>
      </c>
      <c r="G32">
        <v>306</v>
      </c>
      <c r="H32">
        <v>420</v>
      </c>
      <c r="I32">
        <v>8</v>
      </c>
    </row>
    <row r="33" spans="1:9" x14ac:dyDescent="0.25">
      <c r="A33">
        <v>386</v>
      </c>
      <c r="B33" t="s">
        <v>5142</v>
      </c>
      <c r="C33" t="s">
        <v>388</v>
      </c>
      <c r="D33">
        <v>21.487332648354627</v>
      </c>
      <c r="E33">
        <v>3677.23530126677</v>
      </c>
      <c r="F33">
        <v>-49.03</v>
      </c>
      <c r="G33">
        <v>285</v>
      </c>
      <c r="H33">
        <v>418</v>
      </c>
      <c r="I33">
        <v>8</v>
      </c>
    </row>
    <row r="34" spans="1:9" x14ac:dyDescent="0.25">
      <c r="A34">
        <v>398</v>
      </c>
      <c r="B34" t="s">
        <v>5154</v>
      </c>
      <c r="C34" t="s">
        <v>400</v>
      </c>
      <c r="D34">
        <v>21.564584378224577</v>
      </c>
      <c r="E34">
        <v>3875.1148589884929</v>
      </c>
      <c r="F34">
        <v>-56.908000000000001</v>
      </c>
      <c r="G34">
        <v>314</v>
      </c>
      <c r="H34">
        <v>442</v>
      </c>
      <c r="I34">
        <v>9</v>
      </c>
    </row>
    <row r="35" spans="1:9" x14ac:dyDescent="0.25">
      <c r="A35">
        <v>427</v>
      </c>
      <c r="B35" t="s">
        <v>5182</v>
      </c>
      <c r="C35" t="s">
        <v>429</v>
      </c>
      <c r="D35">
        <v>20.899735958473482</v>
      </c>
      <c r="E35">
        <v>3434.9964417285178</v>
      </c>
      <c r="F35">
        <v>-65.900000000000006</v>
      </c>
      <c r="G35">
        <v>324</v>
      </c>
      <c r="H35">
        <v>455</v>
      </c>
      <c r="I35">
        <v>9</v>
      </c>
    </row>
    <row r="36" spans="1:9" x14ac:dyDescent="0.25">
      <c r="A36">
        <v>435</v>
      </c>
      <c r="B36" t="s">
        <v>5190</v>
      </c>
      <c r="C36" t="s">
        <v>437</v>
      </c>
      <c r="D36">
        <v>20.961468264816645</v>
      </c>
      <c r="E36">
        <v>3627.6537364593296</v>
      </c>
      <c r="F36">
        <v>-71.95</v>
      </c>
      <c r="G36">
        <v>343</v>
      </c>
      <c r="H36">
        <v>486</v>
      </c>
      <c r="I36">
        <v>10</v>
      </c>
    </row>
    <row r="37" spans="1:9" x14ac:dyDescent="0.25">
      <c r="A37">
        <v>446</v>
      </c>
      <c r="B37" t="s">
        <v>5201</v>
      </c>
      <c r="C37" t="s">
        <v>448</v>
      </c>
      <c r="D37">
        <v>21.021634813296579</v>
      </c>
      <c r="E37">
        <v>3667.0739932513879</v>
      </c>
      <c r="F37">
        <v>-70.709999999999994</v>
      </c>
      <c r="G37">
        <v>344</v>
      </c>
      <c r="H37">
        <v>487</v>
      </c>
      <c r="I37">
        <v>10</v>
      </c>
    </row>
    <row r="38" spans="1:9" x14ac:dyDescent="0.25">
      <c r="A38">
        <v>483</v>
      </c>
      <c r="B38" t="s">
        <v>5236</v>
      </c>
      <c r="C38" t="s">
        <v>485</v>
      </c>
      <c r="D38">
        <v>20.96489911660521</v>
      </c>
      <c r="E38">
        <v>3331.4537952667611</v>
      </c>
      <c r="F38">
        <v>-58.523000000000003</v>
      </c>
      <c r="G38">
        <v>308</v>
      </c>
      <c r="H38">
        <v>439</v>
      </c>
      <c r="I38">
        <v>8</v>
      </c>
    </row>
    <row r="39" spans="1:9" x14ac:dyDescent="0.25">
      <c r="A39">
        <v>507</v>
      </c>
      <c r="B39" t="s">
        <v>5258</v>
      </c>
      <c r="C39" t="s">
        <v>509</v>
      </c>
      <c r="D39">
        <v>20.568209756784192</v>
      </c>
      <c r="E39">
        <v>2154.6969602263171</v>
      </c>
      <c r="F39">
        <v>-34.360999999999997</v>
      </c>
      <c r="G39">
        <v>196</v>
      </c>
      <c r="H39">
        <v>298</v>
      </c>
      <c r="I39">
        <v>4</v>
      </c>
    </row>
    <row r="40" spans="1:9" x14ac:dyDescent="0.25">
      <c r="A40">
        <v>508</v>
      </c>
      <c r="B40" t="s">
        <v>5259</v>
      </c>
      <c r="C40" t="s">
        <v>510</v>
      </c>
      <c r="D40">
        <v>20.533993342302303</v>
      </c>
      <c r="E40">
        <v>2092.5893325129887</v>
      </c>
      <c r="F40">
        <v>-34.615000000000002</v>
      </c>
      <c r="G40">
        <v>194</v>
      </c>
      <c r="H40">
        <v>288</v>
      </c>
      <c r="I40">
        <v>4</v>
      </c>
    </row>
    <row r="41" spans="1:9" x14ac:dyDescent="0.25">
      <c r="A41">
        <v>509</v>
      </c>
      <c r="B41" t="s">
        <v>5260</v>
      </c>
      <c r="C41" t="s">
        <v>511</v>
      </c>
      <c r="D41">
        <v>20.645898977821808</v>
      </c>
      <c r="E41">
        <v>2134.9799240750094</v>
      </c>
      <c r="F41">
        <v>-34.520000000000003</v>
      </c>
      <c r="G41">
        <v>206</v>
      </c>
      <c r="H41">
        <v>212</v>
      </c>
      <c r="I41">
        <v>4</v>
      </c>
    </row>
    <row r="42" spans="1:9" x14ac:dyDescent="0.25">
      <c r="A42">
        <v>510</v>
      </c>
      <c r="B42" t="s">
        <v>5261</v>
      </c>
      <c r="C42" t="s">
        <v>512</v>
      </c>
      <c r="D42">
        <v>21.107244927054097</v>
      </c>
      <c r="E42">
        <v>2335.8574475878099</v>
      </c>
      <c r="F42">
        <v>-37.409999999999997</v>
      </c>
      <c r="G42">
        <v>210</v>
      </c>
      <c r="H42">
        <v>300</v>
      </c>
      <c r="I42">
        <v>4</v>
      </c>
    </row>
    <row r="43" spans="1:9" x14ac:dyDescent="0.25">
      <c r="A43">
        <v>529</v>
      </c>
      <c r="B43" t="s">
        <v>5280</v>
      </c>
      <c r="C43" t="s">
        <v>531</v>
      </c>
      <c r="D43">
        <v>20.629942063127363</v>
      </c>
      <c r="E43">
        <v>2932.1579091204781</v>
      </c>
      <c r="F43">
        <v>-52.534999999999997</v>
      </c>
      <c r="G43">
        <v>277</v>
      </c>
      <c r="H43">
        <v>400</v>
      </c>
      <c r="I43">
        <v>8</v>
      </c>
    </row>
    <row r="44" spans="1:9" x14ac:dyDescent="0.25">
      <c r="A44">
        <v>530</v>
      </c>
      <c r="B44" t="s">
        <v>5281</v>
      </c>
      <c r="C44" t="s">
        <v>532</v>
      </c>
      <c r="D44">
        <v>20.686700785669665</v>
      </c>
      <c r="E44">
        <v>2930.5460995553822</v>
      </c>
      <c r="F44">
        <v>-58.155000000000001</v>
      </c>
      <c r="G44">
        <v>282</v>
      </c>
      <c r="H44">
        <v>404</v>
      </c>
      <c r="I44">
        <v>8</v>
      </c>
    </row>
    <row r="45" spans="1:9" x14ac:dyDescent="0.25">
      <c r="A45">
        <v>543</v>
      </c>
      <c r="B45" t="s">
        <v>5293</v>
      </c>
      <c r="C45" t="s">
        <v>545</v>
      </c>
      <c r="D45">
        <v>20.684858717595272</v>
      </c>
      <c r="E45">
        <v>2638.3019995525779</v>
      </c>
      <c r="F45">
        <v>-45.335000000000001</v>
      </c>
      <c r="G45">
        <v>250</v>
      </c>
      <c r="H45">
        <v>348</v>
      </c>
      <c r="I45">
        <v>6</v>
      </c>
    </row>
    <row r="46" spans="1:9" x14ac:dyDescent="0.25">
      <c r="A46">
        <v>552</v>
      </c>
      <c r="B46" t="s">
        <v>5301</v>
      </c>
      <c r="C46" t="s">
        <v>554</v>
      </c>
      <c r="D46">
        <v>20.618314008407744</v>
      </c>
      <c r="E46">
        <v>2748.3885928486229</v>
      </c>
      <c r="F46">
        <v>-51.343000000000004</v>
      </c>
      <c r="G46">
        <v>262</v>
      </c>
      <c r="H46">
        <v>368</v>
      </c>
      <c r="I46">
        <v>7</v>
      </c>
    </row>
    <row r="47" spans="1:9" x14ac:dyDescent="0.25">
      <c r="A47">
        <v>565</v>
      </c>
      <c r="B47" t="s">
        <v>5313</v>
      </c>
      <c r="C47" t="s">
        <v>567</v>
      </c>
      <c r="D47">
        <v>21.046802068363007</v>
      </c>
      <c r="E47">
        <v>3381.8136338356339</v>
      </c>
      <c r="F47">
        <v>-57.03</v>
      </c>
      <c r="G47">
        <v>309</v>
      </c>
      <c r="H47">
        <v>440</v>
      </c>
      <c r="I47">
        <v>8</v>
      </c>
    </row>
    <row r="48" spans="1:9" x14ac:dyDescent="0.25">
      <c r="A48">
        <v>577</v>
      </c>
      <c r="B48" t="s">
        <v>5325</v>
      </c>
      <c r="C48" t="s">
        <v>579</v>
      </c>
      <c r="D48">
        <v>21.603498066296176</v>
      </c>
      <c r="E48">
        <v>4839.4075623281906</v>
      </c>
      <c r="F48">
        <v>-3.4769999999999999</v>
      </c>
      <c r="G48">
        <v>385</v>
      </c>
      <c r="H48">
        <v>484</v>
      </c>
      <c r="I48">
        <v>10</v>
      </c>
    </row>
    <row r="49" spans="1:9" x14ac:dyDescent="0.25">
      <c r="A49">
        <v>581</v>
      </c>
      <c r="B49" t="s">
        <v>5329</v>
      </c>
      <c r="C49" t="s">
        <v>583</v>
      </c>
      <c r="D49">
        <v>21.242291542758203</v>
      </c>
      <c r="E49">
        <v>3641.2159626570642</v>
      </c>
      <c r="F49">
        <v>-63.14</v>
      </c>
      <c r="G49">
        <v>330</v>
      </c>
      <c r="H49">
        <v>466</v>
      </c>
      <c r="I49">
        <v>9</v>
      </c>
    </row>
    <row r="50" spans="1:9" x14ac:dyDescent="0.25">
      <c r="A50">
        <v>589</v>
      </c>
      <c r="B50" t="s">
        <v>5336</v>
      </c>
      <c r="C50" t="s">
        <v>591</v>
      </c>
      <c r="D50">
        <v>20.682556132502281</v>
      </c>
      <c r="E50">
        <v>2972.5682775025234</v>
      </c>
      <c r="F50">
        <v>-49.448999999999998</v>
      </c>
      <c r="G50">
        <v>277</v>
      </c>
      <c r="H50">
        <v>398</v>
      </c>
      <c r="I50">
        <v>7</v>
      </c>
    </row>
    <row r="51" spans="1:9" x14ac:dyDescent="0.25">
      <c r="A51">
        <v>590</v>
      </c>
      <c r="B51" t="s">
        <v>5337</v>
      </c>
      <c r="C51" t="s">
        <v>592</v>
      </c>
      <c r="D51">
        <v>20.839385203186104</v>
      </c>
      <c r="E51">
        <v>3056.9580211607549</v>
      </c>
      <c r="F51">
        <v>-55.524999999999999</v>
      </c>
      <c r="G51">
        <v>286</v>
      </c>
      <c r="H51">
        <v>410</v>
      </c>
      <c r="I51">
        <v>7</v>
      </c>
    </row>
    <row r="52" spans="1:9" x14ac:dyDescent="0.25">
      <c r="A52">
        <v>613</v>
      </c>
      <c r="B52" t="s">
        <v>5358</v>
      </c>
      <c r="C52" t="s">
        <v>615</v>
      </c>
      <c r="D52">
        <v>20.672286602987523</v>
      </c>
      <c r="E52">
        <v>2451.8847104237798</v>
      </c>
      <c r="F52">
        <v>-41.137999999999998</v>
      </c>
      <c r="G52">
        <v>219</v>
      </c>
      <c r="H52">
        <v>328</v>
      </c>
      <c r="I52">
        <v>5</v>
      </c>
    </row>
    <row r="53" spans="1:9" x14ac:dyDescent="0.25">
      <c r="A53">
        <v>614</v>
      </c>
      <c r="B53" t="s">
        <v>5359</v>
      </c>
      <c r="C53" t="s">
        <v>616</v>
      </c>
      <c r="D53">
        <v>20.652208060976619</v>
      </c>
      <c r="E53">
        <v>2403.9218629367138</v>
      </c>
      <c r="F53">
        <v>-39.700000000000003</v>
      </c>
      <c r="G53">
        <v>222</v>
      </c>
      <c r="H53">
        <v>318</v>
      </c>
      <c r="I53">
        <v>5</v>
      </c>
    </row>
    <row r="54" spans="1:9" x14ac:dyDescent="0.25">
      <c r="A54">
        <v>649</v>
      </c>
      <c r="B54" t="s">
        <v>5392</v>
      </c>
      <c r="C54" t="s">
        <v>651</v>
      </c>
      <c r="D54">
        <v>20.726466430225678</v>
      </c>
      <c r="E54">
        <v>2696.0393207594034</v>
      </c>
      <c r="F54">
        <v>-48.832999999999998</v>
      </c>
      <c r="G54">
        <v>250</v>
      </c>
      <c r="H54">
        <v>358</v>
      </c>
      <c r="I54">
        <v>6</v>
      </c>
    </row>
    <row r="55" spans="1:9" x14ac:dyDescent="0.25">
      <c r="A55">
        <v>664</v>
      </c>
      <c r="B55" t="s">
        <v>5407</v>
      </c>
      <c r="C55" t="s">
        <v>666</v>
      </c>
      <c r="D55">
        <v>20.56213093213869</v>
      </c>
      <c r="E55">
        <v>2723.4285704405675</v>
      </c>
      <c r="F55">
        <v>-52.531999999999996</v>
      </c>
      <c r="G55">
        <v>282</v>
      </c>
      <c r="H55">
        <v>378</v>
      </c>
      <c r="I55">
        <v>6</v>
      </c>
    </row>
    <row r="56" spans="1:9" x14ac:dyDescent="0.25">
      <c r="A56">
        <v>665</v>
      </c>
      <c r="B56" t="s">
        <v>5408</v>
      </c>
      <c r="C56" t="s">
        <v>667</v>
      </c>
      <c r="D56">
        <v>20.741548362584783</v>
      </c>
      <c r="E56">
        <v>2827.5330476650142</v>
      </c>
      <c r="F56">
        <v>-49.265000000000001</v>
      </c>
      <c r="G56">
        <v>316</v>
      </c>
      <c r="H56">
        <v>365</v>
      </c>
      <c r="I56">
        <v>6</v>
      </c>
    </row>
    <row r="57" spans="1:9" x14ac:dyDescent="0.25">
      <c r="A57">
        <v>704</v>
      </c>
      <c r="B57" t="s">
        <v>5445</v>
      </c>
      <c r="C57" t="s">
        <v>705</v>
      </c>
      <c r="D57">
        <v>20.840122030415859</v>
      </c>
      <c r="E57">
        <v>3123.1343167334039</v>
      </c>
      <c r="F57">
        <v>-63.515000000000001</v>
      </c>
      <c r="G57">
        <v>298</v>
      </c>
      <c r="H57">
        <v>423</v>
      </c>
      <c r="I57">
        <v>8</v>
      </c>
    </row>
    <row r="58" spans="1:9" x14ac:dyDescent="0.25">
      <c r="A58">
        <v>705</v>
      </c>
      <c r="B58" t="s">
        <v>5446</v>
      </c>
      <c r="C58" t="s">
        <v>706</v>
      </c>
      <c r="D58">
        <v>20.861075554762103</v>
      </c>
      <c r="E58">
        <v>3121.0619901497093</v>
      </c>
      <c r="F58">
        <v>-60.1</v>
      </c>
      <c r="G58">
        <v>291</v>
      </c>
      <c r="H58">
        <v>418</v>
      </c>
      <c r="I58">
        <v>8</v>
      </c>
    </row>
    <row r="59" spans="1:9" x14ac:dyDescent="0.25">
      <c r="A59">
        <v>712</v>
      </c>
      <c r="B59" t="s">
        <v>5453</v>
      </c>
      <c r="C59" t="s">
        <v>713</v>
      </c>
      <c r="D59">
        <v>19.378855478699979</v>
      </c>
      <c r="E59">
        <v>2529.8525442576511</v>
      </c>
      <c r="F59">
        <v>-104.467</v>
      </c>
      <c r="G59">
        <v>324</v>
      </c>
      <c r="H59">
        <v>386</v>
      </c>
      <c r="I59">
        <v>8</v>
      </c>
    </row>
    <row r="60" spans="1:9" x14ac:dyDescent="0.25">
      <c r="A60">
        <v>716</v>
      </c>
      <c r="B60" t="s">
        <v>5457</v>
      </c>
      <c r="C60" t="s">
        <v>717</v>
      </c>
      <c r="D60">
        <v>20.892643996387051</v>
      </c>
      <c r="E60">
        <v>3311.1864412782279</v>
      </c>
      <c r="F60">
        <v>-70.456000000000003</v>
      </c>
      <c r="G60">
        <v>315</v>
      </c>
      <c r="H60">
        <v>449</v>
      </c>
      <c r="I60">
        <v>9</v>
      </c>
    </row>
    <row r="61" spans="1:9" x14ac:dyDescent="0.25">
      <c r="A61">
        <v>742</v>
      </c>
      <c r="B61" t="s">
        <v>5482</v>
      </c>
      <c r="C61" t="s">
        <v>743</v>
      </c>
      <c r="D61">
        <v>21.006138415620729</v>
      </c>
      <c r="E61">
        <v>3774.5586653923497</v>
      </c>
      <c r="F61">
        <v>-91.314999999999998</v>
      </c>
      <c r="G61">
        <v>367</v>
      </c>
      <c r="H61">
        <v>520</v>
      </c>
      <c r="I61">
        <v>12</v>
      </c>
    </row>
    <row r="62" spans="1:9" x14ac:dyDescent="0.25">
      <c r="A62">
        <v>743</v>
      </c>
      <c r="B62" t="s">
        <v>5483</v>
      </c>
      <c r="C62" t="s">
        <v>744</v>
      </c>
      <c r="D62">
        <v>20.955757853786022</v>
      </c>
      <c r="E62">
        <v>3732.7437201035777</v>
      </c>
      <c r="F62">
        <v>-90.7</v>
      </c>
      <c r="G62">
        <v>365</v>
      </c>
      <c r="H62">
        <v>508</v>
      </c>
      <c r="I62">
        <v>12</v>
      </c>
    </row>
    <row r="63" spans="1:9" x14ac:dyDescent="0.25">
      <c r="A63">
        <v>774</v>
      </c>
      <c r="B63" t="s">
        <v>5514</v>
      </c>
      <c r="C63" t="s">
        <v>774</v>
      </c>
      <c r="D63">
        <v>20.622090247960251</v>
      </c>
      <c r="E63">
        <v>1818.1764514703304</v>
      </c>
      <c r="F63">
        <v>-25.57</v>
      </c>
      <c r="G63">
        <v>163</v>
      </c>
      <c r="H63">
        <v>238</v>
      </c>
      <c r="I63">
        <v>3</v>
      </c>
    </row>
    <row r="64" spans="1:9" x14ac:dyDescent="0.25">
      <c r="A64">
        <v>776</v>
      </c>
      <c r="B64" t="s">
        <v>5516</v>
      </c>
      <c r="C64" t="s">
        <v>776</v>
      </c>
      <c r="D64">
        <v>20.284761531836622</v>
      </c>
      <c r="E64">
        <v>1994.6143368060923</v>
      </c>
      <c r="F64">
        <v>-38.51</v>
      </c>
      <c r="G64">
        <v>194</v>
      </c>
      <c r="H64">
        <v>288</v>
      </c>
      <c r="I64">
        <v>4</v>
      </c>
    </row>
    <row r="65" spans="1:9" x14ac:dyDescent="0.25">
      <c r="A65">
        <v>825</v>
      </c>
      <c r="B65" t="s">
        <v>5560</v>
      </c>
      <c r="C65" t="s">
        <v>825</v>
      </c>
      <c r="D65">
        <v>20.583567999354464</v>
      </c>
      <c r="E65">
        <v>2849.3914879528065</v>
      </c>
      <c r="F65">
        <v>-49.936</v>
      </c>
      <c r="G65">
        <v>300</v>
      </c>
      <c r="H65">
        <v>352</v>
      </c>
      <c r="I65">
        <v>7</v>
      </c>
    </row>
    <row r="66" spans="1:9" x14ac:dyDescent="0.25">
      <c r="A66">
        <v>856</v>
      </c>
      <c r="B66" t="s">
        <v>5590</v>
      </c>
      <c r="C66" t="s">
        <v>856</v>
      </c>
      <c r="D66">
        <v>22.274425310692781</v>
      </c>
      <c r="E66">
        <v>4416.1647912147682</v>
      </c>
      <c r="F66">
        <v>-33.536999999999999</v>
      </c>
      <c r="G66">
        <v>287</v>
      </c>
      <c r="H66">
        <v>444</v>
      </c>
      <c r="I66">
        <v>10</v>
      </c>
    </row>
    <row r="67" spans="1:9" x14ac:dyDescent="0.25">
      <c r="A67">
        <v>879</v>
      </c>
      <c r="B67" t="s">
        <v>9464</v>
      </c>
      <c r="C67" t="s">
        <v>879</v>
      </c>
      <c r="D67">
        <v>20.905630576311541</v>
      </c>
      <c r="E67">
        <v>3306.9727105580487</v>
      </c>
      <c r="F67">
        <v>-67.459999999999994</v>
      </c>
      <c r="G67">
        <v>312</v>
      </c>
      <c r="H67">
        <v>438</v>
      </c>
      <c r="I67">
        <v>9</v>
      </c>
    </row>
    <row r="68" spans="1:9" x14ac:dyDescent="0.25">
      <c r="A68">
        <v>883</v>
      </c>
      <c r="B68" t="s">
        <v>5615</v>
      </c>
      <c r="C68" t="s">
        <v>883</v>
      </c>
      <c r="D68">
        <v>20.881061993369293</v>
      </c>
      <c r="E68">
        <v>3442.7561534919082</v>
      </c>
      <c r="F68">
        <v>-79.292000000000002</v>
      </c>
      <c r="G68">
        <v>338</v>
      </c>
      <c r="H68">
        <v>468</v>
      </c>
      <c r="I68">
        <v>10</v>
      </c>
    </row>
    <row r="69" spans="1:9" x14ac:dyDescent="0.25">
      <c r="A69">
        <v>925</v>
      </c>
      <c r="B69" t="s">
        <v>5651</v>
      </c>
      <c r="C69" t="s">
        <v>925</v>
      </c>
      <c r="D69">
        <v>21.004503580204705</v>
      </c>
      <c r="E69">
        <v>3645.9132362467726</v>
      </c>
      <c r="F69">
        <v>-71.91</v>
      </c>
      <c r="G69">
        <v>344</v>
      </c>
      <c r="H69">
        <v>486</v>
      </c>
      <c r="I69">
        <v>10</v>
      </c>
    </row>
    <row r="70" spans="1:9" x14ac:dyDescent="0.25">
      <c r="A70">
        <v>952</v>
      </c>
      <c r="B70" t="s">
        <v>5678</v>
      </c>
      <c r="C70" t="s">
        <v>952</v>
      </c>
      <c r="D70">
        <v>21.047515869741837</v>
      </c>
      <c r="E70">
        <v>3646.2586240107212</v>
      </c>
      <c r="F70">
        <v>-71.290000000000006</v>
      </c>
      <c r="G70">
        <v>342</v>
      </c>
      <c r="H70">
        <v>484</v>
      </c>
      <c r="I70">
        <v>10</v>
      </c>
    </row>
    <row r="71" spans="1:9" x14ac:dyDescent="0.25">
      <c r="A71">
        <v>956</v>
      </c>
      <c r="B71" t="s">
        <v>5682</v>
      </c>
      <c r="C71" t="s">
        <v>956</v>
      </c>
      <c r="D71">
        <v>20.827296631447883</v>
      </c>
      <c r="E71">
        <v>2581.6630114351101</v>
      </c>
      <c r="F71">
        <v>-39.81</v>
      </c>
      <c r="G71">
        <v>195</v>
      </c>
      <c r="H71">
        <v>319</v>
      </c>
      <c r="I71">
        <v>5</v>
      </c>
    </row>
    <row r="72" spans="1:9" x14ac:dyDescent="0.25">
      <c r="A72">
        <v>960</v>
      </c>
      <c r="B72" t="s">
        <v>5685</v>
      </c>
      <c r="C72" t="s">
        <v>959</v>
      </c>
      <c r="D72">
        <v>20.769847133377681</v>
      </c>
      <c r="E72">
        <v>2910.2603248861046</v>
      </c>
      <c r="F72">
        <v>-56.718000000000004</v>
      </c>
      <c r="G72">
        <v>274</v>
      </c>
      <c r="H72">
        <v>388</v>
      </c>
      <c r="I72">
        <v>7</v>
      </c>
    </row>
    <row r="73" spans="1:9" x14ac:dyDescent="0.25">
      <c r="A73">
        <v>988</v>
      </c>
      <c r="B73" t="s">
        <v>5713</v>
      </c>
      <c r="C73" t="s">
        <v>987</v>
      </c>
      <c r="D73">
        <v>20.810418682716239</v>
      </c>
      <c r="E73">
        <v>2504.0866170670479</v>
      </c>
      <c r="F73">
        <v>-42.395000000000003</v>
      </c>
      <c r="G73">
        <v>276</v>
      </c>
      <c r="H73">
        <v>344</v>
      </c>
      <c r="I73">
        <v>5</v>
      </c>
    </row>
    <row r="74" spans="1:9" x14ac:dyDescent="0.25">
      <c r="A74">
        <v>989</v>
      </c>
      <c r="B74" t="s">
        <v>5714</v>
      </c>
      <c r="C74" t="s">
        <v>988</v>
      </c>
      <c r="D74">
        <v>23.421711359127997</v>
      </c>
      <c r="E74">
        <v>5542.4788946229928</v>
      </c>
      <c r="F74">
        <v>8.8640000000000008</v>
      </c>
      <c r="G74">
        <v>347</v>
      </c>
      <c r="H74">
        <v>390</v>
      </c>
      <c r="I74">
        <v>10</v>
      </c>
    </row>
    <row r="75" spans="1:9" x14ac:dyDescent="0.25">
      <c r="A75">
        <v>990</v>
      </c>
      <c r="B75" t="s">
        <v>5715</v>
      </c>
      <c r="C75" t="s">
        <v>989</v>
      </c>
      <c r="D75">
        <v>21.627537054667037</v>
      </c>
      <c r="E75">
        <v>3492.9041542322252</v>
      </c>
      <c r="F75">
        <v>-169.238</v>
      </c>
      <c r="G75">
        <v>369</v>
      </c>
      <c r="H75">
        <v>413</v>
      </c>
      <c r="I75">
        <v>11</v>
      </c>
    </row>
    <row r="76" spans="1:9" x14ac:dyDescent="0.25">
      <c r="A76">
        <v>991</v>
      </c>
      <c r="B76" t="s">
        <v>5716</v>
      </c>
      <c r="C76" t="s">
        <v>990</v>
      </c>
      <c r="D76">
        <v>35.145047049896021</v>
      </c>
      <c r="E76">
        <v>12057.94735648192</v>
      </c>
      <c r="F76">
        <v>0</v>
      </c>
      <c r="G76">
        <v>389</v>
      </c>
      <c r="H76">
        <v>430</v>
      </c>
      <c r="I76">
        <v>12</v>
      </c>
    </row>
    <row r="77" spans="1:9" x14ac:dyDescent="0.25">
      <c r="A77">
        <v>992</v>
      </c>
      <c r="B77" t="s">
        <v>5717</v>
      </c>
      <c r="C77" t="s">
        <v>991</v>
      </c>
      <c r="D77">
        <v>20.674243800316567</v>
      </c>
      <c r="E77">
        <v>2511.2937084081195</v>
      </c>
      <c r="F77">
        <v>-44.597000000000001</v>
      </c>
      <c r="G77">
        <v>296</v>
      </c>
      <c r="H77">
        <v>315</v>
      </c>
      <c r="I77">
        <v>5</v>
      </c>
    </row>
    <row r="78" spans="1:9" x14ac:dyDescent="0.25">
      <c r="A78">
        <v>997</v>
      </c>
      <c r="B78" t="s">
        <v>5722</v>
      </c>
      <c r="C78" t="s">
        <v>996</v>
      </c>
      <c r="D78">
        <v>22.477513315894857</v>
      </c>
      <c r="E78">
        <v>5342.6214163063887</v>
      </c>
      <c r="F78">
        <v>-51.02</v>
      </c>
      <c r="G78">
        <v>338</v>
      </c>
      <c r="H78">
        <v>408</v>
      </c>
      <c r="I78">
        <v>12</v>
      </c>
    </row>
    <row r="79" spans="1:9" x14ac:dyDescent="0.25">
      <c r="A79">
        <v>1000</v>
      </c>
      <c r="B79" t="s">
        <v>5725</v>
      </c>
      <c r="C79" t="s">
        <v>999</v>
      </c>
      <c r="D79">
        <v>18.917279270958392</v>
      </c>
      <c r="E79">
        <v>3062.2332436088045</v>
      </c>
      <c r="F79">
        <v>-121.182</v>
      </c>
      <c r="G79">
        <v>373</v>
      </c>
      <c r="H79">
        <v>423</v>
      </c>
      <c r="I79">
        <v>10</v>
      </c>
    </row>
    <row r="80" spans="1:9" x14ac:dyDescent="0.25">
      <c r="A80">
        <v>1002</v>
      </c>
      <c r="B80" t="s">
        <v>5727</v>
      </c>
      <c r="C80" t="s">
        <v>1001</v>
      </c>
      <c r="D80">
        <v>22.590109726942263</v>
      </c>
      <c r="E80">
        <v>3798.7726502302753</v>
      </c>
      <c r="F80">
        <v>-9.0909999999999993</v>
      </c>
      <c r="G80">
        <v>298</v>
      </c>
      <c r="H80">
        <v>320</v>
      </c>
      <c r="I80">
        <v>6</v>
      </c>
    </row>
    <row r="81" spans="1:9" x14ac:dyDescent="0.25">
      <c r="A81">
        <v>1003</v>
      </c>
      <c r="B81" t="s">
        <v>5728</v>
      </c>
      <c r="C81" t="s">
        <v>1002</v>
      </c>
      <c r="D81">
        <v>20.825408511671629</v>
      </c>
      <c r="E81">
        <v>2361.3010128653941</v>
      </c>
      <c r="F81">
        <v>-31.72</v>
      </c>
      <c r="G81">
        <v>210</v>
      </c>
      <c r="H81">
        <v>308</v>
      </c>
      <c r="I81">
        <v>4</v>
      </c>
    </row>
    <row r="82" spans="1:9" x14ac:dyDescent="0.25">
      <c r="A82">
        <v>1005</v>
      </c>
      <c r="B82" t="s">
        <v>5730</v>
      </c>
      <c r="C82" t="s">
        <v>1004</v>
      </c>
      <c r="D82">
        <v>20.879450183804199</v>
      </c>
      <c r="E82">
        <v>2653.8905006321475</v>
      </c>
      <c r="F82">
        <v>-38.64</v>
      </c>
      <c r="G82">
        <v>236</v>
      </c>
      <c r="H82">
        <v>348</v>
      </c>
      <c r="I82">
        <v>5</v>
      </c>
    </row>
    <row r="83" spans="1:9" x14ac:dyDescent="0.25">
      <c r="A83">
        <v>1010</v>
      </c>
      <c r="B83" t="s">
        <v>5735</v>
      </c>
      <c r="C83" t="s">
        <v>1009</v>
      </c>
      <c r="D83">
        <v>20.63876096403353</v>
      </c>
      <c r="E83">
        <v>3044.5240616585875</v>
      </c>
      <c r="F83">
        <v>-57.853000000000002</v>
      </c>
      <c r="G83">
        <v>291</v>
      </c>
      <c r="H83">
        <v>408</v>
      </c>
      <c r="I83">
        <v>7</v>
      </c>
    </row>
    <row r="84" spans="1:9" x14ac:dyDescent="0.25">
      <c r="A84">
        <v>1011</v>
      </c>
      <c r="B84" t="s">
        <v>5736</v>
      </c>
      <c r="C84" t="s">
        <v>1010</v>
      </c>
      <c r="D84">
        <v>20.690477025222179</v>
      </c>
      <c r="E84">
        <v>3310.477245069585</v>
      </c>
      <c r="F84">
        <v>-63.051000000000002</v>
      </c>
      <c r="G84">
        <v>358</v>
      </c>
      <c r="H84">
        <v>413</v>
      </c>
      <c r="I84">
        <v>8</v>
      </c>
    </row>
    <row r="85" spans="1:9" x14ac:dyDescent="0.25">
      <c r="A85">
        <v>1012</v>
      </c>
      <c r="B85" t="s">
        <v>5737</v>
      </c>
      <c r="C85" t="s">
        <v>1011</v>
      </c>
      <c r="D85">
        <v>20.790386192407187</v>
      </c>
      <c r="E85">
        <v>3756.2093647862798</v>
      </c>
      <c r="F85">
        <v>-70.012</v>
      </c>
      <c r="G85">
        <v>345</v>
      </c>
      <c r="H85">
        <v>490</v>
      </c>
      <c r="I85">
        <v>12</v>
      </c>
    </row>
    <row r="86" spans="1:9" x14ac:dyDescent="0.25">
      <c r="A86">
        <v>1013</v>
      </c>
      <c r="B86" t="s">
        <v>5737</v>
      </c>
      <c r="C86" t="s">
        <v>1011</v>
      </c>
      <c r="D86">
        <v>20.696763082526051</v>
      </c>
      <c r="E86">
        <v>3965.664017770484</v>
      </c>
      <c r="F86">
        <v>-84.715999999999994</v>
      </c>
      <c r="G86">
        <v>440</v>
      </c>
      <c r="H86">
        <v>528</v>
      </c>
      <c r="I86">
        <v>12</v>
      </c>
    </row>
    <row r="87" spans="1:9" x14ac:dyDescent="0.25">
      <c r="A87">
        <v>1015</v>
      </c>
      <c r="B87" t="s">
        <v>5739</v>
      </c>
      <c r="C87" t="s">
        <v>1013</v>
      </c>
      <c r="D87">
        <v>22.600563463264457</v>
      </c>
      <c r="E87">
        <v>4460.9362557629447</v>
      </c>
      <c r="F87">
        <v>-26.15</v>
      </c>
      <c r="G87">
        <v>323</v>
      </c>
      <c r="H87">
        <v>455</v>
      </c>
      <c r="I87">
        <v>9</v>
      </c>
    </row>
    <row r="88" spans="1:9" x14ac:dyDescent="0.25">
      <c r="A88">
        <v>1203</v>
      </c>
      <c r="B88" t="s">
        <v>5925</v>
      </c>
      <c r="C88" t="s">
        <v>1198</v>
      </c>
      <c r="D88">
        <v>19.975386198741944</v>
      </c>
      <c r="E88">
        <v>1691.4099317606365</v>
      </c>
      <c r="F88">
        <v>-38.409999999999997</v>
      </c>
      <c r="G88">
        <v>178</v>
      </c>
      <c r="H88">
        <v>257</v>
      </c>
      <c r="I88">
        <v>3</v>
      </c>
    </row>
    <row r="89" spans="1:9" x14ac:dyDescent="0.25">
      <c r="A89">
        <v>1207</v>
      </c>
      <c r="B89" t="s">
        <v>5928</v>
      </c>
      <c r="C89" t="s">
        <v>1202</v>
      </c>
      <c r="D89">
        <v>20.352918050589249</v>
      </c>
      <c r="E89">
        <v>2160.3636221401762</v>
      </c>
      <c r="F89">
        <v>-37.901000000000003</v>
      </c>
      <c r="G89">
        <v>259</v>
      </c>
      <c r="H89">
        <v>298</v>
      </c>
      <c r="I89">
        <v>5</v>
      </c>
    </row>
    <row r="90" spans="1:9" x14ac:dyDescent="0.25">
      <c r="A90">
        <v>1208</v>
      </c>
      <c r="B90" t="s">
        <v>5929</v>
      </c>
      <c r="C90" t="s">
        <v>1203</v>
      </c>
      <c r="D90">
        <v>20.528812525843065</v>
      </c>
      <c r="E90">
        <v>2761.7205605370582</v>
      </c>
      <c r="F90">
        <v>-47.241999999999997</v>
      </c>
      <c r="G90">
        <v>261</v>
      </c>
      <c r="H90">
        <v>368</v>
      </c>
      <c r="I90">
        <v>7</v>
      </c>
    </row>
    <row r="91" spans="1:9" x14ac:dyDescent="0.25">
      <c r="A91">
        <v>1215</v>
      </c>
      <c r="B91" t="s">
        <v>5935</v>
      </c>
      <c r="C91" t="s">
        <v>1210</v>
      </c>
      <c r="D91">
        <v>20.363003373296564</v>
      </c>
      <c r="E91">
        <v>3322.0776687680896</v>
      </c>
      <c r="F91">
        <v>-102.07</v>
      </c>
      <c r="G91">
        <v>362</v>
      </c>
      <c r="H91">
        <v>509</v>
      </c>
      <c r="I91">
        <v>10</v>
      </c>
    </row>
    <row r="92" spans="1:9" x14ac:dyDescent="0.25">
      <c r="A92">
        <v>1221</v>
      </c>
      <c r="B92" t="s">
        <v>5941</v>
      </c>
      <c r="C92" t="s">
        <v>1216</v>
      </c>
      <c r="D92">
        <v>20.981846142889644</v>
      </c>
      <c r="E92">
        <v>3631.9158214664608</v>
      </c>
      <c r="F92">
        <v>-66.828000000000003</v>
      </c>
      <c r="G92">
        <v>375</v>
      </c>
      <c r="H92">
        <v>465</v>
      </c>
      <c r="I92">
        <v>9</v>
      </c>
    </row>
    <row r="93" spans="1:9" x14ac:dyDescent="0.25">
      <c r="A93">
        <v>1225</v>
      </c>
      <c r="B93" t="s">
        <v>5945</v>
      </c>
      <c r="C93" t="s">
        <v>1220</v>
      </c>
      <c r="D93">
        <v>19.206875398104248</v>
      </c>
      <c r="E93">
        <v>2163.3224439846731</v>
      </c>
      <c r="F93">
        <v>-87.051000000000002</v>
      </c>
      <c r="G93">
        <v>301</v>
      </c>
      <c r="H93">
        <v>350</v>
      </c>
      <c r="I93">
        <v>7</v>
      </c>
    </row>
    <row r="94" spans="1:9" x14ac:dyDescent="0.25">
      <c r="A94">
        <v>1237</v>
      </c>
      <c r="B94" t="s">
        <v>5953</v>
      </c>
      <c r="C94" t="s">
        <v>1232</v>
      </c>
      <c r="D94">
        <v>21.13879034282812</v>
      </c>
      <c r="E94">
        <v>2517.7386440834098</v>
      </c>
      <c r="F94">
        <v>-38.19</v>
      </c>
      <c r="G94">
        <v>245</v>
      </c>
      <c r="H94">
        <v>320</v>
      </c>
      <c r="I94">
        <v>4</v>
      </c>
    </row>
    <row r="95" spans="1:9" x14ac:dyDescent="0.25">
      <c r="A95">
        <v>1271</v>
      </c>
      <c r="B95" t="s">
        <v>5987</v>
      </c>
      <c r="C95" t="s">
        <v>1266</v>
      </c>
      <c r="D95">
        <v>20.933929347104439</v>
      </c>
      <c r="E95">
        <v>2588.8654976059961</v>
      </c>
      <c r="F95">
        <v>-36.520000000000003</v>
      </c>
      <c r="G95">
        <v>229</v>
      </c>
      <c r="H95">
        <v>328</v>
      </c>
      <c r="I95">
        <v>5</v>
      </c>
    </row>
    <row r="96" spans="1:9" x14ac:dyDescent="0.25">
      <c r="A96">
        <v>1278</v>
      </c>
      <c r="B96" t="s">
        <v>5994</v>
      </c>
      <c r="C96" t="s">
        <v>1273</v>
      </c>
      <c r="D96">
        <v>21.364719992152693</v>
      </c>
      <c r="E96">
        <v>3036.0183123250681</v>
      </c>
      <c r="F96">
        <v>-33.076999999999998</v>
      </c>
      <c r="G96">
        <v>273</v>
      </c>
      <c r="H96">
        <v>342</v>
      </c>
      <c r="I96">
        <v>6</v>
      </c>
    </row>
    <row r="97" spans="1:9" x14ac:dyDescent="0.25">
      <c r="A97">
        <v>1285</v>
      </c>
      <c r="B97" t="s">
        <v>6000</v>
      </c>
      <c r="C97" t="s">
        <v>1280</v>
      </c>
      <c r="D97">
        <v>21.117238146357693</v>
      </c>
      <c r="E97">
        <v>3680.085901611897</v>
      </c>
      <c r="F97">
        <v>-65.53</v>
      </c>
      <c r="G97">
        <v>338</v>
      </c>
      <c r="H97">
        <v>479</v>
      </c>
      <c r="I97">
        <v>9</v>
      </c>
    </row>
    <row r="98" spans="1:9" x14ac:dyDescent="0.25">
      <c r="A98">
        <v>1288</v>
      </c>
      <c r="B98" t="s">
        <v>6003</v>
      </c>
      <c r="C98" t="s">
        <v>1283</v>
      </c>
      <c r="D98">
        <v>19.821412333573434</v>
      </c>
      <c r="E98">
        <v>2909.0860064886779</v>
      </c>
      <c r="F98">
        <v>-120.52</v>
      </c>
      <c r="G98">
        <v>360</v>
      </c>
      <c r="H98">
        <v>503</v>
      </c>
      <c r="I98">
        <v>10</v>
      </c>
    </row>
    <row r="99" spans="1:9" x14ac:dyDescent="0.25">
      <c r="A99">
        <v>1293</v>
      </c>
      <c r="B99" t="s">
        <v>6008</v>
      </c>
      <c r="C99" t="s">
        <v>1288</v>
      </c>
      <c r="D99">
        <v>22.043867465331289</v>
      </c>
      <c r="E99">
        <v>4383.3161122781157</v>
      </c>
      <c r="F99">
        <v>-34.646000000000001</v>
      </c>
      <c r="G99">
        <v>355</v>
      </c>
      <c r="H99">
        <v>453</v>
      </c>
      <c r="I99">
        <v>10</v>
      </c>
    </row>
    <row r="100" spans="1:9" x14ac:dyDescent="0.25">
      <c r="A100">
        <v>1304</v>
      </c>
      <c r="B100" t="s">
        <v>6018</v>
      </c>
      <c r="C100" t="s">
        <v>1299</v>
      </c>
      <c r="D100">
        <v>21.807345924578939</v>
      </c>
      <c r="E100">
        <v>4152.2862369725581</v>
      </c>
      <c r="F100">
        <v>-44.133000000000003</v>
      </c>
      <c r="G100">
        <v>352</v>
      </c>
      <c r="H100">
        <v>450</v>
      </c>
      <c r="I100">
        <v>10</v>
      </c>
    </row>
    <row r="101" spans="1:9" x14ac:dyDescent="0.25">
      <c r="A101">
        <v>1311</v>
      </c>
      <c r="B101" t="s">
        <v>6025</v>
      </c>
      <c r="C101" t="s">
        <v>1306</v>
      </c>
      <c r="D101">
        <v>20.924511774074091</v>
      </c>
      <c r="E101">
        <v>3745.2007054566761</v>
      </c>
      <c r="F101">
        <v>-80.150000000000006</v>
      </c>
      <c r="G101">
        <v>361</v>
      </c>
      <c r="H101">
        <v>510</v>
      </c>
      <c r="I101">
        <v>11</v>
      </c>
    </row>
    <row r="102" spans="1:9" x14ac:dyDescent="0.25">
      <c r="A102">
        <v>1312</v>
      </c>
      <c r="B102" t="s">
        <v>6026</v>
      </c>
      <c r="C102" t="s">
        <v>1307</v>
      </c>
      <c r="D102">
        <v>20.860914373805599</v>
      </c>
      <c r="E102">
        <v>3522.8630888771704</v>
      </c>
      <c r="F102">
        <v>-68.510000000000005</v>
      </c>
      <c r="G102">
        <v>334</v>
      </c>
      <c r="H102">
        <v>470</v>
      </c>
      <c r="I102">
        <v>10</v>
      </c>
    </row>
    <row r="103" spans="1:9" x14ac:dyDescent="0.25">
      <c r="A103">
        <v>1325</v>
      </c>
      <c r="B103" t="s">
        <v>6038</v>
      </c>
      <c r="C103" t="s">
        <v>1320</v>
      </c>
      <c r="D103">
        <v>20.576959580137569</v>
      </c>
      <c r="E103">
        <v>2896.3066592225605</v>
      </c>
      <c r="F103">
        <v>-52.383000000000003</v>
      </c>
      <c r="G103">
        <v>272</v>
      </c>
      <c r="H103">
        <v>398</v>
      </c>
      <c r="I103">
        <v>8</v>
      </c>
    </row>
    <row r="104" spans="1:9" x14ac:dyDescent="0.25">
      <c r="A104">
        <v>1344</v>
      </c>
      <c r="B104" t="s">
        <v>6056</v>
      </c>
      <c r="C104" t="s">
        <v>1339</v>
      </c>
      <c r="D104">
        <v>15.100583298364253</v>
      </c>
      <c r="E104">
        <v>421.96483638680991</v>
      </c>
      <c r="F104">
        <v>-195.613</v>
      </c>
      <c r="G104">
        <v>276</v>
      </c>
      <c r="H104">
        <v>314</v>
      </c>
      <c r="I104">
        <v>5</v>
      </c>
    </row>
    <row r="105" spans="1:9" x14ac:dyDescent="0.25">
      <c r="A105">
        <v>1355</v>
      </c>
      <c r="B105" t="s">
        <v>6067</v>
      </c>
      <c r="C105" t="s">
        <v>1350</v>
      </c>
      <c r="D105">
        <v>21.152951241150031</v>
      </c>
      <c r="E105">
        <v>3275.0059217120124</v>
      </c>
      <c r="F105">
        <v>-48.167999999999999</v>
      </c>
      <c r="G105">
        <v>273</v>
      </c>
      <c r="H105">
        <v>338</v>
      </c>
      <c r="I105">
        <v>7</v>
      </c>
    </row>
    <row r="106" spans="1:9" x14ac:dyDescent="0.25">
      <c r="A106">
        <v>1375</v>
      </c>
      <c r="B106" t="s">
        <v>6087</v>
      </c>
      <c r="C106" t="s">
        <v>1369</v>
      </c>
      <c r="D106">
        <v>13.698631338643896</v>
      </c>
      <c r="E106">
        <v>744.29681579976739</v>
      </c>
      <c r="F106">
        <v>-216.64500000000001</v>
      </c>
      <c r="G106">
        <v>303</v>
      </c>
      <c r="H106">
        <v>363</v>
      </c>
      <c r="I106">
        <v>10</v>
      </c>
    </row>
    <row r="107" spans="1:9" x14ac:dyDescent="0.25">
      <c r="A107">
        <v>1402</v>
      </c>
      <c r="B107" t="s">
        <v>6114</v>
      </c>
      <c r="C107" t="s">
        <v>1396</v>
      </c>
      <c r="D107">
        <v>20.26829804842172</v>
      </c>
      <c r="E107">
        <v>2326.8082881723431</v>
      </c>
      <c r="F107">
        <v>-48.241</v>
      </c>
      <c r="G107">
        <v>232</v>
      </c>
      <c r="H107">
        <v>337</v>
      </c>
      <c r="I107">
        <v>6</v>
      </c>
    </row>
    <row r="108" spans="1:9" x14ac:dyDescent="0.25">
      <c r="A108">
        <v>1405</v>
      </c>
      <c r="B108" t="s">
        <v>6117</v>
      </c>
      <c r="C108" t="s">
        <v>1399</v>
      </c>
      <c r="D108">
        <v>20.640856316468152</v>
      </c>
      <c r="E108">
        <v>3052.7903421424362</v>
      </c>
      <c r="F108">
        <v>-52.988999999999997</v>
      </c>
      <c r="G108">
        <v>287</v>
      </c>
      <c r="H108">
        <v>408</v>
      </c>
      <c r="I108">
        <v>8</v>
      </c>
    </row>
    <row r="109" spans="1:9" x14ac:dyDescent="0.25">
      <c r="A109">
        <v>1406</v>
      </c>
      <c r="B109" t="s">
        <v>6118</v>
      </c>
      <c r="C109" t="s">
        <v>1400</v>
      </c>
      <c r="D109">
        <v>20.828517001547169</v>
      </c>
      <c r="E109">
        <v>2976.7820082227022</v>
      </c>
      <c r="F109">
        <v>-58.15</v>
      </c>
      <c r="G109">
        <v>283</v>
      </c>
      <c r="H109">
        <v>403</v>
      </c>
      <c r="I109">
        <v>8</v>
      </c>
    </row>
    <row r="110" spans="1:9" x14ac:dyDescent="0.25">
      <c r="A110">
        <v>1407</v>
      </c>
      <c r="B110" t="s">
        <v>6119</v>
      </c>
      <c r="C110" t="s">
        <v>1401</v>
      </c>
      <c r="D110">
        <v>20.81732643799522</v>
      </c>
      <c r="E110">
        <v>3003.9525123200319</v>
      </c>
      <c r="F110">
        <v>-58.15</v>
      </c>
      <c r="G110">
        <v>285</v>
      </c>
      <c r="H110">
        <v>407</v>
      </c>
      <c r="I110">
        <v>8</v>
      </c>
    </row>
    <row r="111" spans="1:9" x14ac:dyDescent="0.25">
      <c r="A111">
        <v>1408</v>
      </c>
      <c r="B111" t="s">
        <v>6120</v>
      </c>
      <c r="C111" t="s">
        <v>1402</v>
      </c>
      <c r="D111">
        <v>20.606110307414877</v>
      </c>
      <c r="E111">
        <v>2825.3179608055543</v>
      </c>
      <c r="F111">
        <v>-48.029000000000003</v>
      </c>
      <c r="G111">
        <v>265</v>
      </c>
      <c r="H111">
        <v>378</v>
      </c>
      <c r="I111">
        <v>7</v>
      </c>
    </row>
    <row r="112" spans="1:9" x14ac:dyDescent="0.25">
      <c r="A112">
        <v>1410</v>
      </c>
      <c r="B112" t="s">
        <v>6122</v>
      </c>
      <c r="C112" t="s">
        <v>1404</v>
      </c>
      <c r="D112">
        <v>20.663467702081359</v>
      </c>
      <c r="E112">
        <v>3009.3866131394984</v>
      </c>
      <c r="F112">
        <v>-55.774000000000001</v>
      </c>
      <c r="G112">
        <v>286</v>
      </c>
      <c r="H112">
        <v>408</v>
      </c>
      <c r="I112">
        <v>8</v>
      </c>
    </row>
    <row r="113" spans="1:9" x14ac:dyDescent="0.25">
      <c r="A113">
        <v>1412</v>
      </c>
      <c r="B113" t="s">
        <v>6124</v>
      </c>
      <c r="C113" t="s">
        <v>1406</v>
      </c>
      <c r="D113">
        <v>20.606870160495561</v>
      </c>
      <c r="E113">
        <v>2331.0680705943823</v>
      </c>
      <c r="F113">
        <v>-36.503</v>
      </c>
      <c r="G113">
        <v>213</v>
      </c>
      <c r="H113">
        <v>308</v>
      </c>
      <c r="I113">
        <v>5</v>
      </c>
    </row>
    <row r="114" spans="1:9" x14ac:dyDescent="0.25">
      <c r="A114">
        <v>1413</v>
      </c>
      <c r="B114" t="s">
        <v>6125</v>
      </c>
      <c r="C114" t="s">
        <v>1407</v>
      </c>
      <c r="D114">
        <v>20.657112567224694</v>
      </c>
      <c r="E114">
        <v>2393.9746953349795</v>
      </c>
      <c r="F114">
        <v>-42.12</v>
      </c>
      <c r="G114">
        <v>223</v>
      </c>
      <c r="H114">
        <v>318</v>
      </c>
      <c r="I114">
        <v>5</v>
      </c>
    </row>
    <row r="115" spans="1:9" x14ac:dyDescent="0.25">
      <c r="A115">
        <v>1417</v>
      </c>
      <c r="B115" t="s">
        <v>6129</v>
      </c>
      <c r="C115" t="s">
        <v>1411</v>
      </c>
      <c r="D115">
        <v>20.693930902861663</v>
      </c>
      <c r="E115">
        <v>2612.6972533184839</v>
      </c>
      <c r="F115">
        <v>-43.783000000000001</v>
      </c>
      <c r="G115">
        <v>243</v>
      </c>
      <c r="H115">
        <v>352</v>
      </c>
      <c r="I115">
        <v>6</v>
      </c>
    </row>
    <row r="116" spans="1:9" x14ac:dyDescent="0.25">
      <c r="A116">
        <v>1419</v>
      </c>
      <c r="B116" t="s">
        <v>6131</v>
      </c>
      <c r="C116" t="s">
        <v>1412</v>
      </c>
      <c r="D116">
        <v>20.604130084234903</v>
      </c>
      <c r="E116">
        <v>2979.406955228716</v>
      </c>
      <c r="F116">
        <v>-54.795000000000002</v>
      </c>
      <c r="G116">
        <v>284</v>
      </c>
      <c r="H116">
        <v>408</v>
      </c>
      <c r="I116">
        <v>8</v>
      </c>
    </row>
    <row r="117" spans="1:9" x14ac:dyDescent="0.25">
      <c r="A117">
        <v>1420</v>
      </c>
      <c r="B117" t="s">
        <v>6132</v>
      </c>
      <c r="C117" t="s">
        <v>1413</v>
      </c>
      <c r="D117">
        <v>20.832408370354329</v>
      </c>
      <c r="E117">
        <v>2968.7229603972232</v>
      </c>
      <c r="F117">
        <v>-58.15</v>
      </c>
      <c r="G117">
        <v>282</v>
      </c>
      <c r="H117">
        <v>402</v>
      </c>
      <c r="I117">
        <v>8</v>
      </c>
    </row>
    <row r="118" spans="1:9" x14ac:dyDescent="0.25">
      <c r="A118">
        <v>1421</v>
      </c>
      <c r="B118" t="s">
        <v>6133</v>
      </c>
      <c r="C118" t="s">
        <v>1414</v>
      </c>
      <c r="D118">
        <v>20.678733841247908</v>
      </c>
      <c r="E118">
        <v>2852.8799043686931</v>
      </c>
      <c r="F118">
        <v>-51.207999999999998</v>
      </c>
      <c r="G118">
        <v>278</v>
      </c>
      <c r="H118">
        <v>378</v>
      </c>
      <c r="I118">
        <v>7</v>
      </c>
    </row>
    <row r="119" spans="1:9" x14ac:dyDescent="0.25">
      <c r="A119">
        <v>1427</v>
      </c>
      <c r="B119" t="s">
        <v>6137</v>
      </c>
      <c r="C119" t="s">
        <v>1420</v>
      </c>
      <c r="D119">
        <v>20.670306379807549</v>
      </c>
      <c r="E119">
        <v>3026.3106135730045</v>
      </c>
      <c r="F119">
        <v>-55.668999999999997</v>
      </c>
      <c r="G119">
        <v>298</v>
      </c>
      <c r="H119">
        <v>408</v>
      </c>
      <c r="I119">
        <v>8</v>
      </c>
    </row>
    <row r="120" spans="1:9" x14ac:dyDescent="0.25">
      <c r="A120">
        <v>1428</v>
      </c>
      <c r="B120" t="s">
        <v>6138</v>
      </c>
      <c r="C120" t="s">
        <v>1421</v>
      </c>
      <c r="D120">
        <v>20.814839646094786</v>
      </c>
      <c r="E120">
        <v>3000.2683761712419</v>
      </c>
      <c r="F120">
        <v>-58.15</v>
      </c>
      <c r="G120">
        <v>285</v>
      </c>
      <c r="H120">
        <v>408</v>
      </c>
      <c r="I120">
        <v>8</v>
      </c>
    </row>
    <row r="121" spans="1:9" x14ac:dyDescent="0.25">
      <c r="A121">
        <v>1429</v>
      </c>
      <c r="B121" t="s">
        <v>6139</v>
      </c>
      <c r="C121" t="s">
        <v>1422</v>
      </c>
      <c r="D121">
        <v>20.783409359575412</v>
      </c>
      <c r="E121">
        <v>3066.5828268494702</v>
      </c>
      <c r="F121">
        <v>-58.15</v>
      </c>
      <c r="G121">
        <v>291</v>
      </c>
      <c r="H121">
        <v>416</v>
      </c>
      <c r="I121">
        <v>8</v>
      </c>
    </row>
    <row r="122" spans="1:9" x14ac:dyDescent="0.25">
      <c r="A122">
        <v>1431</v>
      </c>
      <c r="B122" t="s">
        <v>6140</v>
      </c>
      <c r="C122" t="s">
        <v>1424</v>
      </c>
      <c r="D122">
        <v>21.784274021947141</v>
      </c>
      <c r="E122">
        <v>4933.7214477372263</v>
      </c>
      <c r="F122">
        <v>-67.816000000000003</v>
      </c>
      <c r="G122">
        <v>338</v>
      </c>
      <c r="H122">
        <v>413</v>
      </c>
      <c r="I122">
        <v>12</v>
      </c>
    </row>
    <row r="123" spans="1:9" x14ac:dyDescent="0.25">
      <c r="A123">
        <v>1433</v>
      </c>
      <c r="B123" t="s">
        <v>6142</v>
      </c>
      <c r="C123" t="s">
        <v>1426</v>
      </c>
      <c r="D123">
        <v>21.024789354873981</v>
      </c>
      <c r="E123">
        <v>4156.8798942330804</v>
      </c>
      <c r="F123">
        <v>-101.78</v>
      </c>
      <c r="G123">
        <v>411</v>
      </c>
      <c r="H123">
        <v>543</v>
      </c>
      <c r="I123">
        <v>12</v>
      </c>
    </row>
    <row r="124" spans="1:9" x14ac:dyDescent="0.25">
      <c r="A124">
        <v>1435</v>
      </c>
      <c r="B124" t="s">
        <v>6144</v>
      </c>
      <c r="C124" t="s">
        <v>1428</v>
      </c>
      <c r="D124">
        <v>20.964807013201487</v>
      </c>
      <c r="E124">
        <v>3729.0365581038568</v>
      </c>
      <c r="F124">
        <v>-81.819999999999993</v>
      </c>
      <c r="G124">
        <v>388</v>
      </c>
      <c r="H124">
        <v>476</v>
      </c>
      <c r="I124">
        <v>12</v>
      </c>
    </row>
    <row r="125" spans="1:9" x14ac:dyDescent="0.25">
      <c r="A125">
        <v>1440</v>
      </c>
      <c r="B125" t="s">
        <v>6148</v>
      </c>
      <c r="C125" t="s">
        <v>1433</v>
      </c>
      <c r="D125">
        <v>18.761210053355256</v>
      </c>
      <c r="E125">
        <v>2998.6726847017972</v>
      </c>
      <c r="F125">
        <v>-135.697</v>
      </c>
      <c r="G125">
        <v>384</v>
      </c>
      <c r="H125">
        <v>418</v>
      </c>
      <c r="I125">
        <v>12</v>
      </c>
    </row>
    <row r="126" spans="1:9" x14ac:dyDescent="0.25">
      <c r="A126">
        <v>1441</v>
      </c>
      <c r="B126" t="s">
        <v>6149</v>
      </c>
      <c r="C126" t="s">
        <v>1434</v>
      </c>
      <c r="D126">
        <v>21.737462467006569</v>
      </c>
      <c r="E126">
        <v>4760.0121257366618</v>
      </c>
      <c r="F126">
        <v>-68.063000000000002</v>
      </c>
      <c r="G126">
        <v>368</v>
      </c>
      <c r="H126">
        <v>398</v>
      </c>
      <c r="I126">
        <v>12</v>
      </c>
    </row>
    <row r="127" spans="1:9" x14ac:dyDescent="0.25">
      <c r="A127">
        <v>1443</v>
      </c>
      <c r="B127" t="s">
        <v>6150</v>
      </c>
      <c r="C127" t="s">
        <v>1436</v>
      </c>
      <c r="D127">
        <v>20.730403850734696</v>
      </c>
      <c r="E127">
        <v>3061.0566226262849</v>
      </c>
      <c r="F127">
        <v>-58.314</v>
      </c>
      <c r="G127">
        <v>291</v>
      </c>
      <c r="H127">
        <v>400</v>
      </c>
      <c r="I127">
        <v>8</v>
      </c>
    </row>
    <row r="128" spans="1:9" x14ac:dyDescent="0.25">
      <c r="A128">
        <v>1448</v>
      </c>
      <c r="B128" t="s">
        <v>6155</v>
      </c>
      <c r="C128" t="s">
        <v>1441</v>
      </c>
      <c r="D128">
        <v>20.705674086835938</v>
      </c>
      <c r="E128">
        <v>3026.2645618711445</v>
      </c>
      <c r="F128">
        <v>-59.091000000000001</v>
      </c>
      <c r="G128">
        <v>290</v>
      </c>
      <c r="H128">
        <v>408</v>
      </c>
      <c r="I128">
        <v>8</v>
      </c>
    </row>
    <row r="129" spans="1:9" x14ac:dyDescent="0.25">
      <c r="A129">
        <v>1453</v>
      </c>
      <c r="B129" t="s">
        <v>6160</v>
      </c>
      <c r="C129" t="s">
        <v>1446</v>
      </c>
      <c r="D129">
        <v>22.747767728259568</v>
      </c>
      <c r="E129">
        <v>4622.8264084811699</v>
      </c>
      <c r="F129">
        <v>-46.738</v>
      </c>
      <c r="G129">
        <v>313</v>
      </c>
      <c r="H129">
        <v>458</v>
      </c>
      <c r="I129">
        <v>10</v>
      </c>
    </row>
    <row r="130" spans="1:9" x14ac:dyDescent="0.25">
      <c r="A130">
        <v>1456</v>
      </c>
      <c r="B130" t="s">
        <v>6163</v>
      </c>
      <c r="C130" t="s">
        <v>1449</v>
      </c>
      <c r="D130">
        <v>20.713387746897467</v>
      </c>
      <c r="E130">
        <v>2859.856737200465</v>
      </c>
      <c r="F130">
        <v>-53.715000000000003</v>
      </c>
      <c r="G130">
        <v>272</v>
      </c>
      <c r="H130">
        <v>378</v>
      </c>
      <c r="I130">
        <v>7</v>
      </c>
    </row>
    <row r="131" spans="1:9" x14ac:dyDescent="0.25">
      <c r="A131">
        <v>1459</v>
      </c>
      <c r="B131" t="s">
        <v>6165</v>
      </c>
      <c r="C131" t="s">
        <v>1452</v>
      </c>
      <c r="D131">
        <v>20.663375598677639</v>
      </c>
      <c r="E131">
        <v>2960.779041826393</v>
      </c>
      <c r="F131">
        <v>-58.55</v>
      </c>
      <c r="G131">
        <v>285</v>
      </c>
      <c r="H131">
        <v>398</v>
      </c>
      <c r="I131">
        <v>8</v>
      </c>
    </row>
    <row r="132" spans="1:9" x14ac:dyDescent="0.25">
      <c r="A132">
        <v>1460</v>
      </c>
      <c r="B132" t="s">
        <v>6166</v>
      </c>
      <c r="C132" t="s">
        <v>1453</v>
      </c>
      <c r="D132">
        <v>20.774245070905302</v>
      </c>
      <c r="E132">
        <v>3052.6291611859265</v>
      </c>
      <c r="F132">
        <v>-60.783000000000001</v>
      </c>
      <c r="G132">
        <v>292</v>
      </c>
      <c r="H132">
        <v>408</v>
      </c>
      <c r="I132">
        <v>8</v>
      </c>
    </row>
    <row r="133" spans="1:9" x14ac:dyDescent="0.25">
      <c r="A133">
        <v>1465</v>
      </c>
      <c r="B133" t="s">
        <v>6170</v>
      </c>
      <c r="C133" t="s">
        <v>1458</v>
      </c>
      <c r="D133">
        <v>20.758564466422008</v>
      </c>
      <c r="E133">
        <v>3053.5501952231243</v>
      </c>
      <c r="F133">
        <v>-61.337000000000003</v>
      </c>
      <c r="G133">
        <v>302</v>
      </c>
      <c r="H133">
        <v>408</v>
      </c>
      <c r="I133">
        <v>8</v>
      </c>
    </row>
    <row r="134" spans="1:9" x14ac:dyDescent="0.25">
      <c r="A134">
        <v>1475</v>
      </c>
      <c r="B134" t="s">
        <v>6179</v>
      </c>
      <c r="C134" t="s">
        <v>1468</v>
      </c>
      <c r="D134">
        <v>20.745324602137291</v>
      </c>
      <c r="E134">
        <v>2227.3366121550007</v>
      </c>
      <c r="F134">
        <v>-35.277000000000001</v>
      </c>
      <c r="G134">
        <v>205</v>
      </c>
      <c r="H134">
        <v>298</v>
      </c>
      <c r="I134">
        <v>4</v>
      </c>
    </row>
    <row r="135" spans="1:9" x14ac:dyDescent="0.25">
      <c r="A135">
        <v>1476</v>
      </c>
      <c r="B135" t="s">
        <v>6180</v>
      </c>
      <c r="C135" t="s">
        <v>1469</v>
      </c>
      <c r="D135">
        <v>21.448580141239539</v>
      </c>
      <c r="E135">
        <v>2605.4901619774128</v>
      </c>
      <c r="F135">
        <v>-21.2</v>
      </c>
      <c r="G135">
        <v>209</v>
      </c>
      <c r="H135">
        <v>290</v>
      </c>
      <c r="I135">
        <v>4</v>
      </c>
    </row>
    <row r="136" spans="1:9" x14ac:dyDescent="0.25">
      <c r="A136">
        <v>1478</v>
      </c>
      <c r="B136" t="s">
        <v>6182</v>
      </c>
      <c r="C136" t="s">
        <v>1471</v>
      </c>
      <c r="D136">
        <v>20.594136864931308</v>
      </c>
      <c r="E136">
        <v>2744.5893274451832</v>
      </c>
      <c r="F136">
        <v>-49.652000000000001</v>
      </c>
      <c r="G136">
        <v>261</v>
      </c>
      <c r="H136">
        <v>368</v>
      </c>
      <c r="I136">
        <v>7</v>
      </c>
    </row>
    <row r="137" spans="1:9" x14ac:dyDescent="0.25">
      <c r="A137">
        <v>1480</v>
      </c>
      <c r="B137" t="s">
        <v>6184</v>
      </c>
      <c r="C137" t="s">
        <v>1473</v>
      </c>
      <c r="D137">
        <v>20.535144634848798</v>
      </c>
      <c r="E137">
        <v>3038.9748315844722</v>
      </c>
      <c r="F137">
        <v>-55.42</v>
      </c>
      <c r="G137">
        <v>290</v>
      </c>
      <c r="H137">
        <v>420</v>
      </c>
      <c r="I137">
        <v>8</v>
      </c>
    </row>
    <row r="138" spans="1:9" x14ac:dyDescent="0.25">
      <c r="A138">
        <v>1481</v>
      </c>
      <c r="B138" t="s">
        <v>6185</v>
      </c>
      <c r="C138" t="s">
        <v>1474</v>
      </c>
      <c r="D138">
        <v>20.625359918792302</v>
      </c>
      <c r="E138">
        <v>2927.0001185121714</v>
      </c>
      <c r="F138">
        <v>-58.32</v>
      </c>
      <c r="G138">
        <v>283</v>
      </c>
      <c r="H138">
        <v>398</v>
      </c>
      <c r="I138">
        <v>8</v>
      </c>
    </row>
    <row r="139" spans="1:9" x14ac:dyDescent="0.25">
      <c r="A139">
        <v>1487</v>
      </c>
      <c r="B139" t="s">
        <v>6190</v>
      </c>
      <c r="C139" t="s">
        <v>1480</v>
      </c>
      <c r="D139">
        <v>20.708782576711481</v>
      </c>
      <c r="E139">
        <v>2954.4469328206601</v>
      </c>
      <c r="F139">
        <v>-54.15</v>
      </c>
      <c r="G139">
        <v>292</v>
      </c>
      <c r="H139">
        <v>429</v>
      </c>
      <c r="I139">
        <v>7</v>
      </c>
    </row>
    <row r="140" spans="1:9" x14ac:dyDescent="0.25">
      <c r="A140">
        <v>1488</v>
      </c>
      <c r="B140" t="s">
        <v>6191</v>
      </c>
      <c r="C140" t="s">
        <v>1481</v>
      </c>
      <c r="D140">
        <v>20.73360444401396</v>
      </c>
      <c r="E140">
        <v>2940.163997488818</v>
      </c>
      <c r="F140">
        <v>-56.655999999999999</v>
      </c>
      <c r="G140">
        <v>318</v>
      </c>
      <c r="H140">
        <v>376</v>
      </c>
      <c r="I140">
        <v>7</v>
      </c>
    </row>
    <row r="141" spans="1:9" x14ac:dyDescent="0.25">
      <c r="A141">
        <v>1489</v>
      </c>
      <c r="B141" t="s">
        <v>6192</v>
      </c>
      <c r="C141" t="s">
        <v>1482</v>
      </c>
      <c r="D141">
        <v>20.744956188522416</v>
      </c>
      <c r="E141">
        <v>3017.1831662643763</v>
      </c>
      <c r="F141">
        <v>-56.145000000000003</v>
      </c>
      <c r="G141">
        <v>310</v>
      </c>
      <c r="H141">
        <v>383</v>
      </c>
      <c r="I141">
        <v>7</v>
      </c>
    </row>
    <row r="142" spans="1:9" x14ac:dyDescent="0.25">
      <c r="A142">
        <v>1491</v>
      </c>
      <c r="B142" t="s">
        <v>6194</v>
      </c>
      <c r="C142" t="s">
        <v>1484</v>
      </c>
      <c r="D142">
        <v>20.717256089853699</v>
      </c>
      <c r="E142">
        <v>2844.8899340960038</v>
      </c>
      <c r="F142">
        <v>-53.652999999999999</v>
      </c>
      <c r="G142">
        <v>270</v>
      </c>
      <c r="H142">
        <v>378</v>
      </c>
      <c r="I142">
        <v>7</v>
      </c>
    </row>
    <row r="143" spans="1:9" x14ac:dyDescent="0.25">
      <c r="A143">
        <v>1494</v>
      </c>
      <c r="B143" t="s">
        <v>6196</v>
      </c>
      <c r="C143" t="s">
        <v>1487</v>
      </c>
      <c r="D143">
        <v>20.701161020053668</v>
      </c>
      <c r="E143">
        <v>2376.8434622431041</v>
      </c>
      <c r="F143">
        <v>-40.049999999999997</v>
      </c>
      <c r="G143">
        <v>235</v>
      </c>
      <c r="H143">
        <v>310</v>
      </c>
      <c r="I143">
        <v>5</v>
      </c>
    </row>
    <row r="144" spans="1:9" x14ac:dyDescent="0.25">
      <c r="A144">
        <v>1495</v>
      </c>
      <c r="B144" t="s">
        <v>6197</v>
      </c>
      <c r="C144" t="s">
        <v>1488</v>
      </c>
      <c r="D144">
        <v>20.836414868416146</v>
      </c>
      <c r="E144">
        <v>2551.0340245281041</v>
      </c>
      <c r="F144">
        <v>-43.99</v>
      </c>
      <c r="G144">
        <v>249</v>
      </c>
      <c r="H144">
        <v>335</v>
      </c>
      <c r="I144">
        <v>5</v>
      </c>
    </row>
    <row r="145" spans="1:9" x14ac:dyDescent="0.25">
      <c r="A145">
        <v>1496</v>
      </c>
      <c r="B145" t="s">
        <v>6198</v>
      </c>
      <c r="C145" t="s">
        <v>1489</v>
      </c>
      <c r="D145">
        <v>20.972866061026966</v>
      </c>
      <c r="E145">
        <v>2619.5819827465361</v>
      </c>
      <c r="F145">
        <v>-44.09</v>
      </c>
      <c r="G145">
        <v>257</v>
      </c>
      <c r="H145">
        <v>335</v>
      </c>
      <c r="I145">
        <v>5</v>
      </c>
    </row>
    <row r="146" spans="1:9" x14ac:dyDescent="0.25">
      <c r="A146">
        <v>1497</v>
      </c>
      <c r="B146" t="s">
        <v>6199</v>
      </c>
      <c r="C146" t="s">
        <v>1490</v>
      </c>
      <c r="D146">
        <v>20.679793030390684</v>
      </c>
      <c r="E146">
        <v>2959.9040594910562</v>
      </c>
      <c r="F146">
        <v>-58.902000000000001</v>
      </c>
      <c r="G146">
        <v>285</v>
      </c>
      <c r="H146">
        <v>398</v>
      </c>
      <c r="I146">
        <v>8</v>
      </c>
    </row>
    <row r="147" spans="1:9" x14ac:dyDescent="0.25">
      <c r="A147">
        <v>1498</v>
      </c>
      <c r="B147" t="s">
        <v>6200</v>
      </c>
      <c r="C147" t="s">
        <v>1491</v>
      </c>
      <c r="D147">
        <v>20.812537061001791</v>
      </c>
      <c r="E147">
        <v>3074.4576678675098</v>
      </c>
      <c r="F147">
        <v>-59.734999999999999</v>
      </c>
      <c r="G147">
        <v>294</v>
      </c>
      <c r="H147">
        <v>408</v>
      </c>
      <c r="I147">
        <v>8</v>
      </c>
    </row>
    <row r="148" spans="1:9" x14ac:dyDescent="0.25">
      <c r="A148">
        <v>1500</v>
      </c>
      <c r="B148" t="s">
        <v>6202</v>
      </c>
      <c r="C148" t="s">
        <v>1493</v>
      </c>
      <c r="D148">
        <v>20.683200856328316</v>
      </c>
      <c r="E148">
        <v>2644.7952895148205</v>
      </c>
      <c r="F148">
        <v>-47.81</v>
      </c>
      <c r="G148">
        <v>247</v>
      </c>
      <c r="H148">
        <v>358</v>
      </c>
      <c r="I148">
        <v>6</v>
      </c>
    </row>
    <row r="149" spans="1:9" x14ac:dyDescent="0.25">
      <c r="A149">
        <v>1501</v>
      </c>
      <c r="B149" t="s">
        <v>6203</v>
      </c>
      <c r="C149" t="s">
        <v>1494</v>
      </c>
      <c r="D149">
        <v>20.684444252278531</v>
      </c>
      <c r="E149">
        <v>2670.7868700445374</v>
      </c>
      <c r="F149">
        <v>-40.997999999999998</v>
      </c>
      <c r="G149">
        <v>286</v>
      </c>
      <c r="H149">
        <v>320</v>
      </c>
      <c r="I149">
        <v>6</v>
      </c>
    </row>
    <row r="150" spans="1:9" x14ac:dyDescent="0.25">
      <c r="A150">
        <v>1502</v>
      </c>
      <c r="B150" t="s">
        <v>6204</v>
      </c>
      <c r="C150" t="s">
        <v>1495</v>
      </c>
      <c r="D150">
        <v>20.096962691652031</v>
      </c>
      <c r="E150">
        <v>2521.1234441701108</v>
      </c>
      <c r="F150">
        <v>-55</v>
      </c>
      <c r="G150">
        <v>349</v>
      </c>
      <c r="H150">
        <v>349</v>
      </c>
      <c r="I150">
        <v>6</v>
      </c>
    </row>
    <row r="151" spans="1:9" x14ac:dyDescent="0.25">
      <c r="A151">
        <v>1503</v>
      </c>
      <c r="B151" t="s">
        <v>6205</v>
      </c>
      <c r="C151" t="s">
        <v>1496</v>
      </c>
      <c r="D151">
        <v>20.049483387034488</v>
      </c>
      <c r="E151">
        <v>2438.9672080520832</v>
      </c>
      <c r="F151">
        <v>-55</v>
      </c>
      <c r="G151">
        <v>341</v>
      </c>
      <c r="H151">
        <v>341</v>
      </c>
      <c r="I151">
        <v>6</v>
      </c>
    </row>
    <row r="152" spans="1:9" x14ac:dyDescent="0.25">
      <c r="A152">
        <v>1505</v>
      </c>
      <c r="B152" t="s">
        <v>6207</v>
      </c>
      <c r="C152" t="s">
        <v>1498</v>
      </c>
      <c r="D152">
        <v>20.693447359992145</v>
      </c>
      <c r="E152">
        <v>2771.8795659673483</v>
      </c>
      <c r="F152">
        <v>-51.103999999999999</v>
      </c>
      <c r="G152">
        <v>307</v>
      </c>
      <c r="H152">
        <v>363</v>
      </c>
      <c r="I152">
        <v>6</v>
      </c>
    </row>
    <row r="153" spans="1:9" x14ac:dyDescent="0.25">
      <c r="A153">
        <v>1507</v>
      </c>
      <c r="B153" t="s">
        <v>6209</v>
      </c>
      <c r="C153" t="s">
        <v>1500</v>
      </c>
      <c r="D153">
        <v>20.784906039885861</v>
      </c>
      <c r="E153">
        <v>2897.4349259181281</v>
      </c>
      <c r="F153">
        <v>-53.85</v>
      </c>
      <c r="G153">
        <v>270</v>
      </c>
      <c r="H153">
        <v>388</v>
      </c>
      <c r="I153">
        <v>7</v>
      </c>
    </row>
    <row r="154" spans="1:9" x14ac:dyDescent="0.25">
      <c r="A154">
        <v>1521</v>
      </c>
      <c r="B154" t="s">
        <v>6222</v>
      </c>
      <c r="C154" t="s">
        <v>1514</v>
      </c>
      <c r="D154">
        <v>22.370028643753891</v>
      </c>
      <c r="E154">
        <v>3888.6517567502046</v>
      </c>
      <c r="F154">
        <v>-9.69</v>
      </c>
      <c r="G154">
        <v>298</v>
      </c>
      <c r="H154">
        <v>367</v>
      </c>
      <c r="I154">
        <v>2</v>
      </c>
    </row>
    <row r="155" spans="1:9" x14ac:dyDescent="0.25">
      <c r="A155">
        <v>1527</v>
      </c>
      <c r="B155" t="s">
        <v>6228</v>
      </c>
      <c r="C155" t="s">
        <v>1520</v>
      </c>
      <c r="D155">
        <v>20.643573366877888</v>
      </c>
      <c r="E155">
        <v>2193.0050684184598</v>
      </c>
      <c r="F155">
        <v>-37.159999999999997</v>
      </c>
      <c r="G155">
        <v>177</v>
      </c>
      <c r="H155">
        <v>278</v>
      </c>
      <c r="I155">
        <v>4</v>
      </c>
    </row>
    <row r="156" spans="1:9" x14ac:dyDescent="0.25">
      <c r="A156">
        <v>1535</v>
      </c>
      <c r="B156" t="s">
        <v>6236</v>
      </c>
      <c r="C156" t="s">
        <v>1528</v>
      </c>
      <c r="D156">
        <v>20.546335198400751</v>
      </c>
      <c r="E156">
        <v>2719.4681240806176</v>
      </c>
      <c r="F156">
        <v>-49.557000000000002</v>
      </c>
      <c r="G156">
        <v>260</v>
      </c>
      <c r="H156">
        <v>375</v>
      </c>
      <c r="I156">
        <v>7</v>
      </c>
    </row>
    <row r="157" spans="1:9" x14ac:dyDescent="0.25">
      <c r="A157">
        <v>1540</v>
      </c>
      <c r="B157" t="s">
        <v>6241</v>
      </c>
      <c r="C157" t="s">
        <v>1533</v>
      </c>
      <c r="D157">
        <v>20.502678185037581</v>
      </c>
      <c r="E157">
        <v>2924.5133266117373</v>
      </c>
      <c r="F157">
        <v>-53.65</v>
      </c>
      <c r="G157">
        <v>372</v>
      </c>
      <c r="H157">
        <v>406</v>
      </c>
      <c r="I157">
        <v>8</v>
      </c>
    </row>
    <row r="158" spans="1:9" x14ac:dyDescent="0.25">
      <c r="A158">
        <v>1554</v>
      </c>
      <c r="B158" t="s">
        <v>6255</v>
      </c>
      <c r="C158" t="s">
        <v>1547</v>
      </c>
      <c r="D158">
        <v>20.679516720179524</v>
      </c>
      <c r="E158">
        <v>2361.531271374693</v>
      </c>
      <c r="F158">
        <v>-44.15</v>
      </c>
      <c r="G158">
        <v>225</v>
      </c>
      <c r="H158">
        <v>323</v>
      </c>
      <c r="I158">
        <v>5</v>
      </c>
    </row>
    <row r="159" spans="1:9" x14ac:dyDescent="0.25">
      <c r="A159">
        <v>1561</v>
      </c>
      <c r="B159" t="s">
        <v>6262</v>
      </c>
      <c r="C159" t="s">
        <v>1554</v>
      </c>
      <c r="D159">
        <v>20.458169215190008</v>
      </c>
      <c r="E159">
        <v>2442.4671373934343</v>
      </c>
      <c r="F159">
        <v>-36</v>
      </c>
      <c r="G159">
        <v>309</v>
      </c>
      <c r="H159">
        <v>309</v>
      </c>
      <c r="I159">
        <v>5</v>
      </c>
    </row>
    <row r="160" spans="1:9" x14ac:dyDescent="0.25">
      <c r="A160">
        <v>1582</v>
      </c>
      <c r="B160" t="s">
        <v>6283</v>
      </c>
      <c r="C160" t="s">
        <v>1575</v>
      </c>
      <c r="D160">
        <v>20.691259904153799</v>
      </c>
      <c r="E160">
        <v>3032.6196967278079</v>
      </c>
      <c r="F160">
        <v>-57.920999999999999</v>
      </c>
      <c r="G160">
        <v>289</v>
      </c>
      <c r="H160">
        <v>408</v>
      </c>
      <c r="I160">
        <v>8</v>
      </c>
    </row>
    <row r="161" spans="1:9" x14ac:dyDescent="0.25">
      <c r="A161">
        <v>1586</v>
      </c>
      <c r="B161" t="s">
        <v>6287</v>
      </c>
      <c r="C161" t="s">
        <v>1579</v>
      </c>
      <c r="D161">
        <v>20.04080264123391</v>
      </c>
      <c r="E161">
        <v>3551.9355282613133</v>
      </c>
      <c r="F161">
        <v>-64.98</v>
      </c>
      <c r="G161">
        <v>350</v>
      </c>
      <c r="H161">
        <v>510</v>
      </c>
      <c r="I161">
        <v>9</v>
      </c>
    </row>
    <row r="162" spans="1:9" x14ac:dyDescent="0.25">
      <c r="A162">
        <v>1587</v>
      </c>
      <c r="B162" t="s">
        <v>6288</v>
      </c>
      <c r="C162" t="s">
        <v>1580</v>
      </c>
      <c r="D162">
        <v>21.345470380775264</v>
      </c>
      <c r="E162">
        <v>3739.5501616384681</v>
      </c>
      <c r="F162">
        <v>-62.128</v>
      </c>
      <c r="G162">
        <v>305</v>
      </c>
      <c r="H162">
        <v>385</v>
      </c>
      <c r="I162">
        <v>9</v>
      </c>
    </row>
    <row r="163" spans="1:9" x14ac:dyDescent="0.25">
      <c r="A163">
        <v>1604</v>
      </c>
      <c r="B163" t="s">
        <v>6305</v>
      </c>
      <c r="C163" t="s">
        <v>1597</v>
      </c>
      <c r="D163">
        <v>20.841250297111429</v>
      </c>
      <c r="E163">
        <v>2750.5069711341771</v>
      </c>
      <c r="F163">
        <v>-48.317</v>
      </c>
      <c r="G163">
        <v>256</v>
      </c>
      <c r="H163">
        <v>367</v>
      </c>
      <c r="I163">
        <v>6</v>
      </c>
    </row>
    <row r="164" spans="1:9" x14ac:dyDescent="0.25">
      <c r="A164">
        <v>1618</v>
      </c>
      <c r="B164" t="s">
        <v>6318</v>
      </c>
      <c r="C164" t="s">
        <v>1611</v>
      </c>
      <c r="D164">
        <v>20.73360444401396</v>
      </c>
      <c r="E164">
        <v>2887.5798617201131</v>
      </c>
      <c r="F164">
        <v>-53.015000000000001</v>
      </c>
      <c r="G164">
        <v>273</v>
      </c>
      <c r="H164">
        <v>378</v>
      </c>
      <c r="I164">
        <v>7</v>
      </c>
    </row>
    <row r="165" spans="1:9" x14ac:dyDescent="0.25">
      <c r="A165">
        <v>1627</v>
      </c>
      <c r="B165" t="s">
        <v>6327</v>
      </c>
      <c r="C165" t="s">
        <v>1620</v>
      </c>
      <c r="D165">
        <v>20.758564466422008</v>
      </c>
      <c r="E165">
        <v>3057.6718225395834</v>
      </c>
      <c r="F165">
        <v>-60.505000000000003</v>
      </c>
      <c r="G165">
        <v>293</v>
      </c>
      <c r="H165">
        <v>408</v>
      </c>
      <c r="I165">
        <v>8</v>
      </c>
    </row>
    <row r="166" spans="1:9" x14ac:dyDescent="0.25">
      <c r="A166">
        <v>1629</v>
      </c>
      <c r="B166" t="s">
        <v>6329</v>
      </c>
      <c r="C166" t="s">
        <v>1622</v>
      </c>
      <c r="D166">
        <v>20.077091382299493</v>
      </c>
      <c r="E166">
        <v>3542.4903242098521</v>
      </c>
      <c r="F166">
        <v>-63.54</v>
      </c>
      <c r="G166">
        <v>350</v>
      </c>
      <c r="H166">
        <v>506</v>
      </c>
      <c r="I166">
        <v>9</v>
      </c>
    </row>
    <row r="167" spans="1:9" x14ac:dyDescent="0.25">
      <c r="A167">
        <v>1647</v>
      </c>
      <c r="B167" t="s">
        <v>6347</v>
      </c>
      <c r="C167" t="s">
        <v>1640</v>
      </c>
      <c r="D167">
        <v>20.973372629747423</v>
      </c>
      <c r="E167">
        <v>3494.3501776706253</v>
      </c>
      <c r="F167">
        <v>-65.25</v>
      </c>
      <c r="G167">
        <v>330</v>
      </c>
      <c r="H167">
        <v>464</v>
      </c>
      <c r="I167">
        <v>9</v>
      </c>
    </row>
    <row r="168" spans="1:9" x14ac:dyDescent="0.25">
      <c r="A168">
        <v>1648</v>
      </c>
      <c r="B168" t="s">
        <v>6348</v>
      </c>
      <c r="C168" t="s">
        <v>1641</v>
      </c>
      <c r="D168">
        <v>21.710660376524121</v>
      </c>
      <c r="E168">
        <v>3992.7009719324201</v>
      </c>
      <c r="F168">
        <v>-51.88</v>
      </c>
      <c r="G168">
        <v>341</v>
      </c>
      <c r="H168">
        <v>444</v>
      </c>
      <c r="I168">
        <v>9</v>
      </c>
    </row>
    <row r="169" spans="1:9" x14ac:dyDescent="0.25">
      <c r="A169">
        <v>1664</v>
      </c>
      <c r="B169" t="s">
        <v>6364</v>
      </c>
      <c r="C169" t="s">
        <v>1657</v>
      </c>
      <c r="D169">
        <v>20.630471657698752</v>
      </c>
      <c r="E169">
        <v>3101.3518617536806</v>
      </c>
      <c r="F169">
        <v>-56.84</v>
      </c>
      <c r="G169">
        <v>295</v>
      </c>
      <c r="H169">
        <v>425</v>
      </c>
      <c r="I169">
        <v>8</v>
      </c>
    </row>
    <row r="170" spans="1:9" x14ac:dyDescent="0.25">
      <c r="A170">
        <v>1670</v>
      </c>
      <c r="B170" t="s">
        <v>6370</v>
      </c>
      <c r="C170" t="s">
        <v>1663</v>
      </c>
      <c r="D170">
        <v>20.742308215665474</v>
      </c>
      <c r="E170">
        <v>2227.7510774717398</v>
      </c>
      <c r="F170">
        <v>-32.31</v>
      </c>
      <c r="G170">
        <v>201</v>
      </c>
      <c r="H170">
        <v>288</v>
      </c>
      <c r="I170">
        <v>4</v>
      </c>
    </row>
    <row r="171" spans="1:9" x14ac:dyDescent="0.25">
      <c r="A171">
        <v>1686</v>
      </c>
      <c r="B171" t="s">
        <v>6386</v>
      </c>
      <c r="C171" t="s">
        <v>1679</v>
      </c>
      <c r="D171">
        <v>20.686954070029898</v>
      </c>
      <c r="E171">
        <v>2755.1812188729555</v>
      </c>
      <c r="F171">
        <v>-55.695</v>
      </c>
      <c r="G171">
        <v>266</v>
      </c>
      <c r="H171">
        <v>380</v>
      </c>
      <c r="I171">
        <v>7</v>
      </c>
    </row>
    <row r="172" spans="1:9" x14ac:dyDescent="0.25">
      <c r="A172">
        <v>1705</v>
      </c>
      <c r="B172" t="s">
        <v>6405</v>
      </c>
      <c r="C172" t="s">
        <v>1698</v>
      </c>
      <c r="D172">
        <v>20.7292525581882</v>
      </c>
      <c r="E172">
        <v>2459.3911378269404</v>
      </c>
      <c r="F172">
        <v>-46.15</v>
      </c>
      <c r="G172">
        <v>233</v>
      </c>
      <c r="H172">
        <v>334</v>
      </c>
      <c r="I172">
        <v>5</v>
      </c>
    </row>
    <row r="173" spans="1:9" x14ac:dyDescent="0.25">
      <c r="A173">
        <v>1706</v>
      </c>
      <c r="B173" t="s">
        <v>6406</v>
      </c>
      <c r="C173" t="s">
        <v>1699</v>
      </c>
      <c r="D173">
        <v>20.649537062268742</v>
      </c>
      <c r="E173">
        <v>2423.332655270654</v>
      </c>
      <c r="F173">
        <v>-44.457000000000001</v>
      </c>
      <c r="G173">
        <v>228</v>
      </c>
      <c r="H173">
        <v>328</v>
      </c>
      <c r="I173">
        <v>5</v>
      </c>
    </row>
    <row r="174" spans="1:9" x14ac:dyDescent="0.25">
      <c r="A174">
        <v>1707</v>
      </c>
      <c r="B174" t="s">
        <v>6407</v>
      </c>
      <c r="C174" t="s">
        <v>1700</v>
      </c>
      <c r="D174">
        <v>20.663859141547164</v>
      </c>
      <c r="E174">
        <v>2559.5535893721808</v>
      </c>
      <c r="F174">
        <v>-49.15</v>
      </c>
      <c r="G174">
        <v>245</v>
      </c>
      <c r="H174">
        <v>352</v>
      </c>
      <c r="I174">
        <v>5</v>
      </c>
    </row>
    <row r="175" spans="1:9" x14ac:dyDescent="0.25">
      <c r="A175">
        <v>1713</v>
      </c>
      <c r="B175" t="s">
        <v>6413</v>
      </c>
      <c r="C175" t="s">
        <v>1706</v>
      </c>
      <c r="D175">
        <v>21.69095024812809</v>
      </c>
      <c r="E175">
        <v>4976.5218994457991</v>
      </c>
      <c r="F175">
        <v>-1.5029999999999999</v>
      </c>
      <c r="G175">
        <v>295</v>
      </c>
      <c r="H175">
        <v>411</v>
      </c>
      <c r="I175">
        <v>4</v>
      </c>
    </row>
    <row r="176" spans="1:9" x14ac:dyDescent="0.25">
      <c r="A176">
        <v>1714</v>
      </c>
      <c r="B176" t="s">
        <v>6414</v>
      </c>
      <c r="C176" t="s">
        <v>1707</v>
      </c>
      <c r="D176">
        <v>17.389375906651264</v>
      </c>
      <c r="E176">
        <v>1333.7332711702202</v>
      </c>
      <c r="F176">
        <v>-161.15899999999999</v>
      </c>
      <c r="G176">
        <v>330</v>
      </c>
      <c r="H176">
        <v>388</v>
      </c>
      <c r="I176">
        <v>8</v>
      </c>
    </row>
    <row r="177" spans="1:9" x14ac:dyDescent="0.25">
      <c r="A177">
        <v>1719</v>
      </c>
      <c r="B177" t="s">
        <v>6419</v>
      </c>
      <c r="C177" t="s">
        <v>1712</v>
      </c>
      <c r="D177">
        <v>21.929405960358551</v>
      </c>
      <c r="E177">
        <v>3708.5458533613041</v>
      </c>
      <c r="F177">
        <v>-39.377000000000002</v>
      </c>
      <c r="G177">
        <v>257</v>
      </c>
      <c r="H177">
        <v>396</v>
      </c>
      <c r="I177">
        <v>8</v>
      </c>
    </row>
    <row r="178" spans="1:9" x14ac:dyDescent="0.25">
      <c r="A178">
        <v>1725</v>
      </c>
      <c r="B178" t="s">
        <v>6425</v>
      </c>
      <c r="C178" t="s">
        <v>1718</v>
      </c>
      <c r="D178">
        <v>21.501792882738631</v>
      </c>
      <c r="E178">
        <v>3292.1855090908412</v>
      </c>
      <c r="F178">
        <v>-32.567999999999998</v>
      </c>
      <c r="G178">
        <v>304</v>
      </c>
      <c r="H178">
        <v>323</v>
      </c>
      <c r="I178">
        <v>6</v>
      </c>
    </row>
    <row r="179" spans="1:9" x14ac:dyDescent="0.25">
      <c r="A179">
        <v>1731</v>
      </c>
      <c r="B179" t="s">
        <v>6431</v>
      </c>
      <c r="C179" t="s">
        <v>1724</v>
      </c>
      <c r="D179">
        <v>20.892966358300072</v>
      </c>
      <c r="E179">
        <v>2969.1834774158224</v>
      </c>
      <c r="F179">
        <v>-56.15</v>
      </c>
      <c r="G179">
        <v>279</v>
      </c>
      <c r="H179">
        <v>398</v>
      </c>
      <c r="I179">
        <v>7</v>
      </c>
    </row>
    <row r="180" spans="1:9" x14ac:dyDescent="0.25">
      <c r="A180">
        <v>1735</v>
      </c>
      <c r="B180" t="s">
        <v>6435</v>
      </c>
      <c r="C180" t="s">
        <v>1728</v>
      </c>
      <c r="D180">
        <v>20.354921299620152</v>
      </c>
      <c r="E180">
        <v>2966.8095121849456</v>
      </c>
      <c r="F180">
        <v>-55.514000000000003</v>
      </c>
      <c r="G180">
        <v>251</v>
      </c>
      <c r="H180">
        <v>312</v>
      </c>
      <c r="I180">
        <v>7</v>
      </c>
    </row>
    <row r="181" spans="1:9" x14ac:dyDescent="0.25">
      <c r="A181">
        <v>1739</v>
      </c>
      <c r="B181" t="s">
        <v>6439</v>
      </c>
      <c r="C181" t="s">
        <v>1732</v>
      </c>
      <c r="D181">
        <v>21.17075022391888</v>
      </c>
      <c r="E181">
        <v>3285.259333131115</v>
      </c>
      <c r="F181">
        <v>-58.73</v>
      </c>
      <c r="G181">
        <v>301</v>
      </c>
      <c r="H181">
        <v>425</v>
      </c>
      <c r="I181">
        <v>8</v>
      </c>
    </row>
    <row r="182" spans="1:9" x14ac:dyDescent="0.25">
      <c r="A182">
        <v>1744</v>
      </c>
      <c r="B182" t="s">
        <v>6444</v>
      </c>
      <c r="C182" t="s">
        <v>1737</v>
      </c>
      <c r="D182">
        <v>20.559298752474305</v>
      </c>
      <c r="E182">
        <v>3146.2983227689242</v>
      </c>
      <c r="F182">
        <v>-66.971999999999994</v>
      </c>
      <c r="G182">
        <v>273</v>
      </c>
      <c r="H182">
        <v>390</v>
      </c>
      <c r="I182">
        <v>8</v>
      </c>
    </row>
    <row r="183" spans="1:9" x14ac:dyDescent="0.25">
      <c r="A183">
        <v>1747</v>
      </c>
      <c r="B183" t="s">
        <v>6447</v>
      </c>
      <c r="C183" t="s">
        <v>1740</v>
      </c>
      <c r="D183">
        <v>20.475392551685605</v>
      </c>
      <c r="E183">
        <v>3391.217391355422</v>
      </c>
      <c r="F183">
        <v>-118.377</v>
      </c>
      <c r="G183">
        <v>448</v>
      </c>
      <c r="H183">
        <v>497</v>
      </c>
      <c r="I183">
        <v>12</v>
      </c>
    </row>
    <row r="184" spans="1:9" x14ac:dyDescent="0.25">
      <c r="A184">
        <v>1803</v>
      </c>
      <c r="B184" t="s">
        <v>6502</v>
      </c>
      <c r="C184" t="s">
        <v>1796</v>
      </c>
      <c r="D184">
        <v>21.202203536289176</v>
      </c>
      <c r="E184">
        <v>3406.0299212586528</v>
      </c>
      <c r="F184">
        <v>-44.68</v>
      </c>
      <c r="G184">
        <v>295</v>
      </c>
      <c r="H184">
        <v>423</v>
      </c>
      <c r="I184">
        <v>8</v>
      </c>
    </row>
    <row r="185" spans="1:9" x14ac:dyDescent="0.25">
      <c r="A185">
        <v>1823</v>
      </c>
      <c r="B185" t="s">
        <v>6521</v>
      </c>
      <c r="C185" t="s">
        <v>1816</v>
      </c>
      <c r="D185">
        <v>20.780208766296155</v>
      </c>
      <c r="E185">
        <v>2488.5418651042451</v>
      </c>
      <c r="F185">
        <v>-40.582999999999998</v>
      </c>
      <c r="G185">
        <v>228</v>
      </c>
      <c r="H185">
        <v>328</v>
      </c>
      <c r="I185">
        <v>5</v>
      </c>
    </row>
    <row r="186" spans="1:9" x14ac:dyDescent="0.25">
      <c r="A186">
        <v>1837</v>
      </c>
      <c r="B186" t="s">
        <v>6535</v>
      </c>
      <c r="C186" t="s">
        <v>1830</v>
      </c>
      <c r="D186">
        <v>20.735239279429983</v>
      </c>
      <c r="E186">
        <v>2631.5554252301049</v>
      </c>
      <c r="F186">
        <v>-46.006999999999998</v>
      </c>
      <c r="G186">
        <v>246</v>
      </c>
      <c r="H186">
        <v>354</v>
      </c>
      <c r="I186">
        <v>6</v>
      </c>
    </row>
    <row r="187" spans="1:9" x14ac:dyDescent="0.25">
      <c r="A187">
        <v>1840</v>
      </c>
      <c r="B187" t="s">
        <v>6538</v>
      </c>
      <c r="C187" t="s">
        <v>1833</v>
      </c>
      <c r="D187">
        <v>32.998116709188366</v>
      </c>
      <c r="E187">
        <v>9049.1594154666</v>
      </c>
      <c r="F187">
        <v>0</v>
      </c>
      <c r="G187">
        <v>280</v>
      </c>
      <c r="H187">
        <v>315</v>
      </c>
      <c r="I187">
        <v>12</v>
      </c>
    </row>
    <row r="188" spans="1:9" x14ac:dyDescent="0.25">
      <c r="A188">
        <v>1866</v>
      </c>
      <c r="B188" t="s">
        <v>6564</v>
      </c>
      <c r="C188" t="s">
        <v>1859</v>
      </c>
      <c r="D188">
        <v>20.727088128200784</v>
      </c>
      <c r="E188">
        <v>2751.9806255936942</v>
      </c>
      <c r="F188">
        <v>-50.795000000000002</v>
      </c>
      <c r="G188">
        <v>260</v>
      </c>
      <c r="H188">
        <v>374</v>
      </c>
      <c r="I188">
        <v>7</v>
      </c>
    </row>
    <row r="189" spans="1:9" x14ac:dyDescent="0.25">
      <c r="A189">
        <v>1872</v>
      </c>
      <c r="B189" t="s">
        <v>6570</v>
      </c>
      <c r="C189" t="s">
        <v>1865</v>
      </c>
      <c r="D189">
        <v>20.499017074739719</v>
      </c>
      <c r="E189">
        <v>2859.2120133744265</v>
      </c>
      <c r="F189">
        <v>-59.942</v>
      </c>
      <c r="G189">
        <v>281</v>
      </c>
      <c r="H189">
        <v>405</v>
      </c>
      <c r="I189">
        <v>8</v>
      </c>
    </row>
    <row r="190" spans="1:9" x14ac:dyDescent="0.25">
      <c r="A190">
        <v>1873</v>
      </c>
      <c r="B190" t="s">
        <v>6571</v>
      </c>
      <c r="C190" t="s">
        <v>1866</v>
      </c>
      <c r="D190">
        <v>20.639751075623519</v>
      </c>
      <c r="E190">
        <v>2856.7712731758529</v>
      </c>
      <c r="F190">
        <v>-60.582000000000001</v>
      </c>
      <c r="G190">
        <v>280</v>
      </c>
      <c r="H190">
        <v>399</v>
      </c>
      <c r="I190">
        <v>8</v>
      </c>
    </row>
    <row r="191" spans="1:9" x14ac:dyDescent="0.25">
      <c r="A191">
        <v>1876</v>
      </c>
      <c r="B191" t="s">
        <v>6574</v>
      </c>
      <c r="C191" t="s">
        <v>1869</v>
      </c>
      <c r="D191">
        <v>20.631599924394319</v>
      </c>
      <c r="E191">
        <v>2581.8886647742238</v>
      </c>
      <c r="F191">
        <v>-43.463000000000001</v>
      </c>
      <c r="G191">
        <v>242</v>
      </c>
      <c r="H191">
        <v>350</v>
      </c>
      <c r="I191">
        <v>6</v>
      </c>
    </row>
    <row r="192" spans="1:9" x14ac:dyDescent="0.25">
      <c r="A192">
        <v>1877</v>
      </c>
      <c r="B192" t="s">
        <v>6575</v>
      </c>
      <c r="C192" t="s">
        <v>1870</v>
      </c>
      <c r="D192">
        <v>20.645415434952284</v>
      </c>
      <c r="E192">
        <v>2580.5301395693573</v>
      </c>
      <c r="F192">
        <v>-46.564</v>
      </c>
      <c r="G192">
        <v>244</v>
      </c>
      <c r="H192">
        <v>352</v>
      </c>
      <c r="I192">
        <v>6</v>
      </c>
    </row>
    <row r="193" spans="1:9" x14ac:dyDescent="0.25">
      <c r="A193">
        <v>1882</v>
      </c>
      <c r="B193" t="s">
        <v>6580</v>
      </c>
      <c r="C193" t="s">
        <v>1875</v>
      </c>
      <c r="D193">
        <v>20.844911407409288</v>
      </c>
      <c r="E193">
        <v>2954.9074498392588</v>
      </c>
      <c r="F193">
        <v>-58.15</v>
      </c>
      <c r="G193">
        <v>281</v>
      </c>
      <c r="H193">
        <v>400</v>
      </c>
      <c r="I193">
        <v>8</v>
      </c>
    </row>
    <row r="194" spans="1:9" x14ac:dyDescent="0.25">
      <c r="A194">
        <v>1885</v>
      </c>
      <c r="B194" t="s">
        <v>6583</v>
      </c>
      <c r="C194" t="s">
        <v>1878</v>
      </c>
      <c r="D194">
        <v>20.798836679698475</v>
      </c>
      <c r="E194">
        <v>3037.5702546777457</v>
      </c>
      <c r="F194">
        <v>-58.15</v>
      </c>
      <c r="G194">
        <v>288</v>
      </c>
      <c r="H194">
        <v>412</v>
      </c>
      <c r="I194">
        <v>8</v>
      </c>
    </row>
    <row r="195" spans="1:9" x14ac:dyDescent="0.25">
      <c r="A195">
        <v>1886</v>
      </c>
      <c r="B195" t="s">
        <v>6584</v>
      </c>
      <c r="C195" t="s">
        <v>1879</v>
      </c>
      <c r="D195">
        <v>20.815599499175477</v>
      </c>
      <c r="E195">
        <v>2725.3397160677523</v>
      </c>
      <c r="F195">
        <v>-51.15</v>
      </c>
      <c r="G195">
        <v>257</v>
      </c>
      <c r="H195">
        <v>368</v>
      </c>
      <c r="I195">
        <v>6</v>
      </c>
    </row>
    <row r="196" spans="1:9" x14ac:dyDescent="0.25">
      <c r="A196">
        <v>1890</v>
      </c>
      <c r="B196" t="s">
        <v>6587</v>
      </c>
      <c r="C196" t="s">
        <v>1883</v>
      </c>
      <c r="D196">
        <v>20.83203995673945</v>
      </c>
      <c r="E196">
        <v>3533.3536665608522</v>
      </c>
      <c r="F196">
        <v>-88.677000000000007</v>
      </c>
      <c r="G196">
        <v>333</v>
      </c>
      <c r="H196">
        <v>469</v>
      </c>
      <c r="I196">
        <v>11</v>
      </c>
    </row>
    <row r="197" spans="1:9" x14ac:dyDescent="0.25">
      <c r="A197">
        <v>1891</v>
      </c>
      <c r="B197" t="s">
        <v>6588</v>
      </c>
      <c r="C197" t="s">
        <v>1884</v>
      </c>
      <c r="D197">
        <v>20.863447217407888</v>
      </c>
      <c r="E197">
        <v>3548.6336212379601</v>
      </c>
      <c r="F197">
        <v>-85.975999999999999</v>
      </c>
      <c r="G197">
        <v>333</v>
      </c>
      <c r="H197">
        <v>467</v>
      </c>
      <c r="I197">
        <v>11</v>
      </c>
    </row>
    <row r="198" spans="1:9" x14ac:dyDescent="0.25">
      <c r="A198">
        <v>1894</v>
      </c>
      <c r="B198" t="s">
        <v>6591</v>
      </c>
      <c r="C198" t="s">
        <v>1887</v>
      </c>
      <c r="D198">
        <v>22.597800361152864</v>
      </c>
      <c r="E198">
        <v>3474.6009053280154</v>
      </c>
      <c r="F198">
        <v>0</v>
      </c>
      <c r="G198">
        <v>290</v>
      </c>
      <c r="H198">
        <v>310</v>
      </c>
      <c r="I198">
        <v>5</v>
      </c>
    </row>
    <row r="199" spans="1:9" x14ac:dyDescent="0.25">
      <c r="A199">
        <v>1895</v>
      </c>
      <c r="B199" t="s">
        <v>6592</v>
      </c>
      <c r="C199" t="s">
        <v>1888</v>
      </c>
      <c r="D199">
        <v>20.251903642559601</v>
      </c>
      <c r="E199">
        <v>2493.9943866044546</v>
      </c>
      <c r="F199">
        <v>-63.195</v>
      </c>
      <c r="G199">
        <v>316</v>
      </c>
      <c r="H199">
        <v>350</v>
      </c>
      <c r="I199">
        <v>6</v>
      </c>
    </row>
    <row r="200" spans="1:9" x14ac:dyDescent="0.25">
      <c r="A200">
        <v>1897</v>
      </c>
      <c r="B200" t="s">
        <v>6594</v>
      </c>
      <c r="C200" t="s">
        <v>1890</v>
      </c>
      <c r="D200">
        <v>20.607768168681829</v>
      </c>
      <c r="E200">
        <v>2844.9797349146302</v>
      </c>
      <c r="F200">
        <v>-57.886000000000003</v>
      </c>
      <c r="G200">
        <v>320</v>
      </c>
      <c r="H200">
        <v>371</v>
      </c>
      <c r="I200">
        <v>7</v>
      </c>
    </row>
    <row r="201" spans="1:9" x14ac:dyDescent="0.25">
      <c r="A201">
        <v>1900</v>
      </c>
      <c r="B201" t="s">
        <v>6597</v>
      </c>
      <c r="C201" t="s">
        <v>1893</v>
      </c>
      <c r="D201">
        <v>20.70767733586684</v>
      </c>
      <c r="E201">
        <v>3339.406924177963</v>
      </c>
      <c r="F201">
        <v>-63.991999999999997</v>
      </c>
      <c r="G201">
        <v>343</v>
      </c>
      <c r="H201">
        <v>429</v>
      </c>
      <c r="I201">
        <v>9</v>
      </c>
    </row>
    <row r="202" spans="1:9" x14ac:dyDescent="0.25">
      <c r="A202">
        <v>1905</v>
      </c>
      <c r="B202" t="s">
        <v>6602</v>
      </c>
      <c r="C202" t="s">
        <v>1898</v>
      </c>
      <c r="D202">
        <v>21.230064815914403</v>
      </c>
      <c r="E202">
        <v>4067.6017624224228</v>
      </c>
      <c r="F202">
        <v>-85.668999999999997</v>
      </c>
      <c r="G202">
        <v>340</v>
      </c>
      <c r="H202">
        <v>503</v>
      </c>
      <c r="I202">
        <v>11</v>
      </c>
    </row>
    <row r="203" spans="1:9" x14ac:dyDescent="0.25">
      <c r="A203">
        <v>1924</v>
      </c>
      <c r="B203" t="s">
        <v>6620</v>
      </c>
      <c r="C203" t="s">
        <v>1917</v>
      </c>
      <c r="D203">
        <v>20.447254961849215</v>
      </c>
      <c r="E203">
        <v>2501.344238221292</v>
      </c>
      <c r="F203">
        <v>-46.945999999999998</v>
      </c>
      <c r="G203">
        <v>242</v>
      </c>
      <c r="H203">
        <v>350</v>
      </c>
      <c r="I203">
        <v>6</v>
      </c>
    </row>
    <row r="204" spans="1:9" x14ac:dyDescent="0.25">
      <c r="A204">
        <v>1925</v>
      </c>
      <c r="B204" t="s">
        <v>6621</v>
      </c>
      <c r="C204" t="s">
        <v>1918</v>
      </c>
      <c r="D204">
        <v>21.004227269993542</v>
      </c>
      <c r="E204">
        <v>2805.3545480492962</v>
      </c>
      <c r="F204">
        <v>-41.85</v>
      </c>
      <c r="G204">
        <v>251</v>
      </c>
      <c r="H204">
        <v>361</v>
      </c>
      <c r="I204">
        <v>6</v>
      </c>
    </row>
    <row r="205" spans="1:9" x14ac:dyDescent="0.25">
      <c r="A205">
        <v>1930</v>
      </c>
      <c r="B205" t="s">
        <v>6626</v>
      </c>
      <c r="C205" t="s">
        <v>1923</v>
      </c>
      <c r="D205">
        <v>20.467863098431515</v>
      </c>
      <c r="E205">
        <v>2650.2754420361466</v>
      </c>
      <c r="F205">
        <v>-49.276000000000003</v>
      </c>
      <c r="G205">
        <v>255</v>
      </c>
      <c r="H205">
        <v>370</v>
      </c>
      <c r="I205">
        <v>7</v>
      </c>
    </row>
    <row r="206" spans="1:9" x14ac:dyDescent="0.25">
      <c r="A206">
        <v>1931</v>
      </c>
      <c r="B206" t="s">
        <v>6627</v>
      </c>
      <c r="C206" t="s">
        <v>1924</v>
      </c>
      <c r="D206">
        <v>20.567588058809086</v>
      </c>
      <c r="E206">
        <v>2743.5531641533362</v>
      </c>
      <c r="F206">
        <v>-50.14</v>
      </c>
      <c r="G206">
        <v>262</v>
      </c>
      <c r="H206">
        <v>378</v>
      </c>
      <c r="I206">
        <v>7</v>
      </c>
    </row>
    <row r="207" spans="1:9" x14ac:dyDescent="0.25">
      <c r="A207">
        <v>1933</v>
      </c>
      <c r="B207" t="s">
        <v>6629</v>
      </c>
      <c r="C207" t="s">
        <v>1926</v>
      </c>
      <c r="D207">
        <v>20.666161726640158</v>
      </c>
      <c r="E207">
        <v>2621.539180075581</v>
      </c>
      <c r="F207">
        <v>-48.445999999999998</v>
      </c>
      <c r="G207">
        <v>249</v>
      </c>
      <c r="H207">
        <v>358</v>
      </c>
      <c r="I207">
        <v>6</v>
      </c>
    </row>
    <row r="208" spans="1:9" x14ac:dyDescent="0.25">
      <c r="A208">
        <v>1934</v>
      </c>
      <c r="B208" t="s">
        <v>6630</v>
      </c>
      <c r="C208" t="s">
        <v>1927</v>
      </c>
      <c r="D208">
        <v>20.154642448231531</v>
      </c>
      <c r="E208">
        <v>2365.5147435855729</v>
      </c>
      <c r="F208">
        <v>-55</v>
      </c>
      <c r="G208">
        <v>329</v>
      </c>
      <c r="H208">
        <v>329</v>
      </c>
      <c r="I208">
        <v>6</v>
      </c>
    </row>
    <row r="209" spans="1:9" x14ac:dyDescent="0.25">
      <c r="A209">
        <v>1937</v>
      </c>
      <c r="B209" t="s">
        <v>6633</v>
      </c>
      <c r="C209" t="s">
        <v>1930</v>
      </c>
      <c r="D209">
        <v>20.604774808060935</v>
      </c>
      <c r="E209">
        <v>2640.6621492728968</v>
      </c>
      <c r="F209">
        <v>-66.715999999999994</v>
      </c>
      <c r="G209">
        <v>300</v>
      </c>
      <c r="H209">
        <v>358</v>
      </c>
      <c r="I209">
        <v>6</v>
      </c>
    </row>
    <row r="210" spans="1:9" x14ac:dyDescent="0.25">
      <c r="A210">
        <v>1938</v>
      </c>
      <c r="B210" t="s">
        <v>6634</v>
      </c>
      <c r="C210" t="s">
        <v>1931</v>
      </c>
      <c r="D210">
        <v>20.790708554320204</v>
      </c>
      <c r="E210">
        <v>3350.2843361572668</v>
      </c>
      <c r="F210">
        <v>-85.358999999999995</v>
      </c>
      <c r="G210">
        <v>401</v>
      </c>
      <c r="H210">
        <v>447</v>
      </c>
      <c r="I210">
        <v>10</v>
      </c>
    </row>
    <row r="211" spans="1:9" x14ac:dyDescent="0.25">
      <c r="A211">
        <v>1939</v>
      </c>
      <c r="B211" t="s">
        <v>6635</v>
      </c>
      <c r="C211" t="s">
        <v>1932</v>
      </c>
      <c r="D211">
        <v>20.936416139004869</v>
      </c>
      <c r="E211">
        <v>3596.0806896641952</v>
      </c>
      <c r="F211">
        <v>-83.024000000000001</v>
      </c>
      <c r="G211">
        <v>333</v>
      </c>
      <c r="H211">
        <v>466</v>
      </c>
      <c r="I211">
        <v>11</v>
      </c>
    </row>
    <row r="212" spans="1:9" x14ac:dyDescent="0.25">
      <c r="A212">
        <v>1940</v>
      </c>
      <c r="B212" t="s">
        <v>6636</v>
      </c>
      <c r="C212" t="s">
        <v>1933</v>
      </c>
      <c r="D212">
        <v>21.415538045155078</v>
      </c>
      <c r="E212">
        <v>3884.8501887616721</v>
      </c>
      <c r="F212">
        <v>-72.260999999999996</v>
      </c>
      <c r="G212">
        <v>333</v>
      </c>
      <c r="H212">
        <v>467</v>
      </c>
      <c r="I212">
        <v>11</v>
      </c>
    </row>
    <row r="213" spans="1:9" x14ac:dyDescent="0.25">
      <c r="A213">
        <v>1942</v>
      </c>
      <c r="B213" t="s">
        <v>6638</v>
      </c>
      <c r="C213" t="s">
        <v>1935</v>
      </c>
      <c r="D213">
        <v>20.909176557354751</v>
      </c>
      <c r="E213">
        <v>3679.5563070405078</v>
      </c>
      <c r="F213">
        <v>-96.528000000000006</v>
      </c>
      <c r="G213">
        <v>439</v>
      </c>
      <c r="H213">
        <v>489</v>
      </c>
      <c r="I213">
        <v>12</v>
      </c>
    </row>
    <row r="214" spans="1:9" x14ac:dyDescent="0.25">
      <c r="A214">
        <v>1949</v>
      </c>
      <c r="B214" t="s">
        <v>6645</v>
      </c>
      <c r="C214" t="s">
        <v>1942</v>
      </c>
      <c r="D214">
        <v>20.676845721471651</v>
      </c>
      <c r="E214">
        <v>2972.1768380367143</v>
      </c>
      <c r="F214">
        <v>-54.15</v>
      </c>
      <c r="G214">
        <v>294</v>
      </c>
      <c r="H214">
        <v>431</v>
      </c>
      <c r="I214">
        <v>7</v>
      </c>
    </row>
    <row r="215" spans="1:9" x14ac:dyDescent="0.25">
      <c r="A215">
        <v>1952</v>
      </c>
      <c r="B215" t="s">
        <v>6648</v>
      </c>
      <c r="C215" t="s">
        <v>1945</v>
      </c>
      <c r="D215">
        <v>20.707930620227071</v>
      </c>
      <c r="E215">
        <v>3615.3349062118109</v>
      </c>
      <c r="F215">
        <v>-70</v>
      </c>
      <c r="G215">
        <v>464</v>
      </c>
      <c r="H215">
        <v>464</v>
      </c>
      <c r="I215">
        <v>10</v>
      </c>
    </row>
    <row r="216" spans="1:9" x14ac:dyDescent="0.25">
      <c r="A216">
        <v>1953</v>
      </c>
      <c r="B216" t="s">
        <v>6649</v>
      </c>
      <c r="C216" t="s">
        <v>1946</v>
      </c>
      <c r="D216">
        <v>18.100391157516896</v>
      </c>
      <c r="E216">
        <v>3100.6610862257821</v>
      </c>
      <c r="F216">
        <v>-110</v>
      </c>
      <c r="G216">
        <v>472</v>
      </c>
      <c r="H216">
        <v>472</v>
      </c>
      <c r="I216">
        <v>10</v>
      </c>
    </row>
    <row r="217" spans="1:9" x14ac:dyDescent="0.25">
      <c r="A217">
        <v>1954</v>
      </c>
      <c r="B217" t="s">
        <v>6650</v>
      </c>
      <c r="C217" t="s">
        <v>1947</v>
      </c>
      <c r="D217">
        <v>23.306582104478291</v>
      </c>
      <c r="E217">
        <v>4283.9825913663526</v>
      </c>
      <c r="F217">
        <v>-115</v>
      </c>
      <c r="G217">
        <v>479</v>
      </c>
      <c r="H217">
        <v>479</v>
      </c>
      <c r="I217">
        <v>10</v>
      </c>
    </row>
    <row r="218" spans="1:9" x14ac:dyDescent="0.25">
      <c r="A218">
        <v>1956</v>
      </c>
      <c r="B218" t="s">
        <v>6652</v>
      </c>
      <c r="C218" t="s">
        <v>1949</v>
      </c>
      <c r="D218">
        <v>20.753982322086955</v>
      </c>
      <c r="E218">
        <v>3671.3107498224967</v>
      </c>
      <c r="F218">
        <v>-90.7</v>
      </c>
      <c r="G218">
        <v>447</v>
      </c>
      <c r="H218">
        <v>447</v>
      </c>
      <c r="I218">
        <v>10</v>
      </c>
    </row>
    <row r="219" spans="1:9" x14ac:dyDescent="0.25">
      <c r="A219">
        <v>1957</v>
      </c>
      <c r="B219" t="s">
        <v>6653</v>
      </c>
      <c r="C219" t="s">
        <v>1950</v>
      </c>
      <c r="D219">
        <v>20.753982322086955</v>
      </c>
      <c r="E219">
        <v>3671.3107498224967</v>
      </c>
      <c r="F219">
        <v>-70</v>
      </c>
      <c r="G219">
        <v>468</v>
      </c>
      <c r="H219">
        <v>468</v>
      </c>
      <c r="I219">
        <v>10</v>
      </c>
    </row>
    <row r="220" spans="1:9" x14ac:dyDescent="0.25">
      <c r="A220">
        <v>1959</v>
      </c>
      <c r="B220" t="s">
        <v>6655</v>
      </c>
      <c r="C220" t="s">
        <v>1952</v>
      </c>
      <c r="D220">
        <v>20.77714632812247</v>
      </c>
      <c r="E220">
        <v>3636.2193530052673</v>
      </c>
      <c r="F220">
        <v>-68</v>
      </c>
      <c r="G220">
        <v>461</v>
      </c>
      <c r="H220">
        <v>461</v>
      </c>
      <c r="I220">
        <v>10</v>
      </c>
    </row>
    <row r="221" spans="1:9" x14ac:dyDescent="0.25">
      <c r="A221">
        <v>1961</v>
      </c>
      <c r="B221" t="s">
        <v>6657</v>
      </c>
      <c r="C221" t="s">
        <v>1954</v>
      </c>
      <c r="D221">
        <v>21.324355675472511</v>
      </c>
      <c r="E221">
        <v>4009.1230088156535</v>
      </c>
      <c r="F221">
        <v>-72.771000000000001</v>
      </c>
      <c r="G221">
        <v>363</v>
      </c>
      <c r="H221">
        <v>481</v>
      </c>
      <c r="I221">
        <v>11</v>
      </c>
    </row>
    <row r="222" spans="1:9" x14ac:dyDescent="0.25">
      <c r="A222">
        <v>1963</v>
      </c>
      <c r="B222" t="s">
        <v>6659</v>
      </c>
      <c r="C222" t="s">
        <v>1956</v>
      </c>
      <c r="D222">
        <v>22.054942899628589</v>
      </c>
      <c r="E222">
        <v>4785.6698314278947</v>
      </c>
      <c r="F222">
        <v>-37.561</v>
      </c>
      <c r="G222">
        <v>368</v>
      </c>
      <c r="H222">
        <v>491</v>
      </c>
      <c r="I222">
        <v>12</v>
      </c>
    </row>
    <row r="223" spans="1:9" x14ac:dyDescent="0.25">
      <c r="A223">
        <v>1981</v>
      </c>
      <c r="B223" t="s">
        <v>6674</v>
      </c>
      <c r="C223" t="s">
        <v>1974</v>
      </c>
      <c r="D223">
        <v>20.725913809803355</v>
      </c>
      <c r="E223">
        <v>2907.2439384142822</v>
      </c>
      <c r="F223">
        <v>-53.15</v>
      </c>
      <c r="G223">
        <v>275</v>
      </c>
      <c r="H223">
        <v>394</v>
      </c>
      <c r="I223">
        <v>7</v>
      </c>
    </row>
    <row r="224" spans="1:9" x14ac:dyDescent="0.25">
      <c r="A224">
        <v>1989</v>
      </c>
      <c r="B224" t="s">
        <v>6681</v>
      </c>
      <c r="C224" t="s">
        <v>1982</v>
      </c>
      <c r="D224">
        <v>13.971280439505319</v>
      </c>
      <c r="E224">
        <v>754.99002097163168</v>
      </c>
      <c r="F224">
        <v>-148.52600000000001</v>
      </c>
      <c r="G224">
        <v>223</v>
      </c>
      <c r="H224">
        <v>283</v>
      </c>
      <c r="I224">
        <v>6</v>
      </c>
    </row>
    <row r="225" spans="1:9" x14ac:dyDescent="0.25">
      <c r="A225">
        <v>1994</v>
      </c>
      <c r="B225" t="s">
        <v>6685</v>
      </c>
      <c r="C225" t="s">
        <v>1987</v>
      </c>
      <c r="D225">
        <v>20.934343812421176</v>
      </c>
      <c r="E225">
        <v>3599.4240432192228</v>
      </c>
      <c r="F225">
        <v>-83.28</v>
      </c>
      <c r="G225">
        <v>349</v>
      </c>
      <c r="H225">
        <v>488</v>
      </c>
      <c r="I225">
        <v>11</v>
      </c>
    </row>
    <row r="226" spans="1:9" x14ac:dyDescent="0.25">
      <c r="A226">
        <v>1995</v>
      </c>
      <c r="B226" t="s">
        <v>6686</v>
      </c>
      <c r="C226" t="s">
        <v>1988</v>
      </c>
      <c r="D226">
        <v>20.959488041636671</v>
      </c>
      <c r="E226">
        <v>3600.6674391694391</v>
      </c>
      <c r="F226">
        <v>-87.123000000000005</v>
      </c>
      <c r="G226">
        <v>333</v>
      </c>
      <c r="H226">
        <v>470</v>
      </c>
      <c r="I226">
        <v>11</v>
      </c>
    </row>
    <row r="227" spans="1:9" x14ac:dyDescent="0.25">
      <c r="A227">
        <v>1996</v>
      </c>
      <c r="B227" t="s">
        <v>6687</v>
      </c>
      <c r="C227" t="s">
        <v>1989</v>
      </c>
      <c r="D227">
        <v>20.805399047213509</v>
      </c>
      <c r="E227">
        <v>3516.8234081782471</v>
      </c>
      <c r="F227">
        <v>-87.585999999999999</v>
      </c>
      <c r="G227">
        <v>333</v>
      </c>
      <c r="H227">
        <v>467</v>
      </c>
      <c r="I227">
        <v>11</v>
      </c>
    </row>
    <row r="228" spans="1:9" x14ac:dyDescent="0.25">
      <c r="A228">
        <v>1997</v>
      </c>
      <c r="B228" t="s">
        <v>6688</v>
      </c>
      <c r="C228" t="s">
        <v>1990</v>
      </c>
      <c r="D228">
        <v>20.95110663189817</v>
      </c>
      <c r="E228">
        <v>3610.0113294768089</v>
      </c>
      <c r="F228">
        <v>-82.66</v>
      </c>
      <c r="G228">
        <v>333</v>
      </c>
      <c r="H228">
        <v>466</v>
      </c>
      <c r="I228">
        <v>11</v>
      </c>
    </row>
    <row r="229" spans="1:9" x14ac:dyDescent="0.25">
      <c r="A229">
        <v>2003</v>
      </c>
      <c r="B229" t="s">
        <v>6694</v>
      </c>
      <c r="C229" t="s">
        <v>1996</v>
      </c>
      <c r="D229">
        <v>21.911537900036919</v>
      </c>
      <c r="E229">
        <v>2779.2478382649292</v>
      </c>
      <c r="F229">
        <v>-7.9660000000000002</v>
      </c>
      <c r="G229">
        <v>197</v>
      </c>
      <c r="H229">
        <v>276</v>
      </c>
      <c r="I229">
        <v>4</v>
      </c>
    </row>
    <row r="230" spans="1:9" x14ac:dyDescent="0.25">
      <c r="A230">
        <v>2005</v>
      </c>
      <c r="B230" t="s">
        <v>6696</v>
      </c>
      <c r="C230" t="s">
        <v>1998</v>
      </c>
      <c r="D230">
        <v>20.625267815388582</v>
      </c>
      <c r="E230">
        <v>2845.7188647294811</v>
      </c>
      <c r="F230">
        <v>-52.25</v>
      </c>
      <c r="G230">
        <v>271</v>
      </c>
      <c r="H230">
        <v>390</v>
      </c>
      <c r="I230">
        <v>7</v>
      </c>
    </row>
    <row r="231" spans="1:9" x14ac:dyDescent="0.25">
      <c r="A231">
        <v>2007</v>
      </c>
      <c r="B231" t="s">
        <v>6698</v>
      </c>
      <c r="C231" t="s">
        <v>2000</v>
      </c>
      <c r="D231">
        <v>20.77532728589901</v>
      </c>
      <c r="E231">
        <v>3779.6934301497263</v>
      </c>
      <c r="F231">
        <v>-70</v>
      </c>
      <c r="G231">
        <v>479</v>
      </c>
      <c r="H231">
        <v>479</v>
      </c>
      <c r="I231">
        <v>10</v>
      </c>
    </row>
    <row r="232" spans="1:9" x14ac:dyDescent="0.25">
      <c r="A232">
        <v>2008</v>
      </c>
      <c r="B232" t="s">
        <v>6699</v>
      </c>
      <c r="C232" t="s">
        <v>2001</v>
      </c>
      <c r="D232">
        <v>20.71073977404053</v>
      </c>
      <c r="E232">
        <v>3623.808419354029</v>
      </c>
      <c r="F232">
        <v>-70</v>
      </c>
      <c r="G232">
        <v>465</v>
      </c>
      <c r="H232">
        <v>465</v>
      </c>
      <c r="I232">
        <v>10</v>
      </c>
    </row>
    <row r="233" spans="1:9" x14ac:dyDescent="0.25">
      <c r="A233">
        <v>2009</v>
      </c>
      <c r="B233" t="s">
        <v>6700</v>
      </c>
      <c r="C233" t="s">
        <v>2002</v>
      </c>
      <c r="D233">
        <v>20.989122311783504</v>
      </c>
      <c r="E233">
        <v>4110.8212846179213</v>
      </c>
      <c r="F233">
        <v>-78.775000000000006</v>
      </c>
      <c r="G233">
        <v>333</v>
      </c>
      <c r="H233">
        <v>513</v>
      </c>
      <c r="I233">
        <v>12</v>
      </c>
    </row>
    <row r="234" spans="1:9" x14ac:dyDescent="0.25">
      <c r="A234">
        <v>2017</v>
      </c>
      <c r="B234" t="s">
        <v>6707</v>
      </c>
      <c r="C234" t="s">
        <v>2010</v>
      </c>
      <c r="D234">
        <v>20.858243375097722</v>
      </c>
      <c r="E234">
        <v>3391.0861440051208</v>
      </c>
      <c r="F234">
        <v>-76.77</v>
      </c>
      <c r="G234">
        <v>332</v>
      </c>
      <c r="H234">
        <v>469</v>
      </c>
      <c r="I234">
        <v>10</v>
      </c>
    </row>
    <row r="235" spans="1:9" x14ac:dyDescent="0.25">
      <c r="A235">
        <v>2018</v>
      </c>
      <c r="B235" t="s">
        <v>6708</v>
      </c>
      <c r="C235" t="s">
        <v>2011</v>
      </c>
      <c r="D235">
        <v>22.68050921769321</v>
      </c>
      <c r="E235">
        <v>4373.322892974521</v>
      </c>
      <c r="F235">
        <v>-44.86</v>
      </c>
      <c r="G235">
        <v>215</v>
      </c>
      <c r="H235">
        <v>331</v>
      </c>
      <c r="I235">
        <v>10</v>
      </c>
    </row>
    <row r="236" spans="1:9" x14ac:dyDescent="0.25">
      <c r="A236">
        <v>2024</v>
      </c>
      <c r="B236" t="s">
        <v>6714</v>
      </c>
      <c r="C236" t="s">
        <v>2017</v>
      </c>
      <c r="D236">
        <v>22.078866758744795</v>
      </c>
      <c r="E236">
        <v>4411.6148830710126</v>
      </c>
      <c r="F236">
        <v>-34</v>
      </c>
      <c r="G236">
        <v>291</v>
      </c>
      <c r="H236">
        <v>452</v>
      </c>
      <c r="I236">
        <v>9</v>
      </c>
    </row>
    <row r="237" spans="1:9" x14ac:dyDescent="0.25">
      <c r="A237">
        <v>2025</v>
      </c>
      <c r="B237" t="s">
        <v>6715</v>
      </c>
      <c r="C237" t="s">
        <v>2018</v>
      </c>
      <c r="D237">
        <v>20.763653179477529</v>
      </c>
      <c r="E237">
        <v>3742.5987843015919</v>
      </c>
      <c r="F237">
        <v>-70</v>
      </c>
      <c r="G237">
        <v>475</v>
      </c>
      <c r="H237">
        <v>475</v>
      </c>
      <c r="I237">
        <v>10</v>
      </c>
    </row>
    <row r="238" spans="1:9" x14ac:dyDescent="0.25">
      <c r="A238">
        <v>2026</v>
      </c>
      <c r="B238" t="s">
        <v>6716</v>
      </c>
      <c r="C238" t="s">
        <v>2019</v>
      </c>
      <c r="D238">
        <v>20.339655160453603</v>
      </c>
      <c r="E238">
        <v>3439.0720173431168</v>
      </c>
      <c r="F238">
        <v>-71.150000000000006</v>
      </c>
      <c r="G238">
        <v>341</v>
      </c>
      <c r="H238">
        <v>494</v>
      </c>
      <c r="I238">
        <v>10</v>
      </c>
    </row>
    <row r="239" spans="1:9" x14ac:dyDescent="0.25">
      <c r="A239">
        <v>2030</v>
      </c>
      <c r="B239" t="s">
        <v>6720</v>
      </c>
      <c r="C239" t="s">
        <v>2023</v>
      </c>
      <c r="D239">
        <v>22.279882437363177</v>
      </c>
      <c r="E239">
        <v>4868.4661862017747</v>
      </c>
      <c r="F239">
        <v>-39</v>
      </c>
      <c r="G239">
        <v>319</v>
      </c>
      <c r="H239">
        <v>491</v>
      </c>
      <c r="I239">
        <v>12</v>
      </c>
    </row>
    <row r="240" spans="1:9" x14ac:dyDescent="0.25">
      <c r="A240">
        <v>2036</v>
      </c>
      <c r="B240" t="s">
        <v>6725</v>
      </c>
      <c r="C240" t="s">
        <v>2029</v>
      </c>
      <c r="D240">
        <v>20.586722540931863</v>
      </c>
      <c r="E240">
        <v>2407.5829732345742</v>
      </c>
      <c r="F240">
        <v>-45.15</v>
      </c>
      <c r="G240">
        <v>230</v>
      </c>
      <c r="H240">
        <v>332</v>
      </c>
      <c r="I240">
        <v>6</v>
      </c>
    </row>
    <row r="241" spans="1:9" x14ac:dyDescent="0.25">
      <c r="A241">
        <v>2040</v>
      </c>
      <c r="B241" t="s">
        <v>6729</v>
      </c>
      <c r="C241" t="s">
        <v>2033</v>
      </c>
      <c r="D241">
        <v>20.6143535620478</v>
      </c>
      <c r="E241">
        <v>2644.7492378129609</v>
      </c>
      <c r="F241">
        <v>-52.15</v>
      </c>
      <c r="G241">
        <v>255</v>
      </c>
      <c r="H241">
        <v>367</v>
      </c>
      <c r="I241">
        <v>7</v>
      </c>
    </row>
    <row r="242" spans="1:9" x14ac:dyDescent="0.25">
      <c r="A242">
        <v>2043</v>
      </c>
      <c r="B242" t="s">
        <v>6732</v>
      </c>
      <c r="C242" t="s">
        <v>2036</v>
      </c>
      <c r="D242">
        <v>20.760797973962216</v>
      </c>
      <c r="E242">
        <v>3240.8885183891198</v>
      </c>
      <c r="F242">
        <v>-61.15</v>
      </c>
      <c r="G242">
        <v>307</v>
      </c>
      <c r="H242">
        <v>440</v>
      </c>
      <c r="I242">
        <v>9</v>
      </c>
    </row>
    <row r="243" spans="1:9" x14ac:dyDescent="0.25">
      <c r="A243">
        <v>2044</v>
      </c>
      <c r="B243" t="s">
        <v>6733</v>
      </c>
      <c r="C243" t="s">
        <v>2037</v>
      </c>
      <c r="D243">
        <v>20.78198175681776</v>
      </c>
      <c r="E243">
        <v>3224.7704227381614</v>
      </c>
      <c r="F243">
        <v>-65.150000000000006</v>
      </c>
      <c r="G243">
        <v>310</v>
      </c>
      <c r="H243">
        <v>441</v>
      </c>
      <c r="I243">
        <v>9</v>
      </c>
    </row>
    <row r="244" spans="1:9" x14ac:dyDescent="0.25">
      <c r="A244">
        <v>2045</v>
      </c>
      <c r="B244" t="s">
        <v>6734</v>
      </c>
      <c r="C244" t="s">
        <v>2038</v>
      </c>
      <c r="D244">
        <v>20.752738926136736</v>
      </c>
      <c r="E244">
        <v>2599.1580529716789</v>
      </c>
      <c r="F244">
        <v>-49.15</v>
      </c>
      <c r="G244">
        <v>247</v>
      </c>
      <c r="H244">
        <v>353</v>
      </c>
      <c r="I244">
        <v>6</v>
      </c>
    </row>
    <row r="245" spans="1:9" x14ac:dyDescent="0.25">
      <c r="A245">
        <v>2046</v>
      </c>
      <c r="B245" t="s">
        <v>6735</v>
      </c>
      <c r="C245" t="s">
        <v>2039</v>
      </c>
      <c r="D245">
        <v>20.805306943809789</v>
      </c>
      <c r="E245">
        <v>2731.7869543281363</v>
      </c>
      <c r="F245">
        <v>-46.454000000000001</v>
      </c>
      <c r="G245">
        <v>253</v>
      </c>
      <c r="H245">
        <v>364</v>
      </c>
      <c r="I245">
        <v>6</v>
      </c>
    </row>
    <row r="246" spans="1:9" x14ac:dyDescent="0.25">
      <c r="A246">
        <v>2054</v>
      </c>
      <c r="B246" t="s">
        <v>6743</v>
      </c>
      <c r="C246" t="s">
        <v>2047</v>
      </c>
      <c r="D246">
        <v>20.245226145789921</v>
      </c>
      <c r="E246">
        <v>2567.3593528374317</v>
      </c>
      <c r="F246">
        <v>-55</v>
      </c>
      <c r="G246">
        <v>349</v>
      </c>
      <c r="H246">
        <v>349</v>
      </c>
      <c r="I246">
        <v>6</v>
      </c>
    </row>
    <row r="247" spans="1:9" x14ac:dyDescent="0.25">
      <c r="A247">
        <v>2059</v>
      </c>
      <c r="B247" t="s">
        <v>6747</v>
      </c>
      <c r="C247" t="s">
        <v>2052</v>
      </c>
      <c r="D247">
        <v>20.756423062285528</v>
      </c>
      <c r="E247">
        <v>2782.2135678647051</v>
      </c>
      <c r="F247">
        <v>-53.15</v>
      </c>
      <c r="G247">
        <v>264</v>
      </c>
      <c r="H247">
        <v>378</v>
      </c>
      <c r="I247">
        <v>6</v>
      </c>
    </row>
    <row r="248" spans="1:9" x14ac:dyDescent="0.25">
      <c r="A248">
        <v>2063</v>
      </c>
      <c r="B248" t="s">
        <v>6751</v>
      </c>
      <c r="C248" t="s">
        <v>2056</v>
      </c>
      <c r="D248">
        <v>20.427268523242027</v>
      </c>
      <c r="E248">
        <v>2449.4209443742761</v>
      </c>
      <c r="F248">
        <v>-35</v>
      </c>
      <c r="G248">
        <v>310</v>
      </c>
      <c r="H248">
        <v>310</v>
      </c>
      <c r="I248">
        <v>5</v>
      </c>
    </row>
    <row r="249" spans="1:9" x14ac:dyDescent="0.25">
      <c r="A249">
        <v>2066</v>
      </c>
      <c r="B249" t="s">
        <v>6754</v>
      </c>
      <c r="C249" t="s">
        <v>2059</v>
      </c>
      <c r="D249">
        <v>20.79351770813366</v>
      </c>
      <c r="E249">
        <v>3196.7019104545639</v>
      </c>
      <c r="F249">
        <v>-56.262</v>
      </c>
      <c r="G249">
        <v>298</v>
      </c>
      <c r="H249">
        <v>428</v>
      </c>
      <c r="I249">
        <v>8</v>
      </c>
    </row>
    <row r="250" spans="1:9" x14ac:dyDescent="0.25">
      <c r="A250">
        <v>2067</v>
      </c>
      <c r="B250" t="s">
        <v>6755</v>
      </c>
      <c r="C250" t="s">
        <v>2060</v>
      </c>
      <c r="D250">
        <v>20.744679878311256</v>
      </c>
      <c r="E250">
        <v>3122.3053860999262</v>
      </c>
      <c r="F250">
        <v>-55.65</v>
      </c>
      <c r="G250">
        <v>293</v>
      </c>
      <c r="H250">
        <v>421</v>
      </c>
      <c r="I250">
        <v>8</v>
      </c>
    </row>
    <row r="251" spans="1:9" x14ac:dyDescent="0.25">
      <c r="A251">
        <v>2069</v>
      </c>
      <c r="B251" t="s">
        <v>6757</v>
      </c>
      <c r="C251" t="s">
        <v>2062</v>
      </c>
      <c r="D251">
        <v>23.0837148933274</v>
      </c>
      <c r="E251">
        <v>4578.0319180820643</v>
      </c>
      <c r="F251">
        <v>-15.138</v>
      </c>
      <c r="G251">
        <v>273</v>
      </c>
      <c r="H251">
        <v>333</v>
      </c>
      <c r="I251">
        <v>8</v>
      </c>
    </row>
    <row r="252" spans="1:9" x14ac:dyDescent="0.25">
      <c r="A252">
        <v>2070</v>
      </c>
      <c r="B252" t="s">
        <v>6758</v>
      </c>
      <c r="C252" t="s">
        <v>2063</v>
      </c>
      <c r="D252">
        <v>20.175181507261041</v>
      </c>
      <c r="E252">
        <v>3102.6873611076171</v>
      </c>
      <c r="F252">
        <v>-67</v>
      </c>
      <c r="G252">
        <v>426</v>
      </c>
      <c r="H252">
        <v>426</v>
      </c>
      <c r="I252">
        <v>9</v>
      </c>
    </row>
    <row r="253" spans="1:9" x14ac:dyDescent="0.25">
      <c r="A253">
        <v>2071</v>
      </c>
      <c r="B253" t="s">
        <v>6759</v>
      </c>
      <c r="C253" t="s">
        <v>2064</v>
      </c>
      <c r="D253">
        <v>20.175757153534288</v>
      </c>
      <c r="E253">
        <v>3057.8330034960932</v>
      </c>
      <c r="F253">
        <v>-66</v>
      </c>
      <c r="G253">
        <v>420</v>
      </c>
      <c r="H253">
        <v>420</v>
      </c>
      <c r="I253">
        <v>9</v>
      </c>
    </row>
    <row r="254" spans="1:9" x14ac:dyDescent="0.25">
      <c r="A254">
        <v>2072</v>
      </c>
      <c r="B254" t="s">
        <v>6760</v>
      </c>
      <c r="C254" t="s">
        <v>2065</v>
      </c>
      <c r="D254">
        <v>20.359457392253358</v>
      </c>
      <c r="E254">
        <v>3497.1892650902869</v>
      </c>
      <c r="F254">
        <v>-71.150000000000006</v>
      </c>
      <c r="G254">
        <v>345</v>
      </c>
      <c r="H254">
        <v>500</v>
      </c>
      <c r="I254">
        <v>10</v>
      </c>
    </row>
    <row r="255" spans="1:9" x14ac:dyDescent="0.25">
      <c r="A255">
        <v>2073</v>
      </c>
      <c r="B255" t="s">
        <v>6761</v>
      </c>
      <c r="C255" t="s">
        <v>2066</v>
      </c>
      <c r="D255">
        <v>20.323537064802643</v>
      </c>
      <c r="E255">
        <v>3391.9841521913886</v>
      </c>
      <c r="F255">
        <v>-71.150000000000006</v>
      </c>
      <c r="G255">
        <v>338</v>
      </c>
      <c r="H255">
        <v>489</v>
      </c>
      <c r="I255">
        <v>10</v>
      </c>
    </row>
    <row r="256" spans="1:9" x14ac:dyDescent="0.25">
      <c r="A256">
        <v>2074</v>
      </c>
      <c r="B256" t="s">
        <v>6762</v>
      </c>
      <c r="C256" t="s">
        <v>2067</v>
      </c>
      <c r="D256">
        <v>20.344260330639592</v>
      </c>
      <c r="E256">
        <v>3452.1046489694641</v>
      </c>
      <c r="F256">
        <v>-71.150000000000006</v>
      </c>
      <c r="G256">
        <v>342</v>
      </c>
      <c r="H256">
        <v>495</v>
      </c>
      <c r="I256">
        <v>10</v>
      </c>
    </row>
    <row r="257" spans="1:9" x14ac:dyDescent="0.25">
      <c r="A257">
        <v>2077</v>
      </c>
      <c r="B257" t="s">
        <v>6764</v>
      </c>
      <c r="C257" t="s">
        <v>2070</v>
      </c>
      <c r="D257">
        <v>21.185072303197298</v>
      </c>
      <c r="E257">
        <v>4330.5408619466916</v>
      </c>
      <c r="F257">
        <v>-82.74</v>
      </c>
      <c r="G257">
        <v>401</v>
      </c>
      <c r="H257">
        <v>565</v>
      </c>
      <c r="I257">
        <v>12</v>
      </c>
    </row>
    <row r="258" spans="1:9" x14ac:dyDescent="0.25">
      <c r="A258">
        <v>2085</v>
      </c>
      <c r="B258" t="s">
        <v>6772</v>
      </c>
      <c r="C258" t="s">
        <v>2078</v>
      </c>
      <c r="D258">
        <v>20.569913669753007</v>
      </c>
      <c r="E258">
        <v>2731.3264373095371</v>
      </c>
      <c r="F258">
        <v>-54.15</v>
      </c>
      <c r="G258">
        <v>265</v>
      </c>
      <c r="H258">
        <v>381</v>
      </c>
      <c r="I258">
        <v>7</v>
      </c>
    </row>
    <row r="259" spans="1:9" x14ac:dyDescent="0.25">
      <c r="A259">
        <v>2088</v>
      </c>
      <c r="B259" t="s">
        <v>6775</v>
      </c>
      <c r="C259" t="s">
        <v>2081</v>
      </c>
      <c r="D259">
        <v>20.186510225918571</v>
      </c>
      <c r="E259">
        <v>3351.5737838093432</v>
      </c>
      <c r="F259">
        <v>-90.15</v>
      </c>
      <c r="G259">
        <v>477</v>
      </c>
      <c r="H259">
        <v>477</v>
      </c>
      <c r="I259">
        <v>12</v>
      </c>
    </row>
    <row r="260" spans="1:9" x14ac:dyDescent="0.25">
      <c r="A260">
        <v>2089</v>
      </c>
      <c r="B260" t="s">
        <v>6776</v>
      </c>
      <c r="C260" t="s">
        <v>2082</v>
      </c>
      <c r="D260">
        <v>23.67511084861199</v>
      </c>
      <c r="E260">
        <v>5871.2880459025419</v>
      </c>
      <c r="F260">
        <v>-1.1279999999999999</v>
      </c>
      <c r="G260">
        <v>357</v>
      </c>
      <c r="H260">
        <v>485</v>
      </c>
      <c r="I260">
        <v>12</v>
      </c>
    </row>
    <row r="261" spans="1:9" x14ac:dyDescent="0.25">
      <c r="A261">
        <v>2090</v>
      </c>
      <c r="B261" t="s">
        <v>6777</v>
      </c>
      <c r="C261" t="s">
        <v>2083</v>
      </c>
      <c r="D261">
        <v>20.96280376417058</v>
      </c>
      <c r="E261">
        <v>3613.2579744579302</v>
      </c>
      <c r="F261">
        <v>-83.567999999999998</v>
      </c>
      <c r="G261">
        <v>333</v>
      </c>
      <c r="H261">
        <v>467</v>
      </c>
      <c r="I261">
        <v>11</v>
      </c>
    </row>
    <row r="262" spans="1:9" x14ac:dyDescent="0.25">
      <c r="A262">
        <v>2095</v>
      </c>
      <c r="B262" t="s">
        <v>6782</v>
      </c>
      <c r="C262" t="s">
        <v>2088</v>
      </c>
      <c r="D262">
        <v>20.80581351253025</v>
      </c>
      <c r="E262">
        <v>3728.875377147348</v>
      </c>
      <c r="F262">
        <v>-70</v>
      </c>
      <c r="G262">
        <v>472</v>
      </c>
      <c r="H262">
        <v>472</v>
      </c>
      <c r="I262">
        <v>10</v>
      </c>
    </row>
    <row r="263" spans="1:9" x14ac:dyDescent="0.25">
      <c r="A263">
        <v>2100</v>
      </c>
      <c r="B263" t="s">
        <v>6786</v>
      </c>
      <c r="C263" t="s">
        <v>2093</v>
      </c>
      <c r="D263">
        <v>20.699088693469971</v>
      </c>
      <c r="E263">
        <v>3099.0953283625463</v>
      </c>
      <c r="F263">
        <v>-53.566000000000003</v>
      </c>
      <c r="G263">
        <v>290</v>
      </c>
      <c r="H263">
        <v>408</v>
      </c>
      <c r="I263">
        <v>8</v>
      </c>
    </row>
    <row r="264" spans="1:9" x14ac:dyDescent="0.25">
      <c r="A264">
        <v>2101</v>
      </c>
      <c r="B264" t="s">
        <v>6787</v>
      </c>
      <c r="C264" t="s">
        <v>2094</v>
      </c>
      <c r="D264">
        <v>20.777583819290143</v>
      </c>
      <c r="E264">
        <v>3351.9882491260823</v>
      </c>
      <c r="F264">
        <v>-57.018000000000001</v>
      </c>
      <c r="G264">
        <v>308</v>
      </c>
      <c r="H264">
        <v>448</v>
      </c>
      <c r="I264">
        <v>9</v>
      </c>
    </row>
    <row r="265" spans="1:9" x14ac:dyDescent="0.25">
      <c r="A265">
        <v>2102</v>
      </c>
      <c r="B265" t="s">
        <v>6788</v>
      </c>
      <c r="C265" t="s">
        <v>2095</v>
      </c>
      <c r="D265">
        <v>20.633465018319647</v>
      </c>
      <c r="E265">
        <v>3131.976243490501</v>
      </c>
      <c r="F265">
        <v>-65.150000000000006</v>
      </c>
      <c r="G265">
        <v>305</v>
      </c>
      <c r="H265">
        <v>437</v>
      </c>
      <c r="I265">
        <v>9</v>
      </c>
    </row>
    <row r="266" spans="1:9" x14ac:dyDescent="0.25">
      <c r="A266">
        <v>2103</v>
      </c>
      <c r="B266" t="s">
        <v>6789</v>
      </c>
      <c r="C266" t="s">
        <v>2096</v>
      </c>
      <c r="D266">
        <v>20.805007607747701</v>
      </c>
      <c r="E266">
        <v>3254.4737704377849</v>
      </c>
      <c r="F266">
        <v>-59.15</v>
      </c>
      <c r="G266">
        <v>305</v>
      </c>
      <c r="H266">
        <v>437</v>
      </c>
      <c r="I266">
        <v>9</v>
      </c>
    </row>
    <row r="267" spans="1:9" x14ac:dyDescent="0.25">
      <c r="A267">
        <v>2105</v>
      </c>
      <c r="B267" t="s">
        <v>6791</v>
      </c>
      <c r="C267" t="s">
        <v>2098</v>
      </c>
      <c r="D267">
        <v>20.757344096322729</v>
      </c>
      <c r="E267">
        <v>3178.94897938758</v>
      </c>
      <c r="F267">
        <v>-60.15</v>
      </c>
      <c r="G267">
        <v>302</v>
      </c>
      <c r="H267">
        <v>432</v>
      </c>
      <c r="I267">
        <v>9</v>
      </c>
    </row>
    <row r="268" spans="1:9" x14ac:dyDescent="0.25">
      <c r="A268">
        <v>2109</v>
      </c>
      <c r="B268" t="s">
        <v>6795</v>
      </c>
      <c r="C268" t="s">
        <v>2102</v>
      </c>
      <c r="D268">
        <v>20.540325451308039</v>
      </c>
      <c r="E268">
        <v>3050.1193434345632</v>
      </c>
      <c r="F268">
        <v>-57.07</v>
      </c>
      <c r="G268">
        <v>293</v>
      </c>
      <c r="H268">
        <v>423</v>
      </c>
      <c r="I268">
        <v>9</v>
      </c>
    </row>
    <row r="269" spans="1:9" x14ac:dyDescent="0.25">
      <c r="A269">
        <v>2111</v>
      </c>
      <c r="B269" t="s">
        <v>6797</v>
      </c>
      <c r="C269" t="s">
        <v>2104</v>
      </c>
      <c r="D269">
        <v>20.620340283289579</v>
      </c>
      <c r="E269">
        <v>3099.5097936792849</v>
      </c>
      <c r="F269">
        <v>-65.150000000000006</v>
      </c>
      <c r="G269">
        <v>303</v>
      </c>
      <c r="H269">
        <v>433</v>
      </c>
      <c r="I269">
        <v>9</v>
      </c>
    </row>
    <row r="270" spans="1:9" x14ac:dyDescent="0.25">
      <c r="A270">
        <v>2112</v>
      </c>
      <c r="B270" t="s">
        <v>6798</v>
      </c>
      <c r="C270" t="s">
        <v>2105</v>
      </c>
      <c r="D270">
        <v>20.7374037094174</v>
      </c>
      <c r="E270">
        <v>3172.9162064439361</v>
      </c>
      <c r="F270">
        <v>-66.150000000000006</v>
      </c>
      <c r="G270">
        <v>308</v>
      </c>
      <c r="H270">
        <v>438</v>
      </c>
      <c r="I270">
        <v>10</v>
      </c>
    </row>
    <row r="271" spans="1:9" x14ac:dyDescent="0.25">
      <c r="A271">
        <v>2113</v>
      </c>
      <c r="B271" t="s">
        <v>6799</v>
      </c>
      <c r="C271" t="s">
        <v>2106</v>
      </c>
      <c r="D271">
        <v>20.759876939925014</v>
      </c>
      <c r="E271">
        <v>3169.2781219970052</v>
      </c>
      <c r="F271">
        <v>-65.150000000000006</v>
      </c>
      <c r="G271">
        <v>306</v>
      </c>
      <c r="H271">
        <v>436</v>
      </c>
      <c r="I271">
        <v>9</v>
      </c>
    </row>
    <row r="272" spans="1:9" x14ac:dyDescent="0.25">
      <c r="A272">
        <v>2114</v>
      </c>
      <c r="B272" t="s">
        <v>6800</v>
      </c>
      <c r="C272" t="s">
        <v>2107</v>
      </c>
      <c r="D272">
        <v>20.811132484095065</v>
      </c>
      <c r="E272">
        <v>3325.3703654510714</v>
      </c>
      <c r="F272">
        <v>-74.88</v>
      </c>
      <c r="G272">
        <v>326</v>
      </c>
      <c r="H272">
        <v>461</v>
      </c>
      <c r="I272">
        <v>10</v>
      </c>
    </row>
    <row r="273" spans="1:9" x14ac:dyDescent="0.25">
      <c r="A273">
        <v>2118</v>
      </c>
      <c r="B273" t="s">
        <v>6804</v>
      </c>
      <c r="C273" t="s">
        <v>2111</v>
      </c>
      <c r="D273">
        <v>20.474586646903056</v>
      </c>
      <c r="E273">
        <v>3462.4202301860769</v>
      </c>
      <c r="F273">
        <v>-71.150000000000006</v>
      </c>
      <c r="G273">
        <v>340</v>
      </c>
      <c r="H273">
        <v>490</v>
      </c>
      <c r="I273">
        <v>10</v>
      </c>
    </row>
    <row r="274" spans="1:9" x14ac:dyDescent="0.25">
      <c r="A274">
        <v>2119</v>
      </c>
      <c r="B274" t="s">
        <v>6805</v>
      </c>
      <c r="C274" t="s">
        <v>2112</v>
      </c>
      <c r="D274">
        <v>20.464225013984581</v>
      </c>
      <c r="E274">
        <v>3432.7399083373834</v>
      </c>
      <c r="F274">
        <v>-71.150000000000006</v>
      </c>
      <c r="G274">
        <v>338</v>
      </c>
      <c r="H274">
        <v>487</v>
      </c>
      <c r="I274">
        <v>10</v>
      </c>
    </row>
    <row r="275" spans="1:9" x14ac:dyDescent="0.25">
      <c r="A275">
        <v>2120</v>
      </c>
      <c r="B275" t="s">
        <v>6806</v>
      </c>
      <c r="C275" t="s">
        <v>2113</v>
      </c>
      <c r="D275">
        <v>20.468830184170571</v>
      </c>
      <c r="E275">
        <v>3446.3942379388382</v>
      </c>
      <c r="F275">
        <v>-71.150000000000006</v>
      </c>
      <c r="G275">
        <v>339</v>
      </c>
      <c r="H275">
        <v>488</v>
      </c>
      <c r="I275">
        <v>10</v>
      </c>
    </row>
    <row r="276" spans="1:9" x14ac:dyDescent="0.25">
      <c r="A276">
        <v>2121</v>
      </c>
      <c r="B276" t="s">
        <v>6807</v>
      </c>
      <c r="C276" t="s">
        <v>2114</v>
      </c>
      <c r="D276">
        <v>20.97217528549907</v>
      </c>
      <c r="E276">
        <v>3911.1940648106161</v>
      </c>
      <c r="F276">
        <v>-85.15</v>
      </c>
      <c r="G276">
        <v>378</v>
      </c>
      <c r="H276">
        <v>531</v>
      </c>
      <c r="I276">
        <v>12</v>
      </c>
    </row>
    <row r="277" spans="1:9" x14ac:dyDescent="0.25">
      <c r="A277">
        <v>2130</v>
      </c>
      <c r="B277" t="s">
        <v>6816</v>
      </c>
      <c r="C277" t="s">
        <v>2123</v>
      </c>
      <c r="D277">
        <v>20.126228548183988</v>
      </c>
      <c r="E277">
        <v>2349.120337723456</v>
      </c>
      <c r="F277">
        <v>-55</v>
      </c>
      <c r="G277">
        <v>328</v>
      </c>
      <c r="H277">
        <v>328</v>
      </c>
      <c r="I277">
        <v>6</v>
      </c>
    </row>
    <row r="278" spans="1:9" x14ac:dyDescent="0.25">
      <c r="A278">
        <v>2139</v>
      </c>
      <c r="B278" t="s">
        <v>6825</v>
      </c>
      <c r="C278" t="s">
        <v>2132</v>
      </c>
      <c r="D278">
        <v>20.843691037309998</v>
      </c>
      <c r="E278">
        <v>3046.7805950497218</v>
      </c>
      <c r="F278">
        <v>-58.15</v>
      </c>
      <c r="G278">
        <v>288</v>
      </c>
      <c r="H278">
        <v>411</v>
      </c>
      <c r="I278">
        <v>7</v>
      </c>
    </row>
    <row r="279" spans="1:9" x14ac:dyDescent="0.25">
      <c r="A279">
        <v>2141</v>
      </c>
      <c r="B279" t="s">
        <v>6827</v>
      </c>
      <c r="C279" t="s">
        <v>2134</v>
      </c>
      <c r="D279">
        <v>20.946846849476131</v>
      </c>
      <c r="E279">
        <v>3614.068484410665</v>
      </c>
      <c r="F279">
        <v>-85.45</v>
      </c>
      <c r="G279">
        <v>356</v>
      </c>
      <c r="H279">
        <v>499</v>
      </c>
      <c r="I279">
        <v>11</v>
      </c>
    </row>
    <row r="280" spans="1:9" x14ac:dyDescent="0.25">
      <c r="A280">
        <v>2146</v>
      </c>
      <c r="B280" t="s">
        <v>6832</v>
      </c>
      <c r="C280" t="s">
        <v>2139</v>
      </c>
      <c r="D280">
        <v>20.796142655139679</v>
      </c>
      <c r="E280">
        <v>2533.9879870846685</v>
      </c>
      <c r="F280">
        <v>-41.999000000000002</v>
      </c>
      <c r="G280">
        <v>274</v>
      </c>
      <c r="H280">
        <v>348</v>
      </c>
      <c r="I280">
        <v>5</v>
      </c>
    </row>
    <row r="281" spans="1:9" x14ac:dyDescent="0.25">
      <c r="A281">
        <v>2157</v>
      </c>
      <c r="B281" t="s">
        <v>6843</v>
      </c>
      <c r="C281" t="s">
        <v>2150</v>
      </c>
      <c r="D281">
        <v>21.083597378149051</v>
      </c>
      <c r="E281">
        <v>4239.7959834317962</v>
      </c>
      <c r="F281">
        <v>-87.87</v>
      </c>
      <c r="G281">
        <v>402</v>
      </c>
      <c r="H281">
        <v>565</v>
      </c>
      <c r="I281">
        <v>12</v>
      </c>
    </row>
    <row r="282" spans="1:9" x14ac:dyDescent="0.25">
      <c r="A282">
        <v>2165</v>
      </c>
      <c r="B282" t="s">
        <v>6851</v>
      </c>
      <c r="C282" t="s">
        <v>2158</v>
      </c>
      <c r="D282">
        <v>20.62084685201004</v>
      </c>
      <c r="E282">
        <v>3163.2683749042903</v>
      </c>
      <c r="F282">
        <v>-58.37</v>
      </c>
      <c r="G282">
        <v>301</v>
      </c>
      <c r="H282">
        <v>434</v>
      </c>
      <c r="I282">
        <v>9</v>
      </c>
    </row>
    <row r="283" spans="1:9" x14ac:dyDescent="0.25">
      <c r="A283">
        <v>2168</v>
      </c>
      <c r="B283" t="s">
        <v>6854</v>
      </c>
      <c r="C283" t="s">
        <v>2161</v>
      </c>
      <c r="D283">
        <v>20.739245777491789</v>
      </c>
      <c r="E283">
        <v>3290.6013305468609</v>
      </c>
      <c r="F283">
        <v>-68.790000000000006</v>
      </c>
      <c r="G283">
        <v>319</v>
      </c>
      <c r="H283">
        <v>454</v>
      </c>
      <c r="I283">
        <v>10</v>
      </c>
    </row>
    <row r="284" spans="1:9" x14ac:dyDescent="0.25">
      <c r="A284">
        <v>2171</v>
      </c>
      <c r="B284" t="s">
        <v>6857</v>
      </c>
      <c r="C284" t="s">
        <v>2164</v>
      </c>
      <c r="D284">
        <v>20.768028091154218</v>
      </c>
      <c r="E284">
        <v>3249.1547988729681</v>
      </c>
      <c r="F284">
        <v>-70.52</v>
      </c>
      <c r="G284">
        <v>317</v>
      </c>
      <c r="H284">
        <v>450</v>
      </c>
      <c r="I284">
        <v>10</v>
      </c>
    </row>
    <row r="285" spans="1:9" x14ac:dyDescent="0.25">
      <c r="A285">
        <v>2177</v>
      </c>
      <c r="B285" t="s">
        <v>6862</v>
      </c>
      <c r="C285" t="s">
        <v>2170</v>
      </c>
      <c r="D285">
        <v>20.594021735676652</v>
      </c>
      <c r="E285">
        <v>2485.3412718249829</v>
      </c>
      <c r="F285">
        <v>-35</v>
      </c>
      <c r="G285">
        <v>309</v>
      </c>
      <c r="H285">
        <v>309</v>
      </c>
      <c r="I285">
        <v>5</v>
      </c>
    </row>
    <row r="286" spans="1:9" x14ac:dyDescent="0.25">
      <c r="A286">
        <v>2178</v>
      </c>
      <c r="B286" t="s">
        <v>6863</v>
      </c>
      <c r="C286" t="s">
        <v>2171</v>
      </c>
      <c r="D286">
        <v>20.668326156627572</v>
      </c>
      <c r="E286">
        <v>2923.5232150217503</v>
      </c>
      <c r="F286">
        <v>-52.87</v>
      </c>
      <c r="G286">
        <v>276</v>
      </c>
      <c r="H286">
        <v>398</v>
      </c>
      <c r="I286">
        <v>7</v>
      </c>
    </row>
    <row r="287" spans="1:9" x14ac:dyDescent="0.25">
      <c r="A287">
        <v>2181</v>
      </c>
      <c r="B287" t="s">
        <v>6865</v>
      </c>
      <c r="C287" t="s">
        <v>2174</v>
      </c>
      <c r="D287">
        <v>20.633050553002903</v>
      </c>
      <c r="E287">
        <v>3562.1912422655087</v>
      </c>
      <c r="F287">
        <v>-68</v>
      </c>
      <c r="G287">
        <v>459</v>
      </c>
      <c r="H287">
        <v>459</v>
      </c>
      <c r="I287">
        <v>10</v>
      </c>
    </row>
    <row r="288" spans="1:9" x14ac:dyDescent="0.25">
      <c r="A288">
        <v>2190</v>
      </c>
      <c r="B288" t="s">
        <v>6874</v>
      </c>
      <c r="C288" t="s">
        <v>2183</v>
      </c>
      <c r="D288">
        <v>20.749238996795384</v>
      </c>
      <c r="E288">
        <v>3179.7180428086399</v>
      </c>
      <c r="F288">
        <v>-65.372</v>
      </c>
      <c r="G288">
        <v>332</v>
      </c>
      <c r="H288">
        <v>411</v>
      </c>
      <c r="I288">
        <v>8</v>
      </c>
    </row>
    <row r="289" spans="1:9" x14ac:dyDescent="0.25">
      <c r="A289">
        <v>2205</v>
      </c>
      <c r="B289" t="s">
        <v>6889</v>
      </c>
      <c r="C289" t="s">
        <v>2198</v>
      </c>
      <c r="D289">
        <v>21.48104659105076</v>
      </c>
      <c r="E289">
        <v>3136.5814136764893</v>
      </c>
      <c r="F289">
        <v>0</v>
      </c>
      <c r="G289">
        <v>290</v>
      </c>
      <c r="H289">
        <v>316</v>
      </c>
      <c r="I289">
        <v>5</v>
      </c>
    </row>
    <row r="290" spans="1:9" x14ac:dyDescent="0.25">
      <c r="A290">
        <v>2214</v>
      </c>
      <c r="B290" t="s">
        <v>6898</v>
      </c>
      <c r="C290" t="s">
        <v>2207</v>
      </c>
      <c r="D290">
        <v>20.243821568883192</v>
      </c>
      <c r="E290">
        <v>2564.3199405146797</v>
      </c>
      <c r="F290">
        <v>-55</v>
      </c>
      <c r="G290">
        <v>349</v>
      </c>
      <c r="H290">
        <v>349</v>
      </c>
      <c r="I290">
        <v>6</v>
      </c>
    </row>
    <row r="291" spans="1:9" x14ac:dyDescent="0.25">
      <c r="A291">
        <v>2232</v>
      </c>
      <c r="B291" t="s">
        <v>6914</v>
      </c>
      <c r="C291" t="s">
        <v>2225</v>
      </c>
      <c r="D291">
        <v>20.77196551166324</v>
      </c>
      <c r="E291">
        <v>3625.7656166830743</v>
      </c>
      <c r="F291">
        <v>-70</v>
      </c>
      <c r="G291">
        <v>462</v>
      </c>
      <c r="H291">
        <v>462</v>
      </c>
      <c r="I291">
        <v>10</v>
      </c>
    </row>
    <row r="292" spans="1:9" x14ac:dyDescent="0.25">
      <c r="A292">
        <v>2253</v>
      </c>
      <c r="B292" t="s">
        <v>6935</v>
      </c>
      <c r="C292" t="s">
        <v>2246</v>
      </c>
      <c r="D292">
        <v>20.860269649979561</v>
      </c>
      <c r="E292">
        <v>2565.148871148157</v>
      </c>
      <c r="F292">
        <v>-42.39</v>
      </c>
      <c r="G292">
        <v>252</v>
      </c>
      <c r="H292">
        <v>325</v>
      </c>
      <c r="I292">
        <v>5</v>
      </c>
    </row>
    <row r="293" spans="1:9" x14ac:dyDescent="0.25">
      <c r="A293">
        <v>2265</v>
      </c>
      <c r="B293" t="s">
        <v>6946</v>
      </c>
      <c r="C293" t="s">
        <v>2258</v>
      </c>
      <c r="D293">
        <v>18.743641329095709</v>
      </c>
      <c r="E293">
        <v>2455.73002752908</v>
      </c>
      <c r="F293">
        <v>-148.67599999999999</v>
      </c>
      <c r="G293">
        <v>373</v>
      </c>
      <c r="H293">
        <v>489</v>
      </c>
      <c r="I293">
        <v>11</v>
      </c>
    </row>
    <row r="294" spans="1:9" x14ac:dyDescent="0.25">
      <c r="A294">
        <v>2277</v>
      </c>
      <c r="B294" t="s">
        <v>6958</v>
      </c>
      <c r="C294" t="s">
        <v>2270</v>
      </c>
      <c r="D294">
        <v>20.438320931688398</v>
      </c>
      <c r="E294">
        <v>2306.3152808446962</v>
      </c>
      <c r="F294">
        <v>-35</v>
      </c>
      <c r="G294">
        <v>294</v>
      </c>
      <c r="H294">
        <v>294</v>
      </c>
      <c r="I294">
        <v>5</v>
      </c>
    </row>
    <row r="295" spans="1:9" x14ac:dyDescent="0.25">
      <c r="A295">
        <v>2278</v>
      </c>
      <c r="B295" t="s">
        <v>6959</v>
      </c>
      <c r="C295" t="s">
        <v>2271</v>
      </c>
      <c r="D295">
        <v>20.764597239365656</v>
      </c>
      <c r="E295">
        <v>3094.9046234932971</v>
      </c>
      <c r="F295">
        <v>-58.15</v>
      </c>
      <c r="G295">
        <v>293</v>
      </c>
      <c r="H295">
        <v>420</v>
      </c>
      <c r="I295">
        <v>8</v>
      </c>
    </row>
    <row r="296" spans="1:9" x14ac:dyDescent="0.25">
      <c r="A296">
        <v>2279</v>
      </c>
      <c r="B296" t="s">
        <v>6960</v>
      </c>
      <c r="C296" t="s">
        <v>2272</v>
      </c>
      <c r="D296">
        <v>24.267589018890288</v>
      </c>
      <c r="E296">
        <v>6163.7739173401114</v>
      </c>
      <c r="F296">
        <v>3.9129999999999998</v>
      </c>
      <c r="G296">
        <v>357</v>
      </c>
      <c r="H296">
        <v>480</v>
      </c>
      <c r="I296">
        <v>12</v>
      </c>
    </row>
    <row r="297" spans="1:9" x14ac:dyDescent="0.25">
      <c r="A297">
        <v>2282</v>
      </c>
      <c r="B297" t="s">
        <v>6963</v>
      </c>
      <c r="C297" t="s">
        <v>2275</v>
      </c>
      <c r="D297">
        <v>24.413227526022158</v>
      </c>
      <c r="E297">
        <v>6492.0304481973417</v>
      </c>
      <c r="F297">
        <v>42.128</v>
      </c>
      <c r="G297">
        <v>330</v>
      </c>
      <c r="H297">
        <v>394</v>
      </c>
      <c r="I297">
        <v>10</v>
      </c>
    </row>
    <row r="298" spans="1:9" x14ac:dyDescent="0.25">
      <c r="A298">
        <v>2283</v>
      </c>
      <c r="B298" t="s">
        <v>6964</v>
      </c>
      <c r="C298" t="s">
        <v>2276</v>
      </c>
      <c r="D298">
        <v>20.201914520190694</v>
      </c>
      <c r="E298">
        <v>3314.1567760481898</v>
      </c>
      <c r="F298">
        <v>-88.15</v>
      </c>
      <c r="G298">
        <v>470</v>
      </c>
      <c r="H298">
        <v>470</v>
      </c>
      <c r="I298">
        <v>12</v>
      </c>
    </row>
    <row r="299" spans="1:9" x14ac:dyDescent="0.25">
      <c r="A299">
        <v>2284</v>
      </c>
      <c r="B299" t="s">
        <v>6965</v>
      </c>
      <c r="C299" t="s">
        <v>2277</v>
      </c>
      <c r="D299">
        <v>20.173753904503386</v>
      </c>
      <c r="E299">
        <v>3320.696117712293</v>
      </c>
      <c r="F299">
        <v>-90.15</v>
      </c>
      <c r="G299">
        <v>474</v>
      </c>
      <c r="H299">
        <v>474</v>
      </c>
      <c r="I299">
        <v>12</v>
      </c>
    </row>
    <row r="300" spans="1:9" x14ac:dyDescent="0.25">
      <c r="A300">
        <v>2285</v>
      </c>
      <c r="B300" t="s">
        <v>6966</v>
      </c>
      <c r="C300" t="s">
        <v>2278</v>
      </c>
      <c r="D300">
        <v>20.245364300895496</v>
      </c>
      <c r="E300">
        <v>3374.3693762299845</v>
      </c>
      <c r="F300">
        <v>-90.15</v>
      </c>
      <c r="G300">
        <v>477</v>
      </c>
      <c r="H300">
        <v>477</v>
      </c>
      <c r="I300">
        <v>12</v>
      </c>
    </row>
    <row r="301" spans="1:9" x14ac:dyDescent="0.25">
      <c r="A301">
        <v>2287</v>
      </c>
      <c r="B301" t="s">
        <v>6968</v>
      </c>
      <c r="C301" t="s">
        <v>2280</v>
      </c>
      <c r="D301">
        <v>20.635744577561709</v>
      </c>
      <c r="E301">
        <v>2833.4230603328933</v>
      </c>
      <c r="F301">
        <v>-49.93</v>
      </c>
      <c r="G301">
        <v>267</v>
      </c>
      <c r="H301">
        <v>386</v>
      </c>
      <c r="I301">
        <v>7</v>
      </c>
    </row>
    <row r="302" spans="1:9" x14ac:dyDescent="0.25">
      <c r="A302">
        <v>2289</v>
      </c>
      <c r="B302" t="s">
        <v>6970</v>
      </c>
      <c r="C302" t="s">
        <v>2282</v>
      </c>
      <c r="D302">
        <v>20.732660384125829</v>
      </c>
      <c r="E302">
        <v>2978.8773606573272</v>
      </c>
      <c r="F302">
        <v>-53.03</v>
      </c>
      <c r="G302">
        <v>280</v>
      </c>
      <c r="H302">
        <v>408</v>
      </c>
      <c r="I302">
        <v>7</v>
      </c>
    </row>
    <row r="303" spans="1:9" x14ac:dyDescent="0.25">
      <c r="A303">
        <v>2290</v>
      </c>
      <c r="B303" t="s">
        <v>6971</v>
      </c>
      <c r="C303" t="s">
        <v>2283</v>
      </c>
      <c r="D303">
        <v>20.823589469448159</v>
      </c>
      <c r="E303">
        <v>2995.6632059852536</v>
      </c>
      <c r="F303">
        <v>-58.15</v>
      </c>
      <c r="G303">
        <v>285</v>
      </c>
      <c r="H303">
        <v>406</v>
      </c>
      <c r="I303">
        <v>8</v>
      </c>
    </row>
    <row r="304" spans="1:9" x14ac:dyDescent="0.25">
      <c r="A304">
        <v>2305</v>
      </c>
      <c r="B304" t="s">
        <v>6985</v>
      </c>
      <c r="C304" t="s">
        <v>2298</v>
      </c>
      <c r="D304">
        <v>21.216019046847137</v>
      </c>
      <c r="E304">
        <v>3837.0277989652782</v>
      </c>
      <c r="F304">
        <v>-23.15</v>
      </c>
      <c r="G304">
        <v>305</v>
      </c>
      <c r="H304">
        <v>449</v>
      </c>
      <c r="I304">
        <v>9</v>
      </c>
    </row>
    <row r="305" spans="1:9" x14ac:dyDescent="0.25">
      <c r="A305">
        <v>2306</v>
      </c>
      <c r="B305" t="s">
        <v>6986</v>
      </c>
      <c r="C305" t="s">
        <v>2299</v>
      </c>
      <c r="D305">
        <v>20.654648801175192</v>
      </c>
      <c r="E305">
        <v>3153.1830521969764</v>
      </c>
      <c r="F305">
        <v>-59.55</v>
      </c>
      <c r="G305">
        <v>301</v>
      </c>
      <c r="H305">
        <v>433</v>
      </c>
      <c r="I305">
        <v>8</v>
      </c>
    </row>
    <row r="306" spans="1:9" x14ac:dyDescent="0.25">
      <c r="A306">
        <v>2307</v>
      </c>
      <c r="B306" t="s">
        <v>6987</v>
      </c>
      <c r="C306" t="s">
        <v>2300</v>
      </c>
      <c r="D306">
        <v>20.760844025664081</v>
      </c>
      <c r="E306">
        <v>3369.5799992365569</v>
      </c>
      <c r="F306">
        <v>-64.984999999999999</v>
      </c>
      <c r="G306">
        <v>321</v>
      </c>
      <c r="H306">
        <v>459</v>
      </c>
      <c r="I306">
        <v>9</v>
      </c>
    </row>
    <row r="307" spans="1:9" x14ac:dyDescent="0.25">
      <c r="A307">
        <v>2308</v>
      </c>
      <c r="B307" t="s">
        <v>6988</v>
      </c>
      <c r="C307" t="s">
        <v>2301</v>
      </c>
      <c r="D307">
        <v>20.81237588004528</v>
      </c>
      <c r="E307">
        <v>3547.6619303287166</v>
      </c>
      <c r="F307">
        <v>-72.06</v>
      </c>
      <c r="G307">
        <v>340</v>
      </c>
      <c r="H307">
        <v>484</v>
      </c>
      <c r="I307">
        <v>10</v>
      </c>
    </row>
    <row r="308" spans="1:9" x14ac:dyDescent="0.25">
      <c r="A308">
        <v>2309</v>
      </c>
      <c r="B308" t="s">
        <v>6989</v>
      </c>
      <c r="C308" t="s">
        <v>2302</v>
      </c>
      <c r="D308">
        <v>20.70083865814065</v>
      </c>
      <c r="E308">
        <v>3434.8260504316363</v>
      </c>
      <c r="F308">
        <v>-70.084999999999994</v>
      </c>
      <c r="G308">
        <v>357</v>
      </c>
      <c r="H308">
        <v>445</v>
      </c>
      <c r="I308">
        <v>10</v>
      </c>
    </row>
    <row r="309" spans="1:9" x14ac:dyDescent="0.25">
      <c r="A309">
        <v>2314</v>
      </c>
      <c r="B309" t="s">
        <v>6994</v>
      </c>
      <c r="C309" t="s">
        <v>2307</v>
      </c>
      <c r="D309">
        <v>21.66090151266452</v>
      </c>
      <c r="E309">
        <v>4389.093298276438</v>
      </c>
      <c r="F309">
        <v>-64.054000000000002</v>
      </c>
      <c r="G309">
        <v>313</v>
      </c>
      <c r="H309">
        <v>423</v>
      </c>
      <c r="I309">
        <v>11</v>
      </c>
    </row>
    <row r="310" spans="1:9" x14ac:dyDescent="0.25">
      <c r="A310">
        <v>2336</v>
      </c>
      <c r="B310" t="s">
        <v>7016</v>
      </c>
      <c r="C310" t="s">
        <v>2329</v>
      </c>
      <c r="D310">
        <v>38.365903077976093</v>
      </c>
      <c r="E310">
        <v>23812.473864919644</v>
      </c>
      <c r="F310">
        <v>445.04</v>
      </c>
      <c r="G310">
        <v>313</v>
      </c>
      <c r="H310">
        <v>422</v>
      </c>
      <c r="I310">
        <v>10</v>
      </c>
    </row>
    <row r="311" spans="1:9" x14ac:dyDescent="0.25">
      <c r="A311">
        <v>2337</v>
      </c>
      <c r="B311" t="s">
        <v>7017</v>
      </c>
      <c r="C311" t="s">
        <v>2330</v>
      </c>
      <c r="D311">
        <v>21.819089108553207</v>
      </c>
      <c r="E311">
        <v>3760.908940961081</v>
      </c>
      <c r="F311">
        <v>-41.575000000000003</v>
      </c>
      <c r="G311">
        <v>298</v>
      </c>
      <c r="H311">
        <v>318</v>
      </c>
      <c r="I311">
        <v>8</v>
      </c>
    </row>
    <row r="312" spans="1:9" x14ac:dyDescent="0.25">
      <c r="A312">
        <v>2338</v>
      </c>
      <c r="B312" t="s">
        <v>7018</v>
      </c>
      <c r="C312" t="s">
        <v>2331</v>
      </c>
      <c r="D312">
        <v>20.334589473249014</v>
      </c>
      <c r="E312">
        <v>3424.2203434933053</v>
      </c>
      <c r="F312">
        <v>-71.150000000000006</v>
      </c>
      <c r="G312">
        <v>340</v>
      </c>
      <c r="H312">
        <v>492</v>
      </c>
      <c r="I312">
        <v>10</v>
      </c>
    </row>
    <row r="313" spans="1:9" x14ac:dyDescent="0.25">
      <c r="A313">
        <v>2339</v>
      </c>
      <c r="B313" t="s">
        <v>7019</v>
      </c>
      <c r="C313" t="s">
        <v>2332</v>
      </c>
      <c r="D313">
        <v>20.614560794706165</v>
      </c>
      <c r="E313">
        <v>2837.1532481835438</v>
      </c>
      <c r="F313">
        <v>-51.73</v>
      </c>
      <c r="G313">
        <v>270</v>
      </c>
      <c r="H313">
        <v>389</v>
      </c>
      <c r="I313">
        <v>7</v>
      </c>
    </row>
    <row r="314" spans="1:9" x14ac:dyDescent="0.25">
      <c r="A314">
        <v>2348</v>
      </c>
      <c r="B314" t="s">
        <v>7028</v>
      </c>
      <c r="C314" t="s">
        <v>2341</v>
      </c>
      <c r="D314">
        <v>24.844041196921346</v>
      </c>
      <c r="E314">
        <v>6090.664538052456</v>
      </c>
      <c r="F314">
        <v>49.728000000000002</v>
      </c>
      <c r="G314">
        <v>318</v>
      </c>
      <c r="H314">
        <v>343</v>
      </c>
      <c r="I314">
        <v>9</v>
      </c>
    </row>
    <row r="315" spans="1:9" x14ac:dyDescent="0.25">
      <c r="A315">
        <v>2379</v>
      </c>
      <c r="B315" t="s">
        <v>7057</v>
      </c>
      <c r="C315" t="s">
        <v>2372</v>
      </c>
      <c r="D315">
        <v>21.322928072714848</v>
      </c>
      <c r="E315">
        <v>3392.4216433590577</v>
      </c>
      <c r="F315">
        <v>-58.68</v>
      </c>
      <c r="G315">
        <v>346</v>
      </c>
      <c r="H315">
        <v>405</v>
      </c>
      <c r="I315">
        <v>8</v>
      </c>
    </row>
    <row r="316" spans="1:9" x14ac:dyDescent="0.25">
      <c r="A316">
        <v>2380</v>
      </c>
      <c r="B316" t="s">
        <v>7058</v>
      </c>
      <c r="C316" t="s">
        <v>2373</v>
      </c>
      <c r="D316">
        <v>20.940422637066678</v>
      </c>
      <c r="E316">
        <v>3455.1463638773084</v>
      </c>
      <c r="F316">
        <v>-83.44</v>
      </c>
      <c r="G316">
        <v>351</v>
      </c>
      <c r="H316">
        <v>451</v>
      </c>
      <c r="I316">
        <v>10</v>
      </c>
    </row>
    <row r="317" spans="1:9" x14ac:dyDescent="0.25">
      <c r="A317">
        <v>2388</v>
      </c>
      <c r="B317" t="s">
        <v>7066</v>
      </c>
      <c r="C317" t="s">
        <v>2380</v>
      </c>
      <c r="D317">
        <v>20.848526466005289</v>
      </c>
      <c r="E317">
        <v>2561.073295533557</v>
      </c>
      <c r="F317">
        <v>-40.44</v>
      </c>
      <c r="G317">
        <v>250</v>
      </c>
      <c r="H317">
        <v>330</v>
      </c>
      <c r="I317">
        <v>5</v>
      </c>
    </row>
    <row r="318" spans="1:9" x14ac:dyDescent="0.25">
      <c r="A318">
        <v>2398</v>
      </c>
      <c r="B318" t="s">
        <v>7076</v>
      </c>
      <c r="C318" t="s">
        <v>2390</v>
      </c>
      <c r="D318">
        <v>21.995121738912601</v>
      </c>
      <c r="E318">
        <v>4435.5456499424999</v>
      </c>
      <c r="F318">
        <v>-42.713000000000001</v>
      </c>
      <c r="G318">
        <v>302</v>
      </c>
      <c r="H318">
        <v>467</v>
      </c>
      <c r="I318">
        <v>10</v>
      </c>
    </row>
    <row r="319" spans="1:9" x14ac:dyDescent="0.25">
      <c r="A319">
        <v>2399</v>
      </c>
      <c r="B319" t="s">
        <v>7077</v>
      </c>
      <c r="C319" t="s">
        <v>2391</v>
      </c>
      <c r="D319">
        <v>20.766416281589123</v>
      </c>
      <c r="E319">
        <v>3577.3883038792696</v>
      </c>
      <c r="F319">
        <v>-68</v>
      </c>
      <c r="G319">
        <v>455</v>
      </c>
      <c r="H319">
        <v>455</v>
      </c>
      <c r="I319">
        <v>10</v>
      </c>
    </row>
    <row r="320" spans="1:9" x14ac:dyDescent="0.25">
      <c r="A320">
        <v>2400</v>
      </c>
      <c r="B320" t="s">
        <v>7078</v>
      </c>
      <c r="C320" t="s">
        <v>2392</v>
      </c>
      <c r="D320">
        <v>25.700004179390952</v>
      </c>
      <c r="E320">
        <v>5312.7453747247901</v>
      </c>
      <c r="F320">
        <v>-54.68</v>
      </c>
      <c r="G320">
        <v>385</v>
      </c>
      <c r="H320">
        <v>440</v>
      </c>
      <c r="I320">
        <v>9</v>
      </c>
    </row>
    <row r="321" spans="1:9" x14ac:dyDescent="0.25">
      <c r="A321">
        <v>2401</v>
      </c>
      <c r="B321" t="s">
        <v>7079</v>
      </c>
      <c r="C321" t="s">
        <v>2393</v>
      </c>
      <c r="D321">
        <v>20.7896263393265</v>
      </c>
      <c r="E321">
        <v>3187.6757768900275</v>
      </c>
      <c r="F321">
        <v>-59.991</v>
      </c>
      <c r="G321">
        <v>302</v>
      </c>
      <c r="H321">
        <v>431</v>
      </c>
      <c r="I321">
        <v>8</v>
      </c>
    </row>
    <row r="322" spans="1:9" x14ac:dyDescent="0.25">
      <c r="A322">
        <v>2406</v>
      </c>
      <c r="B322" t="s">
        <v>7084</v>
      </c>
      <c r="C322" t="s">
        <v>2398</v>
      </c>
      <c r="D322">
        <v>22.352897410662017</v>
      </c>
      <c r="E322">
        <v>4758.2552533107082</v>
      </c>
      <c r="F322">
        <v>-34.542999999999999</v>
      </c>
      <c r="G322">
        <v>307</v>
      </c>
      <c r="H322">
        <v>474</v>
      </c>
      <c r="I322">
        <v>11</v>
      </c>
    </row>
    <row r="323" spans="1:9" x14ac:dyDescent="0.25">
      <c r="A323">
        <v>2410</v>
      </c>
      <c r="B323" t="s">
        <v>7088</v>
      </c>
      <c r="C323" t="s">
        <v>2402</v>
      </c>
      <c r="D323">
        <v>20.809428571126247</v>
      </c>
      <c r="E323">
        <v>3339.9687549406531</v>
      </c>
      <c r="F323">
        <v>-73.75</v>
      </c>
      <c r="G323">
        <v>326</v>
      </c>
      <c r="H323">
        <v>462</v>
      </c>
      <c r="I323">
        <v>10</v>
      </c>
    </row>
    <row r="324" spans="1:9" x14ac:dyDescent="0.25">
      <c r="A324">
        <v>2433</v>
      </c>
      <c r="B324" t="s">
        <v>7110</v>
      </c>
      <c r="C324" t="s">
        <v>2425</v>
      </c>
      <c r="D324">
        <v>22.006634664377572</v>
      </c>
      <c r="E324">
        <v>3761.8967499659752</v>
      </c>
      <c r="F324">
        <v>-20.309000000000001</v>
      </c>
      <c r="G324">
        <v>321</v>
      </c>
      <c r="H324">
        <v>379</v>
      </c>
      <c r="I324">
        <v>7</v>
      </c>
    </row>
    <row r="325" spans="1:9" x14ac:dyDescent="0.25">
      <c r="A325">
        <v>2444</v>
      </c>
      <c r="B325" t="s">
        <v>7121</v>
      </c>
      <c r="C325" t="s">
        <v>2436</v>
      </c>
      <c r="D325">
        <v>23.478331926564721</v>
      </c>
      <c r="E325">
        <v>4220.9378115201753</v>
      </c>
      <c r="F325">
        <v>-105</v>
      </c>
      <c r="G325">
        <v>458</v>
      </c>
      <c r="H325">
        <v>458</v>
      </c>
      <c r="I325">
        <v>10</v>
      </c>
    </row>
    <row r="326" spans="1:9" x14ac:dyDescent="0.25">
      <c r="A326">
        <v>2447</v>
      </c>
      <c r="B326" t="s">
        <v>7124</v>
      </c>
      <c r="C326" t="s">
        <v>2439</v>
      </c>
      <c r="D326">
        <v>20.824579581038151</v>
      </c>
      <c r="E326">
        <v>2881.2247268634496</v>
      </c>
      <c r="F326">
        <v>-55.15</v>
      </c>
      <c r="G326">
        <v>273</v>
      </c>
      <c r="H326">
        <v>389</v>
      </c>
      <c r="I326">
        <v>7</v>
      </c>
    </row>
    <row r="327" spans="1:9" x14ac:dyDescent="0.25">
      <c r="A327">
        <v>2448</v>
      </c>
      <c r="B327" t="s">
        <v>7125</v>
      </c>
      <c r="C327" t="s">
        <v>2440</v>
      </c>
      <c r="D327">
        <v>20.646129236331117</v>
      </c>
      <c r="E327">
        <v>3154.4724998490533</v>
      </c>
      <c r="F327">
        <v>-57.01</v>
      </c>
      <c r="G327">
        <v>299</v>
      </c>
      <c r="H327">
        <v>431</v>
      </c>
      <c r="I327">
        <v>8</v>
      </c>
    </row>
    <row r="328" spans="1:9" x14ac:dyDescent="0.25">
      <c r="A328">
        <v>2449</v>
      </c>
      <c r="B328" t="s">
        <v>7126</v>
      </c>
      <c r="C328" t="s">
        <v>2441</v>
      </c>
      <c r="D328">
        <v>19.453850675178792</v>
      </c>
      <c r="E328">
        <v>2449.3288409705565</v>
      </c>
      <c r="F328">
        <v>-85.56</v>
      </c>
      <c r="G328">
        <v>292</v>
      </c>
      <c r="H328">
        <v>423</v>
      </c>
      <c r="I328">
        <v>8</v>
      </c>
    </row>
    <row r="329" spans="1:9" x14ac:dyDescent="0.25">
      <c r="A329">
        <v>2450</v>
      </c>
      <c r="B329" t="s">
        <v>7127</v>
      </c>
      <c r="C329" t="s">
        <v>1657</v>
      </c>
      <c r="D329">
        <v>20.596163139813143</v>
      </c>
      <c r="E329">
        <v>3066.6288785513302</v>
      </c>
      <c r="F329">
        <v>-54.41</v>
      </c>
      <c r="G329">
        <v>290</v>
      </c>
      <c r="H329">
        <v>420</v>
      </c>
      <c r="I329">
        <v>8</v>
      </c>
    </row>
    <row r="330" spans="1:9" x14ac:dyDescent="0.25">
      <c r="A330">
        <v>2454</v>
      </c>
      <c r="B330" t="s">
        <v>7131</v>
      </c>
      <c r="C330" t="s">
        <v>2445</v>
      </c>
      <c r="D330">
        <v>20.751357375080939</v>
      </c>
      <c r="E330">
        <v>3147.6338221228607</v>
      </c>
      <c r="F330">
        <v>-65.150000000000006</v>
      </c>
      <c r="G330">
        <v>304</v>
      </c>
      <c r="H330">
        <v>433</v>
      </c>
      <c r="I330">
        <v>9</v>
      </c>
    </row>
    <row r="331" spans="1:9" x14ac:dyDescent="0.25">
      <c r="A331">
        <v>2455</v>
      </c>
      <c r="B331" t="s">
        <v>7132</v>
      </c>
      <c r="C331" t="s">
        <v>2446</v>
      </c>
      <c r="D331">
        <v>20.625452022196026</v>
      </c>
      <c r="E331">
        <v>2763.0560598909951</v>
      </c>
      <c r="F331">
        <v>-51.106000000000002</v>
      </c>
      <c r="G331">
        <v>263</v>
      </c>
      <c r="H331">
        <v>379</v>
      </c>
      <c r="I331">
        <v>7</v>
      </c>
    </row>
    <row r="332" spans="1:9" x14ac:dyDescent="0.25">
      <c r="A332">
        <v>2456</v>
      </c>
      <c r="B332" t="s">
        <v>7133</v>
      </c>
      <c r="C332" t="s">
        <v>2447</v>
      </c>
      <c r="D332">
        <v>20.764021593092409</v>
      </c>
      <c r="E332">
        <v>3177.5674283317835</v>
      </c>
      <c r="F332">
        <v>-65.150000000000006</v>
      </c>
      <c r="G332">
        <v>306</v>
      </c>
      <c r="H332">
        <v>436</v>
      </c>
      <c r="I332">
        <v>9</v>
      </c>
    </row>
    <row r="333" spans="1:9" x14ac:dyDescent="0.25">
      <c r="A333">
        <v>2457</v>
      </c>
      <c r="B333" t="s">
        <v>7134</v>
      </c>
      <c r="C333" t="s">
        <v>2448</v>
      </c>
      <c r="D333">
        <v>20.851980343644779</v>
      </c>
      <c r="E333">
        <v>3237.8951577682278</v>
      </c>
      <c r="F333">
        <v>-67.150000000000006</v>
      </c>
      <c r="G333">
        <v>311</v>
      </c>
      <c r="H333">
        <v>442</v>
      </c>
      <c r="I333">
        <v>9</v>
      </c>
    </row>
    <row r="334" spans="1:9" x14ac:dyDescent="0.25">
      <c r="A334">
        <v>2458</v>
      </c>
      <c r="B334" t="s">
        <v>7135</v>
      </c>
      <c r="C334" t="s">
        <v>2449</v>
      </c>
      <c r="D334">
        <v>20.811915363026685</v>
      </c>
      <c r="E334">
        <v>3233.5202460915384</v>
      </c>
      <c r="F334">
        <v>-69.150000000000006</v>
      </c>
      <c r="G334">
        <v>314</v>
      </c>
      <c r="H334">
        <v>445</v>
      </c>
      <c r="I334">
        <v>9</v>
      </c>
    </row>
    <row r="335" spans="1:9" x14ac:dyDescent="0.25">
      <c r="A335">
        <v>2459</v>
      </c>
      <c r="B335" t="s">
        <v>7136</v>
      </c>
      <c r="C335" t="s">
        <v>2450</v>
      </c>
      <c r="D335">
        <v>20.803856315201202</v>
      </c>
      <c r="E335">
        <v>3214.1785313103887</v>
      </c>
      <c r="F335">
        <v>-69.150000000000006</v>
      </c>
      <c r="G335">
        <v>312</v>
      </c>
      <c r="H335">
        <v>443</v>
      </c>
      <c r="I335">
        <v>9</v>
      </c>
    </row>
    <row r="336" spans="1:9" x14ac:dyDescent="0.25">
      <c r="A336">
        <v>2464</v>
      </c>
      <c r="B336" t="s">
        <v>7141</v>
      </c>
      <c r="C336" t="s">
        <v>2455</v>
      </c>
      <c r="D336">
        <v>22.271869441239559</v>
      </c>
      <c r="E336">
        <v>4727.8956688595817</v>
      </c>
      <c r="F336">
        <v>-35.283000000000001</v>
      </c>
      <c r="G336">
        <v>307</v>
      </c>
      <c r="H336">
        <v>451</v>
      </c>
      <c r="I336">
        <v>10</v>
      </c>
    </row>
    <row r="337" spans="1:9" x14ac:dyDescent="0.25">
      <c r="A337">
        <v>2468</v>
      </c>
      <c r="B337" t="s">
        <v>7145</v>
      </c>
      <c r="C337" t="s">
        <v>2459</v>
      </c>
      <c r="D337">
        <v>20.556420521108063</v>
      </c>
      <c r="E337">
        <v>3320.1434972899747</v>
      </c>
      <c r="F337">
        <v>-100.61499999999999</v>
      </c>
      <c r="G337">
        <v>401</v>
      </c>
      <c r="H337">
        <v>469</v>
      </c>
      <c r="I337">
        <v>11</v>
      </c>
    </row>
    <row r="338" spans="1:9" x14ac:dyDescent="0.25">
      <c r="A338">
        <v>2474</v>
      </c>
      <c r="B338" t="s">
        <v>7151</v>
      </c>
      <c r="C338" t="s">
        <v>2465</v>
      </c>
      <c r="D338">
        <v>21.031535929196458</v>
      </c>
      <c r="E338">
        <v>3646.2816498616512</v>
      </c>
      <c r="F338">
        <v>-87.521000000000001</v>
      </c>
      <c r="G338">
        <v>404</v>
      </c>
      <c r="H338">
        <v>472</v>
      </c>
      <c r="I338">
        <v>11</v>
      </c>
    </row>
    <row r="339" spans="1:9" x14ac:dyDescent="0.25">
      <c r="A339">
        <v>2497</v>
      </c>
      <c r="B339" t="s">
        <v>7172</v>
      </c>
      <c r="C339" t="s">
        <v>2488</v>
      </c>
      <c r="D339">
        <v>21.153388732317701</v>
      </c>
      <c r="E339">
        <v>3638.0222771330814</v>
      </c>
      <c r="F339">
        <v>-78.870999999999995</v>
      </c>
      <c r="G339">
        <v>410</v>
      </c>
      <c r="H339">
        <v>457</v>
      </c>
      <c r="I339">
        <v>10</v>
      </c>
    </row>
    <row r="340" spans="1:9" x14ac:dyDescent="0.25">
      <c r="A340">
        <v>2498</v>
      </c>
      <c r="B340" t="s">
        <v>7173</v>
      </c>
      <c r="C340" t="s">
        <v>2489</v>
      </c>
      <c r="D340">
        <v>20.82114872924959</v>
      </c>
      <c r="E340">
        <v>3382.6103282778099</v>
      </c>
      <c r="F340">
        <v>-88.016000000000005</v>
      </c>
      <c r="G340">
        <v>406</v>
      </c>
      <c r="H340">
        <v>452</v>
      </c>
      <c r="I340">
        <v>10</v>
      </c>
    </row>
    <row r="341" spans="1:9" x14ac:dyDescent="0.25">
      <c r="A341">
        <v>2499</v>
      </c>
      <c r="B341" t="s">
        <v>7174</v>
      </c>
      <c r="C341" t="s">
        <v>2490</v>
      </c>
      <c r="D341">
        <v>20.916107338484665</v>
      </c>
      <c r="E341">
        <v>3450.0737689174425</v>
      </c>
      <c r="F341">
        <v>-83.066999999999993</v>
      </c>
      <c r="G341">
        <v>404</v>
      </c>
      <c r="H341">
        <v>451</v>
      </c>
      <c r="I341">
        <v>10</v>
      </c>
    </row>
    <row r="342" spans="1:9" x14ac:dyDescent="0.25">
      <c r="A342">
        <v>2501</v>
      </c>
      <c r="B342" t="s">
        <v>7176</v>
      </c>
      <c r="C342" t="s">
        <v>2492</v>
      </c>
      <c r="D342">
        <v>22.424968324072733</v>
      </c>
      <c r="E342">
        <v>4920.8546022375749</v>
      </c>
      <c r="F342">
        <v>-43.15</v>
      </c>
      <c r="G342">
        <v>403</v>
      </c>
      <c r="H342">
        <v>479</v>
      </c>
      <c r="I342">
        <v>12</v>
      </c>
    </row>
    <row r="343" spans="1:9" x14ac:dyDescent="0.25">
      <c r="A343">
        <v>2513</v>
      </c>
      <c r="B343" t="s">
        <v>7188</v>
      </c>
      <c r="C343" t="s">
        <v>2504</v>
      </c>
      <c r="D343">
        <v>20.394134323753843</v>
      </c>
      <c r="E343">
        <v>2362.0838917970118</v>
      </c>
      <c r="F343">
        <v>-35</v>
      </c>
      <c r="G343">
        <v>301</v>
      </c>
      <c r="H343">
        <v>301</v>
      </c>
      <c r="I343">
        <v>5</v>
      </c>
    </row>
    <row r="344" spans="1:9" x14ac:dyDescent="0.25">
      <c r="A344">
        <v>2516</v>
      </c>
      <c r="B344" t="s">
        <v>7191</v>
      </c>
      <c r="C344" t="s">
        <v>2507</v>
      </c>
      <c r="D344">
        <v>20.56947617858534</v>
      </c>
      <c r="E344">
        <v>2706.6887768145011</v>
      </c>
      <c r="F344">
        <v>-43</v>
      </c>
      <c r="G344">
        <v>342</v>
      </c>
      <c r="H344">
        <v>342</v>
      </c>
      <c r="I344">
        <v>6</v>
      </c>
    </row>
    <row r="345" spans="1:9" x14ac:dyDescent="0.25">
      <c r="A345">
        <v>2520</v>
      </c>
      <c r="B345" t="s">
        <v>7195</v>
      </c>
      <c r="C345" t="s">
        <v>2511</v>
      </c>
      <c r="D345">
        <v>20.701943898985284</v>
      </c>
      <c r="E345">
        <v>3248.7380309711366</v>
      </c>
      <c r="F345">
        <v>-76.064999999999998</v>
      </c>
      <c r="G345">
        <v>366</v>
      </c>
      <c r="H345">
        <v>430</v>
      </c>
      <c r="I345">
        <v>9</v>
      </c>
    </row>
    <row r="346" spans="1:9" x14ac:dyDescent="0.25">
      <c r="A346">
        <v>2531</v>
      </c>
      <c r="B346" t="s">
        <v>7206</v>
      </c>
      <c r="C346" t="s">
        <v>2522</v>
      </c>
      <c r="D346">
        <v>20.696233487954665</v>
      </c>
      <c r="E346">
        <v>3123.3461545619598</v>
      </c>
      <c r="F346">
        <v>-58.167000000000002</v>
      </c>
      <c r="G346">
        <v>341</v>
      </c>
      <c r="H346">
        <v>393</v>
      </c>
      <c r="I346">
        <v>8</v>
      </c>
    </row>
    <row r="347" spans="1:9" x14ac:dyDescent="0.25">
      <c r="A347">
        <v>2534</v>
      </c>
      <c r="B347" t="s">
        <v>7209</v>
      </c>
      <c r="C347" t="s">
        <v>2525</v>
      </c>
      <c r="D347">
        <v>20.181997159136301</v>
      </c>
      <c r="E347">
        <v>3074.1353059544908</v>
      </c>
      <c r="F347">
        <v>-66</v>
      </c>
      <c r="G347">
        <v>421</v>
      </c>
      <c r="H347">
        <v>421</v>
      </c>
      <c r="I347">
        <v>9</v>
      </c>
    </row>
    <row r="348" spans="1:9" x14ac:dyDescent="0.25">
      <c r="A348">
        <v>2535</v>
      </c>
      <c r="B348" t="s">
        <v>7210</v>
      </c>
      <c r="C348" t="s">
        <v>2526</v>
      </c>
      <c r="D348">
        <v>20.181997159136301</v>
      </c>
      <c r="E348">
        <v>3074.1353059544908</v>
      </c>
      <c r="F348">
        <v>-66</v>
      </c>
      <c r="G348">
        <v>421</v>
      </c>
      <c r="H348">
        <v>421</v>
      </c>
      <c r="I348">
        <v>9</v>
      </c>
    </row>
    <row r="349" spans="1:9" x14ac:dyDescent="0.25">
      <c r="A349">
        <v>2552</v>
      </c>
      <c r="B349" t="s">
        <v>7227</v>
      </c>
      <c r="C349" t="s">
        <v>2543</v>
      </c>
      <c r="D349">
        <v>20.732591306573038</v>
      </c>
      <c r="E349">
        <v>2900.8427518557587</v>
      </c>
      <c r="F349">
        <v>-49.62</v>
      </c>
      <c r="G349">
        <v>270</v>
      </c>
      <c r="H349">
        <v>390</v>
      </c>
      <c r="I349">
        <v>7</v>
      </c>
    </row>
    <row r="350" spans="1:9" x14ac:dyDescent="0.25">
      <c r="A350">
        <v>2553</v>
      </c>
      <c r="B350" t="s">
        <v>7228</v>
      </c>
      <c r="C350" t="s">
        <v>2544</v>
      </c>
      <c r="D350">
        <v>20.032352153942615</v>
      </c>
      <c r="E350">
        <v>3003.975538170962</v>
      </c>
      <c r="F350">
        <v>-65</v>
      </c>
      <c r="G350">
        <v>418</v>
      </c>
      <c r="H350">
        <v>418</v>
      </c>
      <c r="I350">
        <v>9</v>
      </c>
    </row>
    <row r="351" spans="1:9" x14ac:dyDescent="0.25">
      <c r="A351">
        <v>2554</v>
      </c>
      <c r="B351" t="s">
        <v>7229</v>
      </c>
      <c r="C351" t="s">
        <v>2545</v>
      </c>
      <c r="D351">
        <v>20.032352153942615</v>
      </c>
      <c r="E351">
        <v>3003.975538170962</v>
      </c>
      <c r="F351">
        <v>-65</v>
      </c>
      <c r="G351">
        <v>418</v>
      </c>
      <c r="H351">
        <v>418</v>
      </c>
      <c r="I351">
        <v>9</v>
      </c>
    </row>
    <row r="352" spans="1:9" x14ac:dyDescent="0.25">
      <c r="A352">
        <v>2555</v>
      </c>
      <c r="B352" t="s">
        <v>7230</v>
      </c>
      <c r="C352" t="s">
        <v>2546</v>
      </c>
      <c r="D352">
        <v>19.802231799748792</v>
      </c>
      <c r="E352">
        <v>2777.0557772563989</v>
      </c>
      <c r="F352">
        <v>-65</v>
      </c>
      <c r="G352">
        <v>401</v>
      </c>
      <c r="H352">
        <v>401</v>
      </c>
      <c r="I352">
        <v>9</v>
      </c>
    </row>
    <row r="353" spans="1:9" x14ac:dyDescent="0.25">
      <c r="A353">
        <v>2565</v>
      </c>
      <c r="B353" t="s">
        <v>7239</v>
      </c>
      <c r="C353" t="s">
        <v>2556</v>
      </c>
      <c r="D353">
        <v>20.821586220417259</v>
      </c>
      <c r="E353">
        <v>2992.2093283457625</v>
      </c>
      <c r="F353">
        <v>-58.15</v>
      </c>
      <c r="G353">
        <v>284</v>
      </c>
      <c r="H353">
        <v>405</v>
      </c>
      <c r="I353">
        <v>7</v>
      </c>
    </row>
    <row r="354" spans="1:9" x14ac:dyDescent="0.25">
      <c r="A354">
        <v>2566</v>
      </c>
      <c r="B354" t="s">
        <v>7240</v>
      </c>
      <c r="C354" t="s">
        <v>2557</v>
      </c>
      <c r="D354">
        <v>21.632602741871622</v>
      </c>
      <c r="E354">
        <v>3287.3224493744374</v>
      </c>
      <c r="F354">
        <v>-29.568999999999999</v>
      </c>
      <c r="G354">
        <v>306</v>
      </c>
      <c r="H354">
        <v>323</v>
      </c>
      <c r="I354">
        <v>6</v>
      </c>
    </row>
    <row r="355" spans="1:9" x14ac:dyDescent="0.25">
      <c r="A355">
        <v>2567</v>
      </c>
      <c r="B355" t="s">
        <v>7241</v>
      </c>
      <c r="C355" t="s">
        <v>2558</v>
      </c>
      <c r="D355">
        <v>20.812721267809231</v>
      </c>
      <c r="E355">
        <v>3249.6383417424968</v>
      </c>
      <c r="F355">
        <v>-70.849999999999994</v>
      </c>
      <c r="G355">
        <v>317</v>
      </c>
      <c r="H355">
        <v>448</v>
      </c>
      <c r="I355">
        <v>10</v>
      </c>
    </row>
    <row r="356" spans="1:9" x14ac:dyDescent="0.25">
      <c r="A356">
        <v>2568</v>
      </c>
      <c r="B356" t="s">
        <v>7242</v>
      </c>
      <c r="C356" t="s">
        <v>2559</v>
      </c>
      <c r="D356">
        <v>20.721423768872011</v>
      </c>
      <c r="E356">
        <v>3110.7924606349561</v>
      </c>
      <c r="F356">
        <v>-55.65</v>
      </c>
      <c r="G356">
        <v>293</v>
      </c>
      <c r="H356">
        <v>421</v>
      </c>
      <c r="I356">
        <v>8</v>
      </c>
    </row>
    <row r="357" spans="1:9" x14ac:dyDescent="0.25">
      <c r="A357">
        <v>2569</v>
      </c>
      <c r="B357" t="s">
        <v>7243</v>
      </c>
      <c r="C357" t="s">
        <v>2560</v>
      </c>
      <c r="D357">
        <v>20.743298327255459</v>
      </c>
      <c r="E357">
        <v>3120.0028010069323</v>
      </c>
      <c r="F357">
        <v>-56.05</v>
      </c>
      <c r="G357">
        <v>293</v>
      </c>
      <c r="H357">
        <v>421</v>
      </c>
      <c r="I357">
        <v>8</v>
      </c>
    </row>
    <row r="358" spans="1:9" x14ac:dyDescent="0.25">
      <c r="A358">
        <v>2578</v>
      </c>
      <c r="B358" t="s">
        <v>7252</v>
      </c>
      <c r="C358" t="s">
        <v>2569</v>
      </c>
      <c r="D358">
        <v>21.931846700557124</v>
      </c>
      <c r="E358">
        <v>4379.007975569124</v>
      </c>
      <c r="F358">
        <v>-45.140999999999998</v>
      </c>
      <c r="G358">
        <v>302</v>
      </c>
      <c r="H358">
        <v>467</v>
      </c>
      <c r="I358">
        <v>11</v>
      </c>
    </row>
    <row r="359" spans="1:9" x14ac:dyDescent="0.25">
      <c r="A359">
        <v>2580</v>
      </c>
      <c r="B359" t="s">
        <v>7254</v>
      </c>
      <c r="C359" t="s">
        <v>2571</v>
      </c>
      <c r="D359">
        <v>20.728101265641701</v>
      </c>
      <c r="E359">
        <v>2902.408509718995</v>
      </c>
      <c r="F359">
        <v>-53.15</v>
      </c>
      <c r="G359">
        <v>274</v>
      </c>
      <c r="H359">
        <v>394</v>
      </c>
      <c r="I359">
        <v>7</v>
      </c>
    </row>
    <row r="360" spans="1:9" x14ac:dyDescent="0.25">
      <c r="A360">
        <v>2589</v>
      </c>
      <c r="B360" t="s">
        <v>7263</v>
      </c>
      <c r="C360" t="s">
        <v>2580</v>
      </c>
      <c r="D360">
        <v>20.248472790771039</v>
      </c>
      <c r="E360">
        <v>2574.4052632219928</v>
      </c>
      <c r="F360">
        <v>-55</v>
      </c>
      <c r="G360">
        <v>350</v>
      </c>
      <c r="H360">
        <v>350</v>
      </c>
      <c r="I360">
        <v>6</v>
      </c>
    </row>
    <row r="361" spans="1:9" x14ac:dyDescent="0.25">
      <c r="A361">
        <v>2590</v>
      </c>
      <c r="B361" t="s">
        <v>7264</v>
      </c>
      <c r="C361" t="s">
        <v>2581</v>
      </c>
      <c r="D361">
        <v>20.248472790771039</v>
      </c>
      <c r="E361">
        <v>2574.4052632219928</v>
      </c>
      <c r="F361">
        <v>-55</v>
      </c>
      <c r="G361">
        <v>350</v>
      </c>
      <c r="H361">
        <v>350</v>
      </c>
      <c r="I361">
        <v>6</v>
      </c>
    </row>
    <row r="362" spans="1:9" x14ac:dyDescent="0.25">
      <c r="A362">
        <v>2591</v>
      </c>
      <c r="B362" t="s">
        <v>7265</v>
      </c>
      <c r="C362" t="s">
        <v>2582</v>
      </c>
      <c r="D362">
        <v>23.778243634927197</v>
      </c>
      <c r="E362">
        <v>5794.1146039257528</v>
      </c>
      <c r="F362">
        <v>1.2030000000000001</v>
      </c>
      <c r="G362">
        <v>348</v>
      </c>
      <c r="H362">
        <v>472</v>
      </c>
      <c r="I362">
        <v>12</v>
      </c>
    </row>
    <row r="363" spans="1:9" x14ac:dyDescent="0.25">
      <c r="A363">
        <v>2596</v>
      </c>
      <c r="B363" t="s">
        <v>7270</v>
      </c>
      <c r="C363" t="s">
        <v>2587</v>
      </c>
      <c r="D363">
        <v>21.240127112770782</v>
      </c>
      <c r="E363">
        <v>3413.3521418543737</v>
      </c>
      <c r="F363">
        <v>-59.97</v>
      </c>
      <c r="G363">
        <v>310</v>
      </c>
      <c r="H363">
        <v>438</v>
      </c>
      <c r="I363">
        <v>8</v>
      </c>
    </row>
    <row r="364" spans="1:9" x14ac:dyDescent="0.25">
      <c r="A364">
        <v>2597</v>
      </c>
      <c r="B364" t="s">
        <v>7271</v>
      </c>
      <c r="C364" t="s">
        <v>2588</v>
      </c>
      <c r="D364">
        <v>21.278971723289597</v>
      </c>
      <c r="E364">
        <v>3355.8082377953601</v>
      </c>
      <c r="F364">
        <v>-58.576000000000001</v>
      </c>
      <c r="G364">
        <v>338</v>
      </c>
      <c r="H364">
        <v>408</v>
      </c>
      <c r="I364">
        <v>6</v>
      </c>
    </row>
    <row r="365" spans="1:9" x14ac:dyDescent="0.25">
      <c r="A365">
        <v>2600</v>
      </c>
      <c r="B365" t="s">
        <v>7274</v>
      </c>
      <c r="C365" t="s">
        <v>2591</v>
      </c>
      <c r="D365">
        <v>23.820334890427123</v>
      </c>
      <c r="E365">
        <v>5667.8109038197508</v>
      </c>
      <c r="F365">
        <v>0.91500000000000004</v>
      </c>
      <c r="G365">
        <v>340</v>
      </c>
      <c r="H365">
        <v>460</v>
      </c>
      <c r="I365">
        <v>11</v>
      </c>
    </row>
    <row r="366" spans="1:9" x14ac:dyDescent="0.25">
      <c r="A366">
        <v>2603</v>
      </c>
      <c r="B366" t="s">
        <v>7277</v>
      </c>
      <c r="C366" t="s">
        <v>2594</v>
      </c>
      <c r="D366">
        <v>20.346102398713988</v>
      </c>
      <c r="E366">
        <v>3457.4926980870696</v>
      </c>
      <c r="F366">
        <v>-71.150000000000006</v>
      </c>
      <c r="G366">
        <v>342</v>
      </c>
      <c r="H366">
        <v>496</v>
      </c>
      <c r="I366">
        <v>10</v>
      </c>
    </row>
    <row r="367" spans="1:9" x14ac:dyDescent="0.25">
      <c r="A367">
        <v>2611</v>
      </c>
      <c r="B367" t="s">
        <v>7285</v>
      </c>
      <c r="C367" t="s">
        <v>2602</v>
      </c>
      <c r="D367">
        <v>23.74835608042013</v>
      </c>
      <c r="E367">
        <v>5747.4596247715081</v>
      </c>
      <c r="F367">
        <v>10.269</v>
      </c>
      <c r="G367">
        <v>336</v>
      </c>
      <c r="H367">
        <v>460</v>
      </c>
      <c r="I367">
        <v>11</v>
      </c>
    </row>
    <row r="368" spans="1:9" x14ac:dyDescent="0.25">
      <c r="A368">
        <v>2621</v>
      </c>
      <c r="B368" t="s">
        <v>7294</v>
      </c>
      <c r="C368" t="s">
        <v>2612</v>
      </c>
      <c r="D368">
        <v>24.56413895301699</v>
      </c>
      <c r="E368">
        <v>6286.9253784538041</v>
      </c>
      <c r="F368">
        <v>1.9330000000000001</v>
      </c>
      <c r="G368">
        <v>360</v>
      </c>
      <c r="H368">
        <v>480</v>
      </c>
      <c r="I368">
        <v>12</v>
      </c>
    </row>
    <row r="369" spans="1:9" x14ac:dyDescent="0.25">
      <c r="A369">
        <v>2633</v>
      </c>
      <c r="B369" t="s">
        <v>7306</v>
      </c>
      <c r="C369" t="s">
        <v>2624</v>
      </c>
      <c r="D369">
        <v>20.235992779567013</v>
      </c>
      <c r="E369">
        <v>2946.6043279939227</v>
      </c>
      <c r="F369">
        <v>-75.876999999999995</v>
      </c>
      <c r="G369">
        <v>335</v>
      </c>
      <c r="H369">
        <v>410</v>
      </c>
      <c r="I369">
        <v>9</v>
      </c>
    </row>
    <row r="370" spans="1:9" x14ac:dyDescent="0.25">
      <c r="A370">
        <v>2634</v>
      </c>
      <c r="B370" t="s">
        <v>7307</v>
      </c>
      <c r="C370" t="s">
        <v>2625</v>
      </c>
      <c r="D370">
        <v>22.724258334460096</v>
      </c>
      <c r="E370">
        <v>4679.1177062495954</v>
      </c>
      <c r="F370">
        <v>-14.118</v>
      </c>
      <c r="G370">
        <v>338</v>
      </c>
      <c r="H370">
        <v>372</v>
      </c>
      <c r="I370">
        <v>9</v>
      </c>
    </row>
    <row r="371" spans="1:9" x14ac:dyDescent="0.25">
      <c r="A371">
        <v>2636</v>
      </c>
      <c r="B371" t="s">
        <v>7309</v>
      </c>
      <c r="C371" t="s">
        <v>2627</v>
      </c>
      <c r="D371">
        <v>20.646244365585758</v>
      </c>
      <c r="E371">
        <v>3214.2383985228062</v>
      </c>
      <c r="F371">
        <v>-57.31</v>
      </c>
      <c r="G371">
        <v>327</v>
      </c>
      <c r="H371">
        <v>411</v>
      </c>
      <c r="I371">
        <v>9</v>
      </c>
    </row>
    <row r="372" spans="1:9" x14ac:dyDescent="0.25">
      <c r="A372">
        <v>2637</v>
      </c>
      <c r="B372" t="s">
        <v>7310</v>
      </c>
      <c r="C372" t="s">
        <v>2628</v>
      </c>
      <c r="D372">
        <v>20.715206789120931</v>
      </c>
      <c r="E372">
        <v>3096.3161081553026</v>
      </c>
      <c r="F372">
        <v>-67.346999999999994</v>
      </c>
      <c r="G372">
        <v>344</v>
      </c>
      <c r="H372">
        <v>405</v>
      </c>
      <c r="I372">
        <v>8</v>
      </c>
    </row>
    <row r="373" spans="1:9" x14ac:dyDescent="0.25">
      <c r="A373">
        <v>2638</v>
      </c>
      <c r="B373" t="s">
        <v>7311</v>
      </c>
      <c r="C373" t="s">
        <v>2629</v>
      </c>
      <c r="D373">
        <v>20.782442273836359</v>
      </c>
      <c r="E373">
        <v>3225.9217152846581</v>
      </c>
      <c r="F373">
        <v>-65.150000000000006</v>
      </c>
      <c r="G373">
        <v>310</v>
      </c>
      <c r="H373">
        <v>441</v>
      </c>
      <c r="I373">
        <v>9</v>
      </c>
    </row>
    <row r="374" spans="1:9" x14ac:dyDescent="0.25">
      <c r="A374">
        <v>2639</v>
      </c>
      <c r="B374" t="s">
        <v>7312</v>
      </c>
      <c r="C374" t="s">
        <v>2630</v>
      </c>
      <c r="D374">
        <v>20.780830464271265</v>
      </c>
      <c r="E374">
        <v>3172.5017411271965</v>
      </c>
      <c r="F374">
        <v>-64.150000000000006</v>
      </c>
      <c r="G374">
        <v>305</v>
      </c>
      <c r="H374">
        <v>434</v>
      </c>
      <c r="I374">
        <v>9</v>
      </c>
    </row>
    <row r="375" spans="1:9" x14ac:dyDescent="0.25">
      <c r="A375">
        <v>2640</v>
      </c>
      <c r="B375" t="s">
        <v>7313</v>
      </c>
      <c r="C375" t="s">
        <v>2631</v>
      </c>
      <c r="D375">
        <v>20.679286461670227</v>
      </c>
      <c r="E375">
        <v>3199.9025037338256</v>
      </c>
      <c r="F375">
        <v>-64.150000000000006</v>
      </c>
      <c r="G375">
        <v>309</v>
      </c>
      <c r="H375">
        <v>442</v>
      </c>
      <c r="I375">
        <v>9</v>
      </c>
    </row>
    <row r="376" spans="1:9" x14ac:dyDescent="0.25">
      <c r="A376">
        <v>2641</v>
      </c>
      <c r="B376" t="s">
        <v>7314</v>
      </c>
      <c r="C376" t="s">
        <v>2632</v>
      </c>
      <c r="D376">
        <v>20.808461485387191</v>
      </c>
      <c r="E376">
        <v>3243.1911034821137</v>
      </c>
      <c r="F376">
        <v>-64.150000000000006</v>
      </c>
      <c r="G376">
        <v>310</v>
      </c>
      <c r="H376">
        <v>441</v>
      </c>
      <c r="I376">
        <v>9</v>
      </c>
    </row>
    <row r="377" spans="1:9" x14ac:dyDescent="0.25">
      <c r="A377">
        <v>2647</v>
      </c>
      <c r="B377" t="s">
        <v>7320</v>
      </c>
      <c r="C377" t="s">
        <v>2638</v>
      </c>
      <c r="D377">
        <v>22.222179654932745</v>
      </c>
      <c r="E377">
        <v>3779.9236886590256</v>
      </c>
      <c r="F377">
        <v>0</v>
      </c>
      <c r="G377">
        <v>253</v>
      </c>
      <c r="H377">
        <v>263</v>
      </c>
      <c r="I377">
        <v>6</v>
      </c>
    </row>
    <row r="378" spans="1:9" x14ac:dyDescent="0.25">
      <c r="A378">
        <v>2652</v>
      </c>
      <c r="B378" t="s">
        <v>7325</v>
      </c>
      <c r="C378" t="s">
        <v>2643</v>
      </c>
      <c r="D378">
        <v>20.691628317768675</v>
      </c>
      <c r="E378">
        <v>3465.8787129957536</v>
      </c>
      <c r="F378">
        <v>-66.587999999999994</v>
      </c>
      <c r="G378">
        <v>357</v>
      </c>
      <c r="H378">
        <v>446</v>
      </c>
      <c r="I378">
        <v>10</v>
      </c>
    </row>
    <row r="379" spans="1:9" x14ac:dyDescent="0.25">
      <c r="A379">
        <v>2653</v>
      </c>
      <c r="B379" t="s">
        <v>7326</v>
      </c>
      <c r="C379" t="s">
        <v>2644</v>
      </c>
      <c r="D379">
        <v>20.889051963641982</v>
      </c>
      <c r="E379">
        <v>3358.7808751504149</v>
      </c>
      <c r="F379">
        <v>-71.95</v>
      </c>
      <c r="G379">
        <v>325</v>
      </c>
      <c r="H379">
        <v>459</v>
      </c>
      <c r="I379">
        <v>10</v>
      </c>
    </row>
    <row r="380" spans="1:9" x14ac:dyDescent="0.25">
      <c r="A380">
        <v>2654</v>
      </c>
      <c r="B380" t="s">
        <v>7327</v>
      </c>
      <c r="C380" t="s">
        <v>2645</v>
      </c>
      <c r="D380">
        <v>19.685030218515401</v>
      </c>
      <c r="E380">
        <v>3011.8734050399321</v>
      </c>
      <c r="F380">
        <v>-84</v>
      </c>
      <c r="G380">
        <v>453</v>
      </c>
      <c r="H380">
        <v>453</v>
      </c>
      <c r="I380">
        <v>11</v>
      </c>
    </row>
    <row r="381" spans="1:9" x14ac:dyDescent="0.25">
      <c r="A381">
        <v>2658</v>
      </c>
      <c r="B381" t="s">
        <v>7331</v>
      </c>
      <c r="C381" t="s">
        <v>2649</v>
      </c>
      <c r="D381">
        <v>20.807540451349997</v>
      </c>
      <c r="E381">
        <v>3223.3888716823649</v>
      </c>
      <c r="F381">
        <v>-69.150000000000006</v>
      </c>
      <c r="G381">
        <v>313</v>
      </c>
      <c r="H381">
        <v>444</v>
      </c>
      <c r="I381">
        <v>9</v>
      </c>
    </row>
    <row r="382" spans="1:9" x14ac:dyDescent="0.25">
      <c r="A382">
        <v>2666</v>
      </c>
      <c r="B382" t="s">
        <v>7339</v>
      </c>
      <c r="C382" t="s">
        <v>2657</v>
      </c>
      <c r="D382">
        <v>20.679931185496265</v>
      </c>
      <c r="E382">
        <v>3390.5772726995697</v>
      </c>
      <c r="F382">
        <v>-63.819000000000003</v>
      </c>
      <c r="G382">
        <v>361</v>
      </c>
      <c r="H382">
        <v>479</v>
      </c>
      <c r="I382">
        <v>9</v>
      </c>
    </row>
    <row r="383" spans="1:9" x14ac:dyDescent="0.25">
      <c r="A383">
        <v>2675</v>
      </c>
      <c r="B383" t="s">
        <v>7346</v>
      </c>
      <c r="C383" t="s">
        <v>2666</v>
      </c>
      <c r="D383">
        <v>20.778850241091291</v>
      </c>
      <c r="E383">
        <v>2811.916915564329</v>
      </c>
      <c r="F383">
        <v>-53.15</v>
      </c>
      <c r="G383">
        <v>266</v>
      </c>
      <c r="H383">
        <v>381</v>
      </c>
      <c r="I383">
        <v>7</v>
      </c>
    </row>
    <row r="384" spans="1:9" x14ac:dyDescent="0.25">
      <c r="A384">
        <v>2676</v>
      </c>
      <c r="B384" t="s">
        <v>7347</v>
      </c>
      <c r="C384" t="s">
        <v>2667</v>
      </c>
      <c r="D384">
        <v>24.123447192068859</v>
      </c>
      <c r="E384">
        <v>3692.9089979947807</v>
      </c>
      <c r="F384">
        <v>-55</v>
      </c>
      <c r="G384">
        <v>348</v>
      </c>
      <c r="H384">
        <v>348</v>
      </c>
      <c r="I384">
        <v>6</v>
      </c>
    </row>
    <row r="385" spans="1:9" x14ac:dyDescent="0.25">
      <c r="A385">
        <v>2677</v>
      </c>
      <c r="B385" t="s">
        <v>7348</v>
      </c>
      <c r="C385" t="s">
        <v>2668</v>
      </c>
      <c r="D385">
        <v>20.79828405927616</v>
      </c>
      <c r="E385">
        <v>3036.6492206405478</v>
      </c>
      <c r="F385">
        <v>-58.15</v>
      </c>
      <c r="G385">
        <v>288</v>
      </c>
      <c r="H385">
        <v>411</v>
      </c>
      <c r="I385">
        <v>8</v>
      </c>
    </row>
    <row r="386" spans="1:9" x14ac:dyDescent="0.25">
      <c r="A386">
        <v>2678</v>
      </c>
      <c r="B386" t="s">
        <v>7349</v>
      </c>
      <c r="C386" t="s">
        <v>2669</v>
      </c>
      <c r="D386">
        <v>20.734203116138133</v>
      </c>
      <c r="E386">
        <v>2891.3561012726241</v>
      </c>
      <c r="F386">
        <v>-53.15</v>
      </c>
      <c r="G386">
        <v>273</v>
      </c>
      <c r="H386">
        <v>392</v>
      </c>
      <c r="I386">
        <v>7</v>
      </c>
    </row>
    <row r="387" spans="1:9" x14ac:dyDescent="0.25">
      <c r="A387">
        <v>2679</v>
      </c>
      <c r="B387" t="s">
        <v>7350</v>
      </c>
      <c r="C387" t="s">
        <v>2670</v>
      </c>
      <c r="D387">
        <v>20.776363449190853</v>
      </c>
      <c r="E387">
        <v>2814.680017675922</v>
      </c>
      <c r="F387">
        <v>-53.15</v>
      </c>
      <c r="G387">
        <v>267</v>
      </c>
      <c r="H387">
        <v>381</v>
      </c>
      <c r="I387">
        <v>7</v>
      </c>
    </row>
    <row r="388" spans="1:9" x14ac:dyDescent="0.25">
      <c r="A388">
        <v>2680</v>
      </c>
      <c r="B388" t="s">
        <v>7351</v>
      </c>
      <c r="C388" t="s">
        <v>2671</v>
      </c>
      <c r="D388">
        <v>20.808254252728823</v>
      </c>
      <c r="E388">
        <v>2761.26004351846</v>
      </c>
      <c r="F388">
        <v>-53.15</v>
      </c>
      <c r="G388">
        <v>262</v>
      </c>
      <c r="H388">
        <v>374</v>
      </c>
      <c r="I388">
        <v>7</v>
      </c>
    </row>
    <row r="389" spans="1:9" x14ac:dyDescent="0.25">
      <c r="A389">
        <v>2681</v>
      </c>
      <c r="B389" t="s">
        <v>7352</v>
      </c>
      <c r="C389" t="s">
        <v>2672</v>
      </c>
      <c r="D389">
        <v>20.832408370354329</v>
      </c>
      <c r="E389">
        <v>2968.7229603972232</v>
      </c>
      <c r="F389">
        <v>-58.15</v>
      </c>
      <c r="G389">
        <v>282</v>
      </c>
      <c r="H389">
        <v>402</v>
      </c>
      <c r="I389">
        <v>8</v>
      </c>
    </row>
    <row r="390" spans="1:9" x14ac:dyDescent="0.25">
      <c r="A390">
        <v>2682</v>
      </c>
      <c r="B390" t="s">
        <v>7353</v>
      </c>
      <c r="C390" t="s">
        <v>2673</v>
      </c>
      <c r="D390">
        <v>20.795313724506197</v>
      </c>
      <c r="E390">
        <v>3044.0174929381287</v>
      </c>
      <c r="F390">
        <v>-58.15</v>
      </c>
      <c r="G390">
        <v>289</v>
      </c>
      <c r="H390">
        <v>412</v>
      </c>
      <c r="I390">
        <v>8</v>
      </c>
    </row>
    <row r="391" spans="1:9" x14ac:dyDescent="0.25">
      <c r="A391">
        <v>2683</v>
      </c>
      <c r="B391" t="s">
        <v>7354</v>
      </c>
      <c r="C391" t="s">
        <v>2674</v>
      </c>
      <c r="D391">
        <v>20.808622666343702</v>
      </c>
      <c r="E391">
        <v>3019.6100909523921</v>
      </c>
      <c r="F391">
        <v>-58.15</v>
      </c>
      <c r="G391">
        <v>287</v>
      </c>
      <c r="H391">
        <v>409</v>
      </c>
      <c r="I391">
        <v>8</v>
      </c>
    </row>
    <row r="392" spans="1:9" x14ac:dyDescent="0.25">
      <c r="A392">
        <v>2687</v>
      </c>
      <c r="B392" t="s">
        <v>7358</v>
      </c>
      <c r="C392" t="s">
        <v>2678</v>
      </c>
      <c r="D392">
        <v>21.409735530720724</v>
      </c>
      <c r="E392">
        <v>3610.8978247376122</v>
      </c>
      <c r="F392">
        <v>-58.622</v>
      </c>
      <c r="G392">
        <v>362</v>
      </c>
      <c r="H392">
        <v>424</v>
      </c>
      <c r="I392">
        <v>9</v>
      </c>
    </row>
    <row r="393" spans="1:9" x14ac:dyDescent="0.25">
      <c r="A393">
        <v>2688</v>
      </c>
      <c r="B393" t="s">
        <v>7359</v>
      </c>
      <c r="C393" t="s">
        <v>2679</v>
      </c>
      <c r="D393">
        <v>24.563839616954901</v>
      </c>
      <c r="E393">
        <v>6587.2630650584824</v>
      </c>
      <c r="F393">
        <v>40.023000000000003</v>
      </c>
      <c r="G393">
        <v>300</v>
      </c>
      <c r="H393">
        <v>465</v>
      </c>
      <c r="I393">
        <v>10</v>
      </c>
    </row>
    <row r="394" spans="1:9" x14ac:dyDescent="0.25">
      <c r="A394">
        <v>2695</v>
      </c>
      <c r="B394" t="s">
        <v>7366</v>
      </c>
      <c r="C394" t="s">
        <v>2686</v>
      </c>
      <c r="D394">
        <v>20.66275390070253</v>
      </c>
      <c r="E394">
        <v>3069.0235670480438</v>
      </c>
      <c r="F394">
        <v>-61.34</v>
      </c>
      <c r="G394">
        <v>293</v>
      </c>
      <c r="H394">
        <v>424</v>
      </c>
      <c r="I394">
        <v>9</v>
      </c>
    </row>
    <row r="395" spans="1:9" x14ac:dyDescent="0.25">
      <c r="A395">
        <v>2696</v>
      </c>
      <c r="B395" t="s">
        <v>7367</v>
      </c>
      <c r="C395" t="s">
        <v>2687</v>
      </c>
      <c r="D395">
        <v>20.772310899427183</v>
      </c>
      <c r="E395">
        <v>2822.9693240107003</v>
      </c>
      <c r="F395">
        <v>-53.15</v>
      </c>
      <c r="G395">
        <v>313</v>
      </c>
      <c r="H395">
        <v>393</v>
      </c>
      <c r="I395">
        <v>7</v>
      </c>
    </row>
    <row r="396" spans="1:9" x14ac:dyDescent="0.25">
      <c r="A396">
        <v>2710</v>
      </c>
      <c r="B396" t="s">
        <v>7381</v>
      </c>
      <c r="C396" t="s">
        <v>2701</v>
      </c>
      <c r="D396">
        <v>20.767682703390268</v>
      </c>
      <c r="E396">
        <v>2830.7981133268804</v>
      </c>
      <c r="F396">
        <v>-53.15</v>
      </c>
      <c r="G396">
        <v>268</v>
      </c>
      <c r="H396">
        <v>384</v>
      </c>
      <c r="I396">
        <v>7</v>
      </c>
    </row>
    <row r="397" spans="1:9" x14ac:dyDescent="0.25">
      <c r="A397">
        <v>2711</v>
      </c>
      <c r="B397" t="s">
        <v>7382</v>
      </c>
      <c r="C397" t="s">
        <v>2702</v>
      </c>
      <c r="D397">
        <v>20.762317680123591</v>
      </c>
      <c r="E397">
        <v>2840.6992292267546</v>
      </c>
      <c r="F397">
        <v>-53.15</v>
      </c>
      <c r="G397">
        <v>269</v>
      </c>
      <c r="H397">
        <v>385</v>
      </c>
      <c r="I397">
        <v>7</v>
      </c>
    </row>
    <row r="398" spans="1:9" x14ac:dyDescent="0.25">
      <c r="A398">
        <v>2713</v>
      </c>
      <c r="B398" t="s">
        <v>7384</v>
      </c>
      <c r="C398" t="s">
        <v>2704</v>
      </c>
      <c r="D398">
        <v>20.326599502976329</v>
      </c>
      <c r="E398">
        <v>2782.9204614882547</v>
      </c>
      <c r="F398">
        <v>-74.561999999999998</v>
      </c>
      <c r="G398">
        <v>309</v>
      </c>
      <c r="H398">
        <v>420</v>
      </c>
      <c r="I398">
        <v>8</v>
      </c>
    </row>
    <row r="399" spans="1:9" x14ac:dyDescent="0.25">
      <c r="A399">
        <v>2717</v>
      </c>
      <c r="B399" t="s">
        <v>7388</v>
      </c>
      <c r="C399" t="s">
        <v>2708</v>
      </c>
      <c r="D399">
        <v>20.875927228611921</v>
      </c>
      <c r="E399">
        <v>3547.3625942666267</v>
      </c>
      <c r="F399">
        <v>-74.349999999999994</v>
      </c>
      <c r="G399">
        <v>341</v>
      </c>
      <c r="H399">
        <v>483</v>
      </c>
      <c r="I399">
        <v>10</v>
      </c>
    </row>
    <row r="400" spans="1:9" x14ac:dyDescent="0.25">
      <c r="A400">
        <v>2721</v>
      </c>
      <c r="B400" t="s">
        <v>7392</v>
      </c>
      <c r="C400" t="s">
        <v>2712</v>
      </c>
      <c r="D400">
        <v>20.765541299253783</v>
      </c>
      <c r="E400">
        <v>2834.0217324570722</v>
      </c>
      <c r="F400">
        <v>-53.15</v>
      </c>
      <c r="G400">
        <v>268</v>
      </c>
      <c r="H400">
        <v>384</v>
      </c>
      <c r="I400">
        <v>7</v>
      </c>
    </row>
    <row r="401" spans="1:9" x14ac:dyDescent="0.25">
      <c r="A401">
        <v>2731</v>
      </c>
      <c r="B401" t="s">
        <v>7402</v>
      </c>
      <c r="C401" t="s">
        <v>2722</v>
      </c>
      <c r="D401">
        <v>20.771919459961374</v>
      </c>
      <c r="E401">
        <v>2879.8201499567235</v>
      </c>
      <c r="F401">
        <v>-55.220999999999997</v>
      </c>
      <c r="G401">
        <v>274</v>
      </c>
      <c r="H401">
        <v>391</v>
      </c>
      <c r="I401">
        <v>7</v>
      </c>
    </row>
    <row r="402" spans="1:9" x14ac:dyDescent="0.25">
      <c r="A402">
        <v>2737</v>
      </c>
      <c r="B402" t="s">
        <v>7408</v>
      </c>
      <c r="C402" t="s">
        <v>2728</v>
      </c>
      <c r="D402">
        <v>20.798560369487319</v>
      </c>
      <c r="E402">
        <v>3637.4189998387169</v>
      </c>
      <c r="F402">
        <v>-98.135000000000005</v>
      </c>
      <c r="G402">
        <v>352</v>
      </c>
      <c r="H402">
        <v>472</v>
      </c>
      <c r="I402">
        <v>11</v>
      </c>
    </row>
    <row r="403" spans="1:9" x14ac:dyDescent="0.25">
      <c r="A403">
        <v>2745</v>
      </c>
      <c r="B403" t="s">
        <v>7416</v>
      </c>
      <c r="C403" t="s">
        <v>2736</v>
      </c>
      <c r="D403">
        <v>21.0156480920548</v>
      </c>
      <c r="E403">
        <v>3797.2460363136202</v>
      </c>
      <c r="F403">
        <v>-83.21</v>
      </c>
      <c r="G403">
        <v>361</v>
      </c>
      <c r="H403">
        <v>469</v>
      </c>
      <c r="I403">
        <v>11</v>
      </c>
    </row>
    <row r="404" spans="1:9" x14ac:dyDescent="0.25">
      <c r="A404">
        <v>2748</v>
      </c>
      <c r="B404" t="s">
        <v>7419</v>
      </c>
      <c r="C404" t="s">
        <v>2739</v>
      </c>
      <c r="D404">
        <v>20.638300447014931</v>
      </c>
      <c r="E404">
        <v>3143.9496859740707</v>
      </c>
      <c r="F404">
        <v>-65.150000000000006</v>
      </c>
      <c r="G404">
        <v>306</v>
      </c>
      <c r="H404">
        <v>438</v>
      </c>
      <c r="I404">
        <v>9</v>
      </c>
    </row>
    <row r="405" spans="1:9" x14ac:dyDescent="0.25">
      <c r="A405">
        <v>2749</v>
      </c>
      <c r="B405" t="s">
        <v>7420</v>
      </c>
      <c r="C405" t="s">
        <v>2740</v>
      </c>
      <c r="D405">
        <v>20.689924404799861</v>
      </c>
      <c r="E405">
        <v>3265.9866959027549</v>
      </c>
      <c r="F405">
        <v>-67.75</v>
      </c>
      <c r="G405">
        <v>317</v>
      </c>
      <c r="H405">
        <v>453</v>
      </c>
      <c r="I405">
        <v>10</v>
      </c>
    </row>
    <row r="406" spans="1:9" x14ac:dyDescent="0.25">
      <c r="A406">
        <v>2750</v>
      </c>
      <c r="B406" t="s">
        <v>7421</v>
      </c>
      <c r="C406" t="s">
        <v>2741</v>
      </c>
      <c r="D406">
        <v>20.749929772323284</v>
      </c>
      <c r="E406">
        <v>3301.2162478255641</v>
      </c>
      <c r="F406">
        <v>-71.25</v>
      </c>
      <c r="G406">
        <v>322</v>
      </c>
      <c r="H406">
        <v>457</v>
      </c>
      <c r="I406">
        <v>10</v>
      </c>
    </row>
    <row r="407" spans="1:9" x14ac:dyDescent="0.25">
      <c r="A407">
        <v>2751</v>
      </c>
      <c r="B407" t="s">
        <v>7422</v>
      </c>
      <c r="C407" t="s">
        <v>2742</v>
      </c>
      <c r="D407">
        <v>20.830013681857611</v>
      </c>
      <c r="E407">
        <v>3315.262016892827</v>
      </c>
      <c r="F407">
        <v>-72.75</v>
      </c>
      <c r="G407">
        <v>323</v>
      </c>
      <c r="H407">
        <v>457</v>
      </c>
      <c r="I407">
        <v>10</v>
      </c>
    </row>
    <row r="408" spans="1:9" x14ac:dyDescent="0.25">
      <c r="A408">
        <v>2752</v>
      </c>
      <c r="B408" t="s">
        <v>7423</v>
      </c>
      <c r="C408" t="s">
        <v>2743</v>
      </c>
      <c r="D408">
        <v>20.77774500024665</v>
      </c>
      <c r="E408">
        <v>2813.5287251294249</v>
      </c>
      <c r="F408">
        <v>-53.15</v>
      </c>
      <c r="G408">
        <v>267</v>
      </c>
      <c r="H408">
        <v>381</v>
      </c>
      <c r="I408">
        <v>7</v>
      </c>
    </row>
    <row r="409" spans="1:9" x14ac:dyDescent="0.25">
      <c r="A409">
        <v>2753</v>
      </c>
      <c r="B409" t="s">
        <v>7424</v>
      </c>
      <c r="C409" t="s">
        <v>2744</v>
      </c>
      <c r="D409">
        <v>20.765449195850064</v>
      </c>
      <c r="E409">
        <v>2701.7151930136338</v>
      </c>
      <c r="F409">
        <v>-48.62</v>
      </c>
      <c r="G409">
        <v>254</v>
      </c>
      <c r="H409">
        <v>364</v>
      </c>
      <c r="I409">
        <v>6</v>
      </c>
    </row>
    <row r="410" spans="1:9" x14ac:dyDescent="0.25">
      <c r="A410">
        <v>2760</v>
      </c>
      <c r="B410" t="s">
        <v>7430</v>
      </c>
      <c r="C410" t="s">
        <v>2751</v>
      </c>
      <c r="D410">
        <v>20.75515664048438</v>
      </c>
      <c r="E410">
        <v>3356.2480315481212</v>
      </c>
      <c r="F410">
        <v>-70.650000000000006</v>
      </c>
      <c r="G410">
        <v>326</v>
      </c>
      <c r="H410">
        <v>463</v>
      </c>
      <c r="I410">
        <v>10</v>
      </c>
    </row>
    <row r="411" spans="1:9" x14ac:dyDescent="0.25">
      <c r="A411">
        <v>2784</v>
      </c>
      <c r="B411" t="s">
        <v>7454</v>
      </c>
      <c r="C411" t="s">
        <v>2774</v>
      </c>
      <c r="D411">
        <v>21.197229952488307</v>
      </c>
      <c r="E411">
        <v>2996.0707635467134</v>
      </c>
      <c r="F411">
        <v>-61.256999999999998</v>
      </c>
      <c r="G411">
        <v>302</v>
      </c>
      <c r="H411">
        <v>337</v>
      </c>
      <c r="I411">
        <v>7</v>
      </c>
    </row>
    <row r="412" spans="1:9" x14ac:dyDescent="0.25">
      <c r="A412">
        <v>2790</v>
      </c>
      <c r="B412" t="s">
        <v>7460</v>
      </c>
      <c r="C412" t="s">
        <v>2780</v>
      </c>
      <c r="D412">
        <v>20.66673737291341</v>
      </c>
      <c r="E412">
        <v>3499.2592890888886</v>
      </c>
      <c r="F412">
        <v>-92.706000000000003</v>
      </c>
      <c r="G412">
        <v>407</v>
      </c>
      <c r="H412">
        <v>476</v>
      </c>
      <c r="I412">
        <v>11</v>
      </c>
    </row>
    <row r="413" spans="1:9" x14ac:dyDescent="0.25">
      <c r="A413">
        <v>2792</v>
      </c>
      <c r="B413" t="s">
        <v>7462</v>
      </c>
      <c r="C413" t="s">
        <v>2782</v>
      </c>
      <c r="D413">
        <v>20.908393678423131</v>
      </c>
      <c r="E413">
        <v>3870.645541322991</v>
      </c>
      <c r="F413">
        <v>-85.35</v>
      </c>
      <c r="G413">
        <v>376</v>
      </c>
      <c r="H413">
        <v>530</v>
      </c>
      <c r="I413">
        <v>12</v>
      </c>
    </row>
    <row r="414" spans="1:9" x14ac:dyDescent="0.25">
      <c r="A414">
        <v>2793</v>
      </c>
      <c r="B414" t="s">
        <v>7463</v>
      </c>
      <c r="C414" t="s">
        <v>2783</v>
      </c>
      <c r="D414">
        <v>20.888130929604785</v>
      </c>
      <c r="E414">
        <v>3728.1155240666594</v>
      </c>
      <c r="F414">
        <v>-78.150000000000006</v>
      </c>
      <c r="G414">
        <v>359</v>
      </c>
      <c r="H414">
        <v>508</v>
      </c>
      <c r="I414">
        <v>11</v>
      </c>
    </row>
    <row r="415" spans="1:9" x14ac:dyDescent="0.25">
      <c r="A415">
        <v>2813</v>
      </c>
      <c r="B415" t="s">
        <v>7483</v>
      </c>
      <c r="C415" t="s">
        <v>2803</v>
      </c>
      <c r="D415">
        <v>20.90678186885804</v>
      </c>
      <c r="E415">
        <v>3702.556829534426</v>
      </c>
      <c r="F415">
        <v>-81.55</v>
      </c>
      <c r="G415">
        <v>360</v>
      </c>
      <c r="H415">
        <v>507</v>
      </c>
      <c r="I415">
        <v>11</v>
      </c>
    </row>
    <row r="416" spans="1:9" x14ac:dyDescent="0.25">
      <c r="A416">
        <v>2819</v>
      </c>
      <c r="B416" t="s">
        <v>7489</v>
      </c>
      <c r="C416" t="s">
        <v>2809</v>
      </c>
      <c r="D416">
        <v>20.342441288416129</v>
      </c>
      <c r="E416">
        <v>3199.9738838717085</v>
      </c>
      <c r="F416">
        <v>-76.12</v>
      </c>
      <c r="G416">
        <v>333</v>
      </c>
      <c r="H416">
        <v>372</v>
      </c>
      <c r="I416">
        <v>10</v>
      </c>
    </row>
    <row r="417" spans="1:9" x14ac:dyDescent="0.25">
      <c r="A417">
        <v>2820</v>
      </c>
      <c r="B417" t="s">
        <v>7490</v>
      </c>
      <c r="C417" t="s">
        <v>2810</v>
      </c>
      <c r="D417">
        <v>20.154987835995481</v>
      </c>
      <c r="E417">
        <v>3269.4267580316882</v>
      </c>
      <c r="F417">
        <v>-71.287999999999997</v>
      </c>
      <c r="G417">
        <v>293</v>
      </c>
      <c r="H417">
        <v>370</v>
      </c>
      <c r="I417">
        <v>10</v>
      </c>
    </row>
    <row r="418" spans="1:9" x14ac:dyDescent="0.25">
      <c r="A418">
        <v>2827</v>
      </c>
      <c r="B418" t="s">
        <v>7497</v>
      </c>
      <c r="C418" t="s">
        <v>2817</v>
      </c>
      <c r="D418">
        <v>20.686286320352927</v>
      </c>
      <c r="E418">
        <v>3433.957975851577</v>
      </c>
      <c r="F418">
        <v>-66.102000000000004</v>
      </c>
      <c r="G418">
        <v>365</v>
      </c>
      <c r="H418">
        <v>463</v>
      </c>
      <c r="I418">
        <v>9</v>
      </c>
    </row>
    <row r="419" spans="1:9" x14ac:dyDescent="0.25">
      <c r="A419">
        <v>2829</v>
      </c>
      <c r="B419" t="s">
        <v>7499</v>
      </c>
      <c r="C419" t="s">
        <v>2819</v>
      </c>
      <c r="D419">
        <v>20.374815634823623</v>
      </c>
      <c r="E419">
        <v>3095.2730371081761</v>
      </c>
      <c r="F419">
        <v>-68</v>
      </c>
      <c r="G419">
        <v>418</v>
      </c>
      <c r="H419">
        <v>418</v>
      </c>
      <c r="I419">
        <v>9</v>
      </c>
    </row>
    <row r="420" spans="1:9" x14ac:dyDescent="0.25">
      <c r="A420">
        <v>2848</v>
      </c>
      <c r="B420" t="s">
        <v>7517</v>
      </c>
      <c r="C420" t="s">
        <v>2838</v>
      </c>
      <c r="D420">
        <v>20.501549918342011</v>
      </c>
      <c r="E420">
        <v>2708.3466380814566</v>
      </c>
      <c r="F420">
        <v>-42</v>
      </c>
      <c r="G420">
        <v>344</v>
      </c>
      <c r="H420">
        <v>344</v>
      </c>
      <c r="I420">
        <v>6</v>
      </c>
    </row>
    <row r="421" spans="1:9" x14ac:dyDescent="0.25">
      <c r="A421">
        <v>2849</v>
      </c>
      <c r="B421" t="s">
        <v>7518</v>
      </c>
      <c r="C421" t="s">
        <v>2839</v>
      </c>
      <c r="D421">
        <v>20.802106350530529</v>
      </c>
      <c r="E421">
        <v>3023.985002629081</v>
      </c>
      <c r="F421">
        <v>-58.15</v>
      </c>
      <c r="G421">
        <v>287</v>
      </c>
      <c r="H421">
        <v>410</v>
      </c>
      <c r="I421">
        <v>8</v>
      </c>
    </row>
    <row r="422" spans="1:9" x14ac:dyDescent="0.25">
      <c r="A422">
        <v>2854</v>
      </c>
      <c r="B422" t="s">
        <v>7523</v>
      </c>
      <c r="C422" t="s">
        <v>2844</v>
      </c>
      <c r="D422">
        <v>20.861789356140932</v>
      </c>
      <c r="E422">
        <v>3382.0853388766072</v>
      </c>
      <c r="F422">
        <v>-61.62</v>
      </c>
      <c r="G422">
        <v>363</v>
      </c>
      <c r="H422">
        <v>402</v>
      </c>
      <c r="I422">
        <v>9</v>
      </c>
    </row>
    <row r="423" spans="1:9" x14ac:dyDescent="0.25">
      <c r="A423">
        <v>2856</v>
      </c>
      <c r="B423" t="s">
        <v>7525</v>
      </c>
      <c r="C423" t="s">
        <v>2846</v>
      </c>
      <c r="D423">
        <v>20.819767178193796</v>
      </c>
      <c r="E423">
        <v>3641.2919479651332</v>
      </c>
      <c r="F423">
        <v>-75.381</v>
      </c>
      <c r="G423">
        <v>379</v>
      </c>
      <c r="H423">
        <v>467</v>
      </c>
      <c r="I423">
        <v>11</v>
      </c>
    </row>
    <row r="424" spans="1:9" x14ac:dyDescent="0.25">
      <c r="A424">
        <v>2857</v>
      </c>
      <c r="B424" t="s">
        <v>7526</v>
      </c>
      <c r="C424" t="s">
        <v>2847</v>
      </c>
      <c r="D424">
        <v>20.729643997654005</v>
      </c>
      <c r="E424">
        <v>2854.8831533995976</v>
      </c>
      <c r="F424">
        <v>-58.359000000000002</v>
      </c>
      <c r="G424">
        <v>276</v>
      </c>
      <c r="H424">
        <v>393</v>
      </c>
      <c r="I424">
        <v>7</v>
      </c>
    </row>
    <row r="425" spans="1:9" x14ac:dyDescent="0.25">
      <c r="A425">
        <v>2858</v>
      </c>
      <c r="B425" t="s">
        <v>7527</v>
      </c>
      <c r="C425" t="s">
        <v>2848</v>
      </c>
      <c r="D425">
        <v>20.75428165814904</v>
      </c>
      <c r="E425">
        <v>2853.8239642568205</v>
      </c>
      <c r="F425">
        <v>-53.15</v>
      </c>
      <c r="G425">
        <v>270</v>
      </c>
      <c r="H425">
        <v>387</v>
      </c>
      <c r="I425">
        <v>7</v>
      </c>
    </row>
    <row r="426" spans="1:9" x14ac:dyDescent="0.25">
      <c r="A426">
        <v>2859</v>
      </c>
      <c r="B426" t="s">
        <v>7528</v>
      </c>
      <c r="C426" t="s">
        <v>2849</v>
      </c>
      <c r="D426">
        <v>20.744541723205678</v>
      </c>
      <c r="E426">
        <v>2871.5538694728743</v>
      </c>
      <c r="F426">
        <v>-53.15</v>
      </c>
      <c r="G426">
        <v>271</v>
      </c>
      <c r="H426">
        <v>389</v>
      </c>
      <c r="I426">
        <v>7</v>
      </c>
    </row>
    <row r="427" spans="1:9" x14ac:dyDescent="0.25">
      <c r="A427">
        <v>2861</v>
      </c>
      <c r="B427" t="s">
        <v>7530</v>
      </c>
      <c r="C427" t="s">
        <v>2851</v>
      </c>
      <c r="D427">
        <v>20.876618004139811</v>
      </c>
      <c r="E427">
        <v>3423.2532577542484</v>
      </c>
      <c r="F427">
        <v>-63.15</v>
      </c>
      <c r="G427">
        <v>321</v>
      </c>
      <c r="H427">
        <v>458</v>
      </c>
      <c r="I427">
        <v>9</v>
      </c>
    </row>
    <row r="428" spans="1:9" x14ac:dyDescent="0.25">
      <c r="A428">
        <v>2862</v>
      </c>
      <c r="B428" t="s">
        <v>7531</v>
      </c>
      <c r="C428" t="s">
        <v>2852</v>
      </c>
      <c r="D428">
        <v>20.860039391470259</v>
      </c>
      <c r="E428">
        <v>3376.0732891988</v>
      </c>
      <c r="F428">
        <v>-63.15</v>
      </c>
      <c r="G428">
        <v>318</v>
      </c>
      <c r="H428">
        <v>453</v>
      </c>
      <c r="I428">
        <v>9</v>
      </c>
    </row>
    <row r="429" spans="1:9" x14ac:dyDescent="0.25">
      <c r="A429">
        <v>2863</v>
      </c>
      <c r="B429" t="s">
        <v>7532</v>
      </c>
      <c r="C429" t="s">
        <v>2853</v>
      </c>
      <c r="D429">
        <v>20.859578874451657</v>
      </c>
      <c r="E429">
        <v>3375.0141000560229</v>
      </c>
      <c r="F429">
        <v>-63.15</v>
      </c>
      <c r="G429">
        <v>318</v>
      </c>
      <c r="H429">
        <v>453</v>
      </c>
      <c r="I429">
        <v>9</v>
      </c>
    </row>
    <row r="430" spans="1:9" x14ac:dyDescent="0.25">
      <c r="A430">
        <v>2864</v>
      </c>
      <c r="B430" t="s">
        <v>7533</v>
      </c>
      <c r="C430" t="s">
        <v>2854</v>
      </c>
      <c r="D430">
        <v>20.86832869780504</v>
      </c>
      <c r="E430">
        <v>3400.6879238429065</v>
      </c>
      <c r="F430">
        <v>-63.15</v>
      </c>
      <c r="G430">
        <v>319</v>
      </c>
      <c r="H430">
        <v>456</v>
      </c>
      <c r="I430">
        <v>9</v>
      </c>
    </row>
    <row r="431" spans="1:9" x14ac:dyDescent="0.25">
      <c r="A431">
        <v>2865</v>
      </c>
      <c r="B431" t="s">
        <v>7534</v>
      </c>
      <c r="C431" t="s">
        <v>2855</v>
      </c>
      <c r="D431">
        <v>20.409193230262023</v>
      </c>
      <c r="E431">
        <v>3217.1028143784911</v>
      </c>
      <c r="F431">
        <v>-63.15</v>
      </c>
      <c r="G431">
        <v>314</v>
      </c>
      <c r="H431">
        <v>455</v>
      </c>
      <c r="I431">
        <v>9</v>
      </c>
    </row>
    <row r="432" spans="1:9" x14ac:dyDescent="0.25">
      <c r="A432">
        <v>2872</v>
      </c>
      <c r="B432" t="s">
        <v>7539</v>
      </c>
      <c r="C432" t="s">
        <v>2862</v>
      </c>
      <c r="D432">
        <v>20.794645974829223</v>
      </c>
      <c r="E432">
        <v>3041.9451663544337</v>
      </c>
      <c r="F432">
        <v>-58.15</v>
      </c>
      <c r="G432">
        <v>289</v>
      </c>
      <c r="H432">
        <v>412</v>
      </c>
      <c r="I432">
        <v>8</v>
      </c>
    </row>
    <row r="433" spans="1:9" x14ac:dyDescent="0.25">
      <c r="A433">
        <v>2884</v>
      </c>
      <c r="B433" t="s">
        <v>7551</v>
      </c>
      <c r="C433" t="s">
        <v>2874</v>
      </c>
      <c r="D433">
        <v>20.577143786945008</v>
      </c>
      <c r="E433">
        <v>3437.0687683122123</v>
      </c>
      <c r="F433">
        <v>-63.45</v>
      </c>
      <c r="G433">
        <v>328</v>
      </c>
      <c r="H433">
        <v>474</v>
      </c>
      <c r="I433">
        <v>10</v>
      </c>
    </row>
    <row r="434" spans="1:9" x14ac:dyDescent="0.25">
      <c r="A434">
        <v>2885</v>
      </c>
      <c r="B434" t="s">
        <v>7552</v>
      </c>
      <c r="C434" t="s">
        <v>2875</v>
      </c>
      <c r="D434">
        <v>20.633580147574293</v>
      </c>
      <c r="E434">
        <v>2741.3311695385964</v>
      </c>
      <c r="F434">
        <v>-54.759</v>
      </c>
      <c r="G434">
        <v>304</v>
      </c>
      <c r="H434">
        <v>323</v>
      </c>
      <c r="I434">
        <v>6</v>
      </c>
    </row>
    <row r="435" spans="1:9" x14ac:dyDescent="0.25">
      <c r="A435">
        <v>2920</v>
      </c>
      <c r="B435" t="s">
        <v>7586</v>
      </c>
      <c r="C435" t="s">
        <v>2330</v>
      </c>
      <c r="D435">
        <v>22.479263280565533</v>
      </c>
      <c r="E435">
        <v>4174.886109660295</v>
      </c>
      <c r="F435">
        <v>-26.094999999999999</v>
      </c>
      <c r="G435">
        <v>298</v>
      </c>
      <c r="H435">
        <v>320</v>
      </c>
      <c r="I435">
        <v>8</v>
      </c>
    </row>
    <row r="436" spans="1:9" x14ac:dyDescent="0.25">
      <c r="A436">
        <v>2923</v>
      </c>
      <c r="B436" t="s">
        <v>7589</v>
      </c>
      <c r="C436" t="s">
        <v>2912</v>
      </c>
      <c r="D436">
        <v>20.951682278171425</v>
      </c>
      <c r="E436">
        <v>3850.3827925046439</v>
      </c>
      <c r="F436">
        <v>-88.75</v>
      </c>
      <c r="G436">
        <v>377</v>
      </c>
      <c r="H436">
        <v>529</v>
      </c>
      <c r="I436">
        <v>12</v>
      </c>
    </row>
    <row r="437" spans="1:9" x14ac:dyDescent="0.25">
      <c r="A437">
        <v>2949</v>
      </c>
      <c r="B437" t="s">
        <v>7613</v>
      </c>
      <c r="C437" t="s">
        <v>2938</v>
      </c>
      <c r="D437">
        <v>20.823082900727705</v>
      </c>
      <c r="E437">
        <v>3401.8392163894041</v>
      </c>
      <c r="F437">
        <v>-73.75</v>
      </c>
      <c r="G437">
        <v>331</v>
      </c>
      <c r="H437">
        <v>468</v>
      </c>
      <c r="I437">
        <v>10</v>
      </c>
    </row>
    <row r="438" spans="1:9" x14ac:dyDescent="0.25">
      <c r="A438">
        <v>2952</v>
      </c>
      <c r="B438" t="s">
        <v>7615</v>
      </c>
      <c r="C438" t="s">
        <v>2940</v>
      </c>
      <c r="D438">
        <v>20.849102112278537</v>
      </c>
      <c r="E438">
        <v>3405.753611047493</v>
      </c>
      <c r="F438">
        <v>-75.650000000000006</v>
      </c>
      <c r="G438">
        <v>333</v>
      </c>
      <c r="H438">
        <v>470</v>
      </c>
      <c r="I438">
        <v>10</v>
      </c>
    </row>
    <row r="439" spans="1:9" x14ac:dyDescent="0.25">
      <c r="A439">
        <v>2953</v>
      </c>
      <c r="B439" t="s">
        <v>7616</v>
      </c>
      <c r="C439" t="s">
        <v>2941</v>
      </c>
      <c r="D439">
        <v>20.29539947496626</v>
      </c>
      <c r="E439">
        <v>3306.0286506699213</v>
      </c>
      <c r="F439">
        <v>-80.150000000000006</v>
      </c>
      <c r="G439">
        <v>457</v>
      </c>
      <c r="H439">
        <v>457</v>
      </c>
      <c r="I439">
        <v>11</v>
      </c>
    </row>
    <row r="440" spans="1:9" x14ac:dyDescent="0.25">
      <c r="A440">
        <v>2964</v>
      </c>
      <c r="B440" t="s">
        <v>7626</v>
      </c>
      <c r="C440" t="s">
        <v>2950</v>
      </c>
      <c r="D440">
        <v>20.742308215665474</v>
      </c>
      <c r="E440">
        <v>2875.4682641309646</v>
      </c>
      <c r="F440">
        <v>-53.15</v>
      </c>
      <c r="G440">
        <v>272</v>
      </c>
      <c r="H440">
        <v>390</v>
      </c>
      <c r="I440">
        <v>7</v>
      </c>
    </row>
    <row r="441" spans="1:9" x14ac:dyDescent="0.25">
      <c r="A441">
        <v>2987</v>
      </c>
      <c r="B441" t="s">
        <v>7647</v>
      </c>
      <c r="C441" t="s">
        <v>2973</v>
      </c>
      <c r="D441">
        <v>20.797685387151979</v>
      </c>
      <c r="E441">
        <v>3031.8137919452602</v>
      </c>
      <c r="F441">
        <v>-58.15</v>
      </c>
      <c r="G441">
        <v>288</v>
      </c>
      <c r="H441">
        <v>411</v>
      </c>
      <c r="I441">
        <v>8</v>
      </c>
    </row>
    <row r="442" spans="1:9" x14ac:dyDescent="0.25">
      <c r="A442">
        <v>2988</v>
      </c>
      <c r="B442" t="s">
        <v>7648</v>
      </c>
      <c r="C442" t="s">
        <v>2854</v>
      </c>
      <c r="D442">
        <v>20.82227699594516</v>
      </c>
      <c r="E442">
        <v>3272.2036756538382</v>
      </c>
      <c r="F442">
        <v>-63.15</v>
      </c>
      <c r="G442">
        <v>310</v>
      </c>
      <c r="H442">
        <v>443</v>
      </c>
      <c r="I442">
        <v>9</v>
      </c>
    </row>
    <row r="443" spans="1:9" x14ac:dyDescent="0.25">
      <c r="A443">
        <v>3004</v>
      </c>
      <c r="B443" t="s">
        <v>7664</v>
      </c>
      <c r="C443" t="s">
        <v>2989</v>
      </c>
      <c r="D443">
        <v>20.006171761435279</v>
      </c>
      <c r="E443">
        <v>3113.4634593428291</v>
      </c>
      <c r="F443">
        <v>-83</v>
      </c>
      <c r="G443">
        <v>450</v>
      </c>
      <c r="H443">
        <v>450</v>
      </c>
      <c r="I443">
        <v>11</v>
      </c>
    </row>
    <row r="444" spans="1:9" x14ac:dyDescent="0.25">
      <c r="A444">
        <v>3013</v>
      </c>
      <c r="B444" t="s">
        <v>9533</v>
      </c>
      <c r="C444" t="s">
        <v>2998</v>
      </c>
      <c r="D444">
        <v>20.844750226452778</v>
      </c>
      <c r="E444">
        <v>3291.5914421368484</v>
      </c>
      <c r="F444">
        <v>-70.682000000000002</v>
      </c>
      <c r="G444">
        <v>379</v>
      </c>
      <c r="H444">
        <v>425</v>
      </c>
      <c r="I444">
        <v>9</v>
      </c>
    </row>
    <row r="445" spans="1:9" x14ac:dyDescent="0.25">
      <c r="A445">
        <v>3014</v>
      </c>
      <c r="B445" t="s">
        <v>9534</v>
      </c>
      <c r="C445" t="s">
        <v>2999</v>
      </c>
      <c r="D445">
        <v>20.811938388877611</v>
      </c>
      <c r="E445">
        <v>3246.976553374996</v>
      </c>
      <c r="F445">
        <v>-73.521000000000001</v>
      </c>
      <c r="G445">
        <v>379</v>
      </c>
      <c r="H445">
        <v>422</v>
      </c>
      <c r="I445">
        <v>9</v>
      </c>
    </row>
    <row r="446" spans="1:9" x14ac:dyDescent="0.25">
      <c r="A446">
        <v>3015</v>
      </c>
      <c r="B446" t="s">
        <v>7673</v>
      </c>
      <c r="C446" t="s">
        <v>3000</v>
      </c>
      <c r="D446">
        <v>20.715874538797902</v>
      </c>
      <c r="E446">
        <v>2926.1251361768336</v>
      </c>
      <c r="F446">
        <v>-53.15</v>
      </c>
      <c r="G446">
        <v>276</v>
      </c>
      <c r="H446">
        <v>397</v>
      </c>
      <c r="I446">
        <v>7</v>
      </c>
    </row>
    <row r="447" spans="1:9" x14ac:dyDescent="0.25">
      <c r="A447">
        <v>3021</v>
      </c>
      <c r="B447" t="s">
        <v>7679</v>
      </c>
      <c r="C447" t="s">
        <v>3006</v>
      </c>
      <c r="D447">
        <v>23.801591847770151</v>
      </c>
      <c r="E447">
        <v>4697.2735897078537</v>
      </c>
      <c r="F447">
        <v>0</v>
      </c>
      <c r="G447">
        <v>353</v>
      </c>
      <c r="H447">
        <v>386</v>
      </c>
      <c r="I447">
        <v>8</v>
      </c>
    </row>
    <row r="448" spans="1:9" x14ac:dyDescent="0.25">
      <c r="A448">
        <v>3029</v>
      </c>
      <c r="B448" t="s">
        <v>7687</v>
      </c>
      <c r="C448" t="s">
        <v>3014</v>
      </c>
      <c r="D448">
        <v>21.416390001639481</v>
      </c>
      <c r="E448">
        <v>4256.2456513361458</v>
      </c>
      <c r="F448">
        <v>-70.27</v>
      </c>
      <c r="G448">
        <v>409</v>
      </c>
      <c r="H448">
        <v>470</v>
      </c>
      <c r="I448">
        <v>11</v>
      </c>
    </row>
    <row r="449" spans="1:9" x14ac:dyDescent="0.25">
      <c r="A449">
        <v>3036</v>
      </c>
      <c r="B449" t="s">
        <v>7693</v>
      </c>
      <c r="C449" t="s">
        <v>3021</v>
      </c>
      <c r="D449">
        <v>23.048876780870401</v>
      </c>
      <c r="E449">
        <v>3746.3059463013128</v>
      </c>
      <c r="F449">
        <v>0</v>
      </c>
      <c r="G449">
        <v>291</v>
      </c>
      <c r="H449">
        <v>320</v>
      </c>
      <c r="I449">
        <v>5</v>
      </c>
    </row>
    <row r="450" spans="1:9" x14ac:dyDescent="0.25">
      <c r="A450">
        <v>3040</v>
      </c>
      <c r="B450" t="s">
        <v>7697</v>
      </c>
      <c r="C450" t="s">
        <v>3025</v>
      </c>
      <c r="D450">
        <v>20.952810544866988</v>
      </c>
      <c r="E450">
        <v>3707.9632993327759</v>
      </c>
      <c r="F450">
        <v>-99.01</v>
      </c>
      <c r="G450">
        <v>443</v>
      </c>
      <c r="H450">
        <v>493</v>
      </c>
      <c r="I450">
        <v>12</v>
      </c>
    </row>
    <row r="451" spans="1:9" x14ac:dyDescent="0.25">
      <c r="A451">
        <v>3043</v>
      </c>
      <c r="B451" t="s">
        <v>7699</v>
      </c>
      <c r="C451" t="s">
        <v>3028</v>
      </c>
      <c r="D451">
        <v>20.612741752482695</v>
      </c>
      <c r="E451">
        <v>3109.2267027717198</v>
      </c>
      <c r="F451">
        <v>-54.41</v>
      </c>
      <c r="G451">
        <v>293</v>
      </c>
      <c r="H451">
        <v>424</v>
      </c>
      <c r="I451">
        <v>8</v>
      </c>
    </row>
    <row r="452" spans="1:9" x14ac:dyDescent="0.25">
      <c r="A452">
        <v>3048</v>
      </c>
      <c r="B452" t="s">
        <v>7704</v>
      </c>
      <c r="C452" t="s">
        <v>3033</v>
      </c>
      <c r="D452">
        <v>19.000932187386866</v>
      </c>
      <c r="E452">
        <v>2745.406745153196</v>
      </c>
      <c r="F452">
        <v>-115.43899999999999</v>
      </c>
      <c r="G452">
        <v>348</v>
      </c>
      <c r="H452">
        <v>404</v>
      </c>
      <c r="I452">
        <v>12</v>
      </c>
    </row>
    <row r="453" spans="1:9" x14ac:dyDescent="0.25">
      <c r="A453">
        <v>3051</v>
      </c>
      <c r="B453" t="s">
        <v>7707</v>
      </c>
      <c r="C453" t="s">
        <v>3036</v>
      </c>
      <c r="D453">
        <v>20.804086573710503</v>
      </c>
      <c r="E453">
        <v>3030.2019823801643</v>
      </c>
      <c r="F453">
        <v>-58.15</v>
      </c>
      <c r="G453">
        <v>288</v>
      </c>
      <c r="H453">
        <v>410</v>
      </c>
      <c r="I453">
        <v>8</v>
      </c>
    </row>
    <row r="454" spans="1:9" x14ac:dyDescent="0.25">
      <c r="A454">
        <v>3052</v>
      </c>
      <c r="B454" t="s">
        <v>7708</v>
      </c>
      <c r="C454" t="s">
        <v>3037</v>
      </c>
      <c r="D454">
        <v>20.970033881362586</v>
      </c>
      <c r="E454">
        <v>3605.7331263740261</v>
      </c>
      <c r="F454">
        <v>-80.503</v>
      </c>
      <c r="G454">
        <v>333</v>
      </c>
      <c r="H454">
        <v>463</v>
      </c>
      <c r="I454">
        <v>11</v>
      </c>
    </row>
    <row r="455" spans="1:9" x14ac:dyDescent="0.25">
      <c r="A455">
        <v>3053</v>
      </c>
      <c r="B455" t="s">
        <v>7709</v>
      </c>
      <c r="C455" t="s">
        <v>3038</v>
      </c>
      <c r="D455">
        <v>20.917857303155337</v>
      </c>
      <c r="E455">
        <v>3690.369246637209</v>
      </c>
      <c r="F455">
        <v>-97.679000000000002</v>
      </c>
      <c r="G455">
        <v>441</v>
      </c>
      <c r="H455">
        <v>490</v>
      </c>
      <c r="I455">
        <v>12</v>
      </c>
    </row>
    <row r="456" spans="1:9" x14ac:dyDescent="0.25">
      <c r="A456">
        <v>3055</v>
      </c>
      <c r="B456" t="s">
        <v>7711</v>
      </c>
      <c r="C456" t="s">
        <v>3040</v>
      </c>
      <c r="D456">
        <v>23.834219478537879</v>
      </c>
      <c r="E456">
        <v>5975.8714608263317</v>
      </c>
      <c r="F456">
        <v>2.2149999999999999</v>
      </c>
      <c r="G456">
        <v>356</v>
      </c>
      <c r="H456">
        <v>483</v>
      </c>
      <c r="I456">
        <v>12</v>
      </c>
    </row>
    <row r="457" spans="1:9" x14ac:dyDescent="0.25">
      <c r="A457">
        <v>3056</v>
      </c>
      <c r="B457" t="s">
        <v>7712</v>
      </c>
      <c r="C457" t="s">
        <v>3041</v>
      </c>
      <c r="D457">
        <v>20.785573789562832</v>
      </c>
      <c r="E457">
        <v>3543.2087307588658</v>
      </c>
      <c r="F457">
        <v>-69.816000000000003</v>
      </c>
      <c r="G457">
        <v>364</v>
      </c>
      <c r="H457">
        <v>454</v>
      </c>
      <c r="I457">
        <v>10</v>
      </c>
    </row>
    <row r="458" spans="1:9" x14ac:dyDescent="0.25">
      <c r="A458">
        <v>3058</v>
      </c>
      <c r="B458" t="s">
        <v>7714</v>
      </c>
      <c r="C458" t="s">
        <v>3043</v>
      </c>
      <c r="D458">
        <v>20.430837530136166</v>
      </c>
      <c r="E458">
        <v>3214.8693068382868</v>
      </c>
      <c r="F458">
        <v>-58.15</v>
      </c>
      <c r="G458">
        <v>309</v>
      </c>
      <c r="H458">
        <v>449</v>
      </c>
      <c r="I458">
        <v>9</v>
      </c>
    </row>
    <row r="459" spans="1:9" x14ac:dyDescent="0.25">
      <c r="A459">
        <v>3059</v>
      </c>
      <c r="B459" t="s">
        <v>7715</v>
      </c>
      <c r="C459" t="s">
        <v>3044</v>
      </c>
      <c r="D459">
        <v>20.393996168648265</v>
      </c>
      <c r="E459">
        <v>3103.4241883373747</v>
      </c>
      <c r="F459">
        <v>-58.15</v>
      </c>
      <c r="G459">
        <v>301</v>
      </c>
      <c r="H459">
        <v>437</v>
      </c>
      <c r="I459">
        <v>9</v>
      </c>
    </row>
    <row r="460" spans="1:9" x14ac:dyDescent="0.25">
      <c r="A460">
        <v>3069</v>
      </c>
      <c r="B460" t="s">
        <v>7725</v>
      </c>
      <c r="C460" t="s">
        <v>3054</v>
      </c>
      <c r="D460">
        <v>20.842286460403272</v>
      </c>
      <c r="E460">
        <v>2957.9008104601512</v>
      </c>
      <c r="F460">
        <v>-58.15</v>
      </c>
      <c r="G460">
        <v>281</v>
      </c>
      <c r="H460">
        <v>400</v>
      </c>
      <c r="I460">
        <v>8</v>
      </c>
    </row>
    <row r="461" spans="1:9" x14ac:dyDescent="0.25">
      <c r="A461">
        <v>3076</v>
      </c>
      <c r="B461" t="s">
        <v>7732</v>
      </c>
      <c r="C461" t="s">
        <v>3061</v>
      </c>
      <c r="D461">
        <v>20.760337456943617</v>
      </c>
      <c r="E461">
        <v>3110.1016851070581</v>
      </c>
      <c r="F461">
        <v>-58.15</v>
      </c>
      <c r="G461">
        <v>294</v>
      </c>
      <c r="H461">
        <v>422</v>
      </c>
      <c r="I461">
        <v>8</v>
      </c>
    </row>
    <row r="462" spans="1:9" x14ac:dyDescent="0.25">
      <c r="A462">
        <v>3077</v>
      </c>
      <c r="B462" t="s">
        <v>7733</v>
      </c>
      <c r="C462" t="s">
        <v>3062</v>
      </c>
      <c r="D462">
        <v>20.767912961899565</v>
      </c>
      <c r="E462">
        <v>3366.8859746777539</v>
      </c>
      <c r="F462">
        <v>-73.150000000000006</v>
      </c>
      <c r="G462">
        <v>329</v>
      </c>
      <c r="H462">
        <v>466</v>
      </c>
      <c r="I462">
        <v>10</v>
      </c>
    </row>
    <row r="463" spans="1:9" x14ac:dyDescent="0.25">
      <c r="A463">
        <v>3078</v>
      </c>
      <c r="B463" t="s">
        <v>7734</v>
      </c>
      <c r="C463" t="s">
        <v>3063</v>
      </c>
      <c r="D463">
        <v>20.737081347504379</v>
      </c>
      <c r="E463">
        <v>2617.3484752063323</v>
      </c>
      <c r="F463">
        <v>-50.15</v>
      </c>
      <c r="G463">
        <v>249</v>
      </c>
      <c r="H463">
        <v>357</v>
      </c>
      <c r="I463">
        <v>6</v>
      </c>
    </row>
    <row r="464" spans="1:9" x14ac:dyDescent="0.25">
      <c r="A464">
        <v>3079</v>
      </c>
      <c r="B464" t="s">
        <v>7735</v>
      </c>
      <c r="C464" t="s">
        <v>3064</v>
      </c>
      <c r="D464">
        <v>20.615481828743363</v>
      </c>
      <c r="E464">
        <v>3218.3001586268483</v>
      </c>
      <c r="F464">
        <v>-59.37</v>
      </c>
      <c r="G464">
        <v>306</v>
      </c>
      <c r="H464">
        <v>442</v>
      </c>
      <c r="I464">
        <v>9</v>
      </c>
    </row>
    <row r="465" spans="1:9" x14ac:dyDescent="0.25">
      <c r="A465">
        <v>3080</v>
      </c>
      <c r="B465" t="s">
        <v>7736</v>
      </c>
      <c r="C465" t="s">
        <v>3065</v>
      </c>
      <c r="D465">
        <v>20.677536496999551</v>
      </c>
      <c r="E465">
        <v>3305.1997200364435</v>
      </c>
      <c r="F465">
        <v>-67.66</v>
      </c>
      <c r="G465">
        <v>320</v>
      </c>
      <c r="H465">
        <v>458</v>
      </c>
      <c r="I465">
        <v>10</v>
      </c>
    </row>
    <row r="466" spans="1:9" x14ac:dyDescent="0.25">
      <c r="A466">
        <v>3086</v>
      </c>
      <c r="B466" t="s">
        <v>7742</v>
      </c>
      <c r="C466" t="s">
        <v>3071</v>
      </c>
      <c r="D466">
        <v>20.988822975721416</v>
      </c>
      <c r="E466">
        <v>3742.4122749090602</v>
      </c>
      <c r="F466">
        <v>-93.08</v>
      </c>
      <c r="G466">
        <v>439</v>
      </c>
      <c r="H466">
        <v>489</v>
      </c>
      <c r="I466">
        <v>12</v>
      </c>
    </row>
    <row r="467" spans="1:9" x14ac:dyDescent="0.25">
      <c r="A467">
        <v>3087</v>
      </c>
      <c r="B467" t="s">
        <v>7743</v>
      </c>
      <c r="C467" t="s">
        <v>3072</v>
      </c>
      <c r="D467">
        <v>20.950369804668416</v>
      </c>
      <c r="E467">
        <v>3728.6635393187921</v>
      </c>
      <c r="F467">
        <v>-90.715999999999994</v>
      </c>
      <c r="G467">
        <v>437</v>
      </c>
      <c r="H467">
        <v>486</v>
      </c>
      <c r="I467">
        <v>12</v>
      </c>
    </row>
    <row r="468" spans="1:9" x14ac:dyDescent="0.25">
      <c r="A468">
        <v>3088</v>
      </c>
      <c r="B468" t="s">
        <v>7744</v>
      </c>
      <c r="C468" t="s">
        <v>3073</v>
      </c>
      <c r="D468">
        <v>20.942379834395723</v>
      </c>
      <c r="E468">
        <v>3726.8583126058852</v>
      </c>
      <c r="F468">
        <v>-90.617999999999995</v>
      </c>
      <c r="G468">
        <v>437</v>
      </c>
      <c r="H468">
        <v>486</v>
      </c>
      <c r="I468">
        <v>12</v>
      </c>
    </row>
    <row r="469" spans="1:9" x14ac:dyDescent="0.25">
      <c r="A469">
        <v>3089</v>
      </c>
      <c r="B469" t="s">
        <v>7745</v>
      </c>
      <c r="C469" t="s">
        <v>3074</v>
      </c>
      <c r="D469">
        <v>20.482162151859008</v>
      </c>
      <c r="E469">
        <v>3391.194365504492</v>
      </c>
      <c r="F469">
        <v>-107.729</v>
      </c>
      <c r="G469">
        <v>437</v>
      </c>
      <c r="H469">
        <v>487</v>
      </c>
      <c r="I469">
        <v>12</v>
      </c>
    </row>
    <row r="470" spans="1:9" x14ac:dyDescent="0.25">
      <c r="A470">
        <v>3090</v>
      </c>
      <c r="B470" t="s">
        <v>7746</v>
      </c>
      <c r="C470" t="s">
        <v>3075</v>
      </c>
      <c r="D470">
        <v>20.943439023538502</v>
      </c>
      <c r="E470">
        <v>3739.7343684459074</v>
      </c>
      <c r="F470">
        <v>-92.477999999999994</v>
      </c>
      <c r="G470">
        <v>440</v>
      </c>
      <c r="H470">
        <v>490</v>
      </c>
      <c r="I470">
        <v>12</v>
      </c>
    </row>
    <row r="471" spans="1:9" x14ac:dyDescent="0.25">
      <c r="A471">
        <v>3091</v>
      </c>
      <c r="B471" t="s">
        <v>7747</v>
      </c>
      <c r="C471" t="s">
        <v>3076</v>
      </c>
      <c r="D471">
        <v>20.941481826209458</v>
      </c>
      <c r="E471">
        <v>3734.7354562090168</v>
      </c>
      <c r="F471">
        <v>-89.457999999999998</v>
      </c>
      <c r="G471">
        <v>436</v>
      </c>
      <c r="H471">
        <v>486</v>
      </c>
      <c r="I471">
        <v>12</v>
      </c>
    </row>
    <row r="472" spans="1:9" x14ac:dyDescent="0.25">
      <c r="A472">
        <v>3092</v>
      </c>
      <c r="B472" t="s">
        <v>7748</v>
      </c>
      <c r="C472" t="s">
        <v>3077</v>
      </c>
      <c r="D472">
        <v>20.928218936073812</v>
      </c>
      <c r="E472">
        <v>3722.6653051515432</v>
      </c>
      <c r="F472">
        <v>-89.491</v>
      </c>
      <c r="G472">
        <v>436</v>
      </c>
      <c r="H472">
        <v>486</v>
      </c>
      <c r="I472">
        <v>12</v>
      </c>
    </row>
    <row r="473" spans="1:9" x14ac:dyDescent="0.25">
      <c r="A473">
        <v>3097</v>
      </c>
      <c r="B473" t="s">
        <v>7751</v>
      </c>
      <c r="C473" t="s">
        <v>3082</v>
      </c>
      <c r="D473">
        <v>20.704200432376421</v>
      </c>
      <c r="E473">
        <v>3350.9520858342348</v>
      </c>
      <c r="F473">
        <v>-68.150000000000006</v>
      </c>
      <c r="G473">
        <v>324</v>
      </c>
      <c r="H473">
        <v>462</v>
      </c>
      <c r="I473">
        <v>10</v>
      </c>
    </row>
    <row r="474" spans="1:9" x14ac:dyDescent="0.25">
      <c r="A474">
        <v>3102</v>
      </c>
      <c r="B474" t="s">
        <v>7756</v>
      </c>
      <c r="C474" t="s">
        <v>3087</v>
      </c>
      <c r="D474">
        <v>20.944429135128491</v>
      </c>
      <c r="E474">
        <v>3730.5309358292102</v>
      </c>
      <c r="F474">
        <v>-90.867999999999995</v>
      </c>
      <c r="G474">
        <v>437</v>
      </c>
      <c r="H474">
        <v>487</v>
      </c>
      <c r="I474">
        <v>12</v>
      </c>
    </row>
    <row r="475" spans="1:9" x14ac:dyDescent="0.25">
      <c r="A475">
        <v>3106</v>
      </c>
      <c r="B475" t="s">
        <v>7760</v>
      </c>
      <c r="C475" t="s">
        <v>3091</v>
      </c>
      <c r="D475">
        <v>20.228302145356409</v>
      </c>
      <c r="E475">
        <v>2464.0193338638583</v>
      </c>
      <c r="F475">
        <v>-55</v>
      </c>
      <c r="G475">
        <v>338</v>
      </c>
      <c r="H475">
        <v>338</v>
      </c>
      <c r="I475">
        <v>6</v>
      </c>
    </row>
    <row r="476" spans="1:9" x14ac:dyDescent="0.25">
      <c r="A476">
        <v>3107</v>
      </c>
      <c r="B476" t="s">
        <v>7761</v>
      </c>
      <c r="C476" t="s">
        <v>3092</v>
      </c>
      <c r="D476">
        <v>20.905607550460608</v>
      </c>
      <c r="E476">
        <v>2780.4290644176358</v>
      </c>
      <c r="F476">
        <v>-41.872999999999998</v>
      </c>
      <c r="G476">
        <v>203</v>
      </c>
      <c r="H476">
        <v>304</v>
      </c>
      <c r="I476">
        <v>6</v>
      </c>
    </row>
    <row r="477" spans="1:9" x14ac:dyDescent="0.25">
      <c r="A477">
        <v>3108</v>
      </c>
      <c r="B477" t="s">
        <v>7762</v>
      </c>
      <c r="C477" t="s">
        <v>3093</v>
      </c>
      <c r="D477">
        <v>23.333637479320974</v>
      </c>
      <c r="E477">
        <v>4335.1460321326804</v>
      </c>
      <c r="F477">
        <v>-115</v>
      </c>
      <c r="G477">
        <v>482</v>
      </c>
      <c r="H477">
        <v>482</v>
      </c>
      <c r="I477">
        <v>10</v>
      </c>
    </row>
    <row r="478" spans="1:9" x14ac:dyDescent="0.25">
      <c r="A478">
        <v>3112</v>
      </c>
      <c r="B478" t="s">
        <v>7766</v>
      </c>
      <c r="C478" t="s">
        <v>3097</v>
      </c>
      <c r="D478">
        <v>20.635191957139391</v>
      </c>
      <c r="E478">
        <v>2769.5032981513787</v>
      </c>
      <c r="F478">
        <v>-55.478999999999999</v>
      </c>
      <c r="G478">
        <v>268</v>
      </c>
      <c r="H478">
        <v>384</v>
      </c>
      <c r="I478">
        <v>7</v>
      </c>
    </row>
    <row r="479" spans="1:9" x14ac:dyDescent="0.25">
      <c r="A479">
        <v>3113</v>
      </c>
      <c r="B479" t="s">
        <v>7767</v>
      </c>
      <c r="C479" t="s">
        <v>3098</v>
      </c>
      <c r="D479">
        <v>23.333637479320974</v>
      </c>
      <c r="E479">
        <v>4335.1460321326804</v>
      </c>
      <c r="F479">
        <v>-115</v>
      </c>
      <c r="G479">
        <v>482</v>
      </c>
      <c r="H479">
        <v>482</v>
      </c>
      <c r="I479">
        <v>10</v>
      </c>
    </row>
    <row r="480" spans="1:9" x14ac:dyDescent="0.25">
      <c r="A480">
        <v>3118</v>
      </c>
      <c r="B480" t="s">
        <v>7770</v>
      </c>
      <c r="C480" t="s">
        <v>3103</v>
      </c>
      <c r="D480">
        <v>20.792297338034373</v>
      </c>
      <c r="E480">
        <v>2787.2792550692925</v>
      </c>
      <c r="F480">
        <v>-53.15</v>
      </c>
      <c r="G480">
        <v>264</v>
      </c>
      <c r="H480">
        <v>378</v>
      </c>
      <c r="I480">
        <v>7</v>
      </c>
    </row>
    <row r="481" spans="1:9" x14ac:dyDescent="0.25">
      <c r="A481">
        <v>3119</v>
      </c>
      <c r="B481" t="s">
        <v>7771</v>
      </c>
      <c r="C481" t="s">
        <v>3104</v>
      </c>
      <c r="D481">
        <v>20.759278267800841</v>
      </c>
      <c r="E481">
        <v>2844.8438823941442</v>
      </c>
      <c r="F481">
        <v>-53.15</v>
      </c>
      <c r="G481">
        <v>269</v>
      </c>
      <c r="H481">
        <v>386</v>
      </c>
      <c r="I481">
        <v>7</v>
      </c>
    </row>
    <row r="482" spans="1:9" x14ac:dyDescent="0.25">
      <c r="A482">
        <v>3120</v>
      </c>
      <c r="B482" t="s">
        <v>7772</v>
      </c>
      <c r="C482" t="s">
        <v>3105</v>
      </c>
      <c r="D482">
        <v>20.631991363860127</v>
      </c>
      <c r="E482">
        <v>3454.3151306587379</v>
      </c>
      <c r="F482">
        <v>-66</v>
      </c>
      <c r="G482">
        <v>445</v>
      </c>
      <c r="H482">
        <v>445</v>
      </c>
      <c r="I482">
        <v>10</v>
      </c>
    </row>
    <row r="483" spans="1:9" x14ac:dyDescent="0.25">
      <c r="A483">
        <v>3121</v>
      </c>
      <c r="B483" t="s">
        <v>7773</v>
      </c>
      <c r="C483" t="s">
        <v>3106</v>
      </c>
      <c r="D483">
        <v>22.981871554664277</v>
      </c>
      <c r="E483">
        <v>3760.1214568592768</v>
      </c>
      <c r="F483">
        <v>0</v>
      </c>
      <c r="G483">
        <v>268</v>
      </c>
      <c r="H483">
        <v>295</v>
      </c>
      <c r="I483">
        <v>6</v>
      </c>
    </row>
    <row r="484" spans="1:9" x14ac:dyDescent="0.25">
      <c r="A484">
        <v>3123</v>
      </c>
      <c r="B484" t="s">
        <v>7775</v>
      </c>
      <c r="C484" t="s">
        <v>3108</v>
      </c>
      <c r="D484">
        <v>20.0313390165017</v>
      </c>
      <c r="E484">
        <v>2450.7794695791422</v>
      </c>
      <c r="F484">
        <v>-55</v>
      </c>
      <c r="G484">
        <v>343</v>
      </c>
      <c r="H484">
        <v>343</v>
      </c>
      <c r="I484">
        <v>6</v>
      </c>
    </row>
    <row r="485" spans="1:9" x14ac:dyDescent="0.25">
      <c r="A485">
        <v>3126</v>
      </c>
      <c r="B485" t="s">
        <v>7778</v>
      </c>
      <c r="C485" t="s">
        <v>3111</v>
      </c>
      <c r="D485">
        <v>20.832408370354329</v>
      </c>
      <c r="E485">
        <v>2968.7229603972232</v>
      </c>
      <c r="F485">
        <v>-58.15</v>
      </c>
      <c r="G485">
        <v>282</v>
      </c>
      <c r="H485">
        <v>402</v>
      </c>
      <c r="I485">
        <v>8</v>
      </c>
    </row>
    <row r="486" spans="1:9" x14ac:dyDescent="0.25">
      <c r="A486">
        <v>3128</v>
      </c>
      <c r="B486" t="s">
        <v>7780</v>
      </c>
      <c r="C486" t="s">
        <v>3113</v>
      </c>
      <c r="D486">
        <v>19.746739499007639</v>
      </c>
      <c r="E486">
        <v>2636.701702912947</v>
      </c>
      <c r="F486">
        <v>-122.72799999999999</v>
      </c>
      <c r="G486">
        <v>398</v>
      </c>
      <c r="H486">
        <v>444</v>
      </c>
      <c r="I486">
        <v>10</v>
      </c>
    </row>
    <row r="487" spans="1:9" x14ac:dyDescent="0.25">
      <c r="A487">
        <v>3129</v>
      </c>
      <c r="B487" t="s">
        <v>7781</v>
      </c>
      <c r="C487" t="s">
        <v>3114</v>
      </c>
      <c r="D487">
        <v>20.936324035601157</v>
      </c>
      <c r="E487">
        <v>3483.1158650019074</v>
      </c>
      <c r="F487">
        <v>-73.433999999999997</v>
      </c>
      <c r="G487">
        <v>397</v>
      </c>
      <c r="H487">
        <v>444</v>
      </c>
      <c r="I487">
        <v>10</v>
      </c>
    </row>
    <row r="488" spans="1:9" x14ac:dyDescent="0.25">
      <c r="A488">
        <v>3132</v>
      </c>
      <c r="B488" t="s">
        <v>7784</v>
      </c>
      <c r="C488" t="s">
        <v>3117</v>
      </c>
      <c r="D488">
        <v>23.31823318504884</v>
      </c>
      <c r="E488">
        <v>4305.9032014516551</v>
      </c>
      <c r="F488">
        <v>-115</v>
      </c>
      <c r="G488">
        <v>480</v>
      </c>
      <c r="H488">
        <v>480</v>
      </c>
      <c r="I488">
        <v>10</v>
      </c>
    </row>
    <row r="489" spans="1:9" x14ac:dyDescent="0.25">
      <c r="A489">
        <v>3138</v>
      </c>
      <c r="B489" t="s">
        <v>7790</v>
      </c>
      <c r="C489" t="s">
        <v>3123</v>
      </c>
      <c r="D489">
        <v>22.015085151668863</v>
      </c>
      <c r="E489">
        <v>4381.1424719503293</v>
      </c>
      <c r="F489">
        <v>-45.518000000000001</v>
      </c>
      <c r="G489">
        <v>341</v>
      </c>
      <c r="H489">
        <v>463</v>
      </c>
      <c r="I489">
        <v>10</v>
      </c>
    </row>
    <row r="490" spans="1:9" x14ac:dyDescent="0.25">
      <c r="A490">
        <v>3141</v>
      </c>
      <c r="B490" t="s">
        <v>7792</v>
      </c>
      <c r="C490" t="s">
        <v>3125</v>
      </c>
      <c r="D490">
        <v>21.288711658232959</v>
      </c>
      <c r="E490">
        <v>3841.515537311524</v>
      </c>
      <c r="F490">
        <v>-67.012</v>
      </c>
      <c r="G490">
        <v>372</v>
      </c>
      <c r="H490">
        <v>461</v>
      </c>
      <c r="I490">
        <v>10</v>
      </c>
    </row>
    <row r="491" spans="1:9" x14ac:dyDescent="0.25">
      <c r="A491">
        <v>3145</v>
      </c>
      <c r="B491" t="s">
        <v>7796</v>
      </c>
      <c r="C491" t="s">
        <v>3129</v>
      </c>
      <c r="D491">
        <v>20.764919601278677</v>
      </c>
      <c r="E491">
        <v>3075.2336390438491</v>
      </c>
      <c r="F491">
        <v>-65.909000000000006</v>
      </c>
      <c r="G491">
        <v>356</v>
      </c>
      <c r="H491">
        <v>400</v>
      </c>
      <c r="I491">
        <v>8</v>
      </c>
    </row>
    <row r="492" spans="1:9" x14ac:dyDescent="0.25">
      <c r="A492">
        <v>3146</v>
      </c>
      <c r="B492" t="s">
        <v>7797</v>
      </c>
      <c r="C492" t="s">
        <v>3130</v>
      </c>
      <c r="D492">
        <v>20.731186729666312</v>
      </c>
      <c r="E492">
        <v>2680.5083843071588</v>
      </c>
      <c r="F492">
        <v>-48.401000000000003</v>
      </c>
      <c r="G492">
        <v>252</v>
      </c>
      <c r="H492">
        <v>363</v>
      </c>
      <c r="I492">
        <v>6</v>
      </c>
    </row>
    <row r="493" spans="1:9" x14ac:dyDescent="0.25">
      <c r="A493">
        <v>3147</v>
      </c>
      <c r="B493" t="s">
        <v>7798</v>
      </c>
      <c r="C493" t="s">
        <v>3131</v>
      </c>
      <c r="D493">
        <v>20.726926947244277</v>
      </c>
      <c r="E493">
        <v>2905.1716118305881</v>
      </c>
      <c r="F493">
        <v>-53.15</v>
      </c>
      <c r="G493">
        <v>274</v>
      </c>
      <c r="H493">
        <v>394</v>
      </c>
      <c r="I493">
        <v>7</v>
      </c>
    </row>
    <row r="494" spans="1:9" x14ac:dyDescent="0.25">
      <c r="A494">
        <v>3148</v>
      </c>
      <c r="B494" t="s">
        <v>7799</v>
      </c>
      <c r="C494" t="s">
        <v>3132</v>
      </c>
      <c r="D494">
        <v>20.832339292801542</v>
      </c>
      <c r="E494">
        <v>3117.7025184990312</v>
      </c>
      <c r="F494">
        <v>-60.651000000000003</v>
      </c>
      <c r="G494">
        <v>353</v>
      </c>
      <c r="H494">
        <v>395</v>
      </c>
      <c r="I494">
        <v>8</v>
      </c>
    </row>
    <row r="495" spans="1:9" x14ac:dyDescent="0.25">
      <c r="A495">
        <v>3154</v>
      </c>
      <c r="B495" t="s">
        <v>7805</v>
      </c>
      <c r="C495" t="s">
        <v>3138</v>
      </c>
      <c r="D495">
        <v>21.222926802126121</v>
      </c>
      <c r="E495">
        <v>3888.1451880297459</v>
      </c>
      <c r="F495">
        <v>-23.15</v>
      </c>
      <c r="G495">
        <v>308</v>
      </c>
      <c r="H495">
        <v>454</v>
      </c>
      <c r="I495">
        <v>9</v>
      </c>
    </row>
    <row r="496" spans="1:9" x14ac:dyDescent="0.25">
      <c r="A496">
        <v>3155</v>
      </c>
      <c r="B496" t="s">
        <v>7806</v>
      </c>
      <c r="C496" t="s">
        <v>3139</v>
      </c>
      <c r="D496">
        <v>21.218321631940132</v>
      </c>
      <c r="E496">
        <v>3857.520806292925</v>
      </c>
      <c r="F496">
        <v>-23.15</v>
      </c>
      <c r="G496">
        <v>306</v>
      </c>
      <c r="H496">
        <v>451</v>
      </c>
      <c r="I496">
        <v>9</v>
      </c>
    </row>
    <row r="497" spans="1:9" x14ac:dyDescent="0.25">
      <c r="A497">
        <v>3156</v>
      </c>
      <c r="B497" t="s">
        <v>7807</v>
      </c>
      <c r="C497" t="s">
        <v>3140</v>
      </c>
      <c r="D497">
        <v>21.213716461754142</v>
      </c>
      <c r="E497">
        <v>3826.8964245561042</v>
      </c>
      <c r="F497">
        <v>-23.15</v>
      </c>
      <c r="G497">
        <v>304</v>
      </c>
      <c r="H497">
        <v>448</v>
      </c>
      <c r="I497">
        <v>9</v>
      </c>
    </row>
    <row r="498" spans="1:9" x14ac:dyDescent="0.25">
      <c r="A498">
        <v>3157</v>
      </c>
      <c r="B498" t="s">
        <v>7808</v>
      </c>
      <c r="C498" t="s">
        <v>3141</v>
      </c>
      <c r="D498">
        <v>21.208881033058852</v>
      </c>
      <c r="E498">
        <v>3788.2129949938048</v>
      </c>
      <c r="F498">
        <v>-23.15</v>
      </c>
      <c r="G498">
        <v>301</v>
      </c>
      <c r="H498">
        <v>444</v>
      </c>
      <c r="I498">
        <v>9</v>
      </c>
    </row>
    <row r="499" spans="1:9" x14ac:dyDescent="0.25">
      <c r="A499">
        <v>3176</v>
      </c>
      <c r="B499" t="s">
        <v>7827</v>
      </c>
      <c r="C499" t="s">
        <v>3160</v>
      </c>
      <c r="D499">
        <v>21.098472077849792</v>
      </c>
      <c r="E499">
        <v>2897.9645204895164</v>
      </c>
      <c r="F499">
        <v>-39.298999999999999</v>
      </c>
      <c r="G499">
        <v>254</v>
      </c>
      <c r="H499">
        <v>365</v>
      </c>
      <c r="I499">
        <v>6</v>
      </c>
    </row>
    <row r="500" spans="1:9" x14ac:dyDescent="0.25">
      <c r="A500">
        <v>3266</v>
      </c>
      <c r="B500" t="s">
        <v>9542</v>
      </c>
      <c r="C500" t="s">
        <v>3248</v>
      </c>
      <c r="D500">
        <v>20.84981591365737</v>
      </c>
      <c r="E500">
        <v>3287.3454752253674</v>
      </c>
      <c r="F500">
        <v>-67.94</v>
      </c>
      <c r="G500">
        <v>357</v>
      </c>
      <c r="H500">
        <v>421</v>
      </c>
      <c r="I500">
        <v>9</v>
      </c>
    </row>
    <row r="501" spans="1:9" x14ac:dyDescent="0.25">
      <c r="A501">
        <v>3267</v>
      </c>
      <c r="B501" t="s">
        <v>9543</v>
      </c>
      <c r="C501" t="s">
        <v>3249</v>
      </c>
      <c r="D501">
        <v>20.853546101508016</v>
      </c>
      <c r="E501">
        <v>3269.2517615646202</v>
      </c>
      <c r="F501">
        <v>-70.373999999999995</v>
      </c>
      <c r="G501">
        <v>358</v>
      </c>
      <c r="H501">
        <v>420</v>
      </c>
      <c r="I501">
        <v>9</v>
      </c>
    </row>
    <row r="502" spans="1:9" x14ac:dyDescent="0.25">
      <c r="A502">
        <v>3268</v>
      </c>
      <c r="B502" t="s">
        <v>7916</v>
      </c>
      <c r="C502" t="s">
        <v>3250</v>
      </c>
      <c r="D502">
        <v>20.096387045378783</v>
      </c>
      <c r="E502">
        <v>2494.3029330069162</v>
      </c>
      <c r="F502">
        <v>-67.033000000000001</v>
      </c>
      <c r="G502">
        <v>233</v>
      </c>
      <c r="H502">
        <v>283</v>
      </c>
      <c r="I502">
        <v>6</v>
      </c>
    </row>
    <row r="503" spans="1:9" x14ac:dyDescent="0.25">
      <c r="A503">
        <v>3283</v>
      </c>
      <c r="B503" t="s">
        <v>7931</v>
      </c>
      <c r="C503" t="s">
        <v>3265</v>
      </c>
      <c r="D503">
        <v>20.861098580613035</v>
      </c>
      <c r="E503">
        <v>2927.2764287233304</v>
      </c>
      <c r="F503">
        <v>-58.15</v>
      </c>
      <c r="G503">
        <v>285</v>
      </c>
      <c r="H503">
        <v>396</v>
      </c>
      <c r="I503">
        <v>8</v>
      </c>
    </row>
    <row r="504" spans="1:9" x14ac:dyDescent="0.25">
      <c r="A504">
        <v>3285</v>
      </c>
      <c r="B504" t="s">
        <v>7933</v>
      </c>
      <c r="C504" t="s">
        <v>3267</v>
      </c>
      <c r="D504">
        <v>20.72015734707087</v>
      </c>
      <c r="E504">
        <v>2916.914795804857</v>
      </c>
      <c r="F504">
        <v>-53.15</v>
      </c>
      <c r="G504">
        <v>275</v>
      </c>
      <c r="H504">
        <v>396</v>
      </c>
      <c r="I504">
        <v>7</v>
      </c>
    </row>
    <row r="505" spans="1:9" x14ac:dyDescent="0.25">
      <c r="A505">
        <v>3286</v>
      </c>
      <c r="B505" t="s">
        <v>7934</v>
      </c>
      <c r="C505" t="s">
        <v>3268</v>
      </c>
      <c r="D505">
        <v>20.7197198559032</v>
      </c>
      <c r="E505">
        <v>2918.0660883513542</v>
      </c>
      <c r="F505">
        <v>-53.15</v>
      </c>
      <c r="G505">
        <v>275</v>
      </c>
      <c r="H505">
        <v>396</v>
      </c>
      <c r="I505">
        <v>7</v>
      </c>
    </row>
    <row r="506" spans="1:9" x14ac:dyDescent="0.25">
      <c r="A506">
        <v>3302</v>
      </c>
      <c r="B506" t="s">
        <v>7950</v>
      </c>
      <c r="C506" t="s">
        <v>3284</v>
      </c>
      <c r="D506">
        <v>20.22880871407687</v>
      </c>
      <c r="E506">
        <v>3341.8338488659783</v>
      </c>
      <c r="F506">
        <v>-87.15</v>
      </c>
      <c r="G506">
        <v>471</v>
      </c>
      <c r="H506">
        <v>471</v>
      </c>
      <c r="I506">
        <v>12</v>
      </c>
    </row>
    <row r="507" spans="1:9" x14ac:dyDescent="0.25">
      <c r="A507">
        <v>3303</v>
      </c>
      <c r="B507" t="s">
        <v>7951</v>
      </c>
      <c r="C507" t="s">
        <v>3285</v>
      </c>
      <c r="D507">
        <v>20.794622948978297</v>
      </c>
      <c r="E507">
        <v>3042.8662003916315</v>
      </c>
      <c r="F507">
        <v>-58.15</v>
      </c>
      <c r="G507">
        <v>289</v>
      </c>
      <c r="H507">
        <v>412</v>
      </c>
      <c r="I507">
        <v>8</v>
      </c>
    </row>
    <row r="508" spans="1:9" x14ac:dyDescent="0.25">
      <c r="A508">
        <v>3304</v>
      </c>
      <c r="B508" t="s">
        <v>7952</v>
      </c>
      <c r="C508" t="s">
        <v>3286</v>
      </c>
      <c r="D508">
        <v>20.798928783102198</v>
      </c>
      <c r="E508">
        <v>3039.6425812614398</v>
      </c>
      <c r="F508">
        <v>-58.15</v>
      </c>
      <c r="G508">
        <v>288</v>
      </c>
      <c r="H508">
        <v>412</v>
      </c>
      <c r="I508">
        <v>8</v>
      </c>
    </row>
    <row r="509" spans="1:9" x14ac:dyDescent="0.25">
      <c r="A509">
        <v>3305</v>
      </c>
      <c r="B509" t="s">
        <v>7953</v>
      </c>
      <c r="C509" t="s">
        <v>3287</v>
      </c>
      <c r="D509">
        <v>20.753521805068356</v>
      </c>
      <c r="E509">
        <v>2855.8962908405151</v>
      </c>
      <c r="F509">
        <v>-53.15</v>
      </c>
      <c r="G509">
        <v>270</v>
      </c>
      <c r="H509">
        <v>387</v>
      </c>
      <c r="I509">
        <v>7</v>
      </c>
    </row>
    <row r="510" spans="1:9" x14ac:dyDescent="0.25">
      <c r="A510">
        <v>3306</v>
      </c>
      <c r="B510" t="s">
        <v>7954</v>
      </c>
      <c r="C510" t="s">
        <v>3288</v>
      </c>
      <c r="D510">
        <v>23.398524327241542</v>
      </c>
      <c r="E510">
        <v>5467.5781041329892</v>
      </c>
      <c r="F510">
        <v>-3.448</v>
      </c>
      <c r="G510">
        <v>340</v>
      </c>
      <c r="H510">
        <v>464</v>
      </c>
      <c r="I510">
        <v>11</v>
      </c>
    </row>
    <row r="511" spans="1:9" x14ac:dyDescent="0.25">
      <c r="A511">
        <v>3307</v>
      </c>
      <c r="B511" t="s">
        <v>7955</v>
      </c>
      <c r="C511" t="s">
        <v>3289</v>
      </c>
      <c r="D511">
        <v>23.570182045924248</v>
      </c>
      <c r="E511">
        <v>5542.4512636018762</v>
      </c>
      <c r="F511">
        <v>0.372</v>
      </c>
      <c r="G511">
        <v>339</v>
      </c>
      <c r="H511">
        <v>450</v>
      </c>
      <c r="I511">
        <v>11</v>
      </c>
    </row>
    <row r="512" spans="1:9" x14ac:dyDescent="0.25">
      <c r="A512">
        <v>3312</v>
      </c>
      <c r="B512" t="s">
        <v>7960</v>
      </c>
      <c r="C512" t="s">
        <v>3294</v>
      </c>
      <c r="D512">
        <v>20.821586220417259</v>
      </c>
      <c r="E512">
        <v>2718.6852451489999</v>
      </c>
      <c r="F512">
        <v>-47.765999999999998</v>
      </c>
      <c r="G512">
        <v>253</v>
      </c>
      <c r="H512">
        <v>363</v>
      </c>
      <c r="I512">
        <v>6</v>
      </c>
    </row>
    <row r="513" spans="1:9" x14ac:dyDescent="0.25">
      <c r="A513">
        <v>3318</v>
      </c>
      <c r="B513" t="s">
        <v>7966</v>
      </c>
      <c r="C513" t="s">
        <v>3300</v>
      </c>
      <c r="D513">
        <v>20.642675358691619</v>
      </c>
      <c r="E513">
        <v>2708.300586379597</v>
      </c>
      <c r="F513">
        <v>-52.15</v>
      </c>
      <c r="G513">
        <v>260</v>
      </c>
      <c r="H513">
        <v>373</v>
      </c>
      <c r="I513">
        <v>7</v>
      </c>
    </row>
    <row r="514" spans="1:9" x14ac:dyDescent="0.25">
      <c r="A514">
        <v>3320</v>
      </c>
      <c r="B514" t="s">
        <v>7968</v>
      </c>
      <c r="C514" t="s">
        <v>3302</v>
      </c>
      <c r="D514">
        <v>20.796280810245253</v>
      </c>
      <c r="E514">
        <v>3077.384253520705</v>
      </c>
      <c r="F514">
        <v>-66.111999999999995</v>
      </c>
      <c r="G514">
        <v>356</v>
      </c>
      <c r="H514">
        <v>400</v>
      </c>
      <c r="I514">
        <v>8</v>
      </c>
    </row>
    <row r="515" spans="1:9" x14ac:dyDescent="0.25">
      <c r="A515">
        <v>3330</v>
      </c>
      <c r="B515" t="s">
        <v>7978</v>
      </c>
      <c r="C515" t="s">
        <v>3312</v>
      </c>
      <c r="D515">
        <v>20.486537063535689</v>
      </c>
      <c r="E515">
        <v>3255.0125753495449</v>
      </c>
      <c r="F515">
        <v>-81.626999999999995</v>
      </c>
      <c r="G515">
        <v>362</v>
      </c>
      <c r="H515">
        <v>445</v>
      </c>
      <c r="I515">
        <v>10</v>
      </c>
    </row>
    <row r="516" spans="1:9" x14ac:dyDescent="0.25">
      <c r="A516">
        <v>3334</v>
      </c>
      <c r="B516" t="s">
        <v>7982</v>
      </c>
      <c r="C516" t="s">
        <v>3316</v>
      </c>
      <c r="D516">
        <v>20.767337315626321</v>
      </c>
      <c r="E516">
        <v>3335.9852827297736</v>
      </c>
      <c r="F516">
        <v>-71.849999999999994</v>
      </c>
      <c r="G516">
        <v>325</v>
      </c>
      <c r="H516">
        <v>461</v>
      </c>
      <c r="I516">
        <v>10</v>
      </c>
    </row>
    <row r="517" spans="1:9" x14ac:dyDescent="0.25">
      <c r="A517">
        <v>3335</v>
      </c>
      <c r="B517" t="s">
        <v>7983</v>
      </c>
      <c r="C517" t="s">
        <v>3317</v>
      </c>
      <c r="D517">
        <v>20.599939379365651</v>
      </c>
      <c r="E517">
        <v>3297.6472409314229</v>
      </c>
      <c r="F517">
        <v>-66.77</v>
      </c>
      <c r="G517">
        <v>320</v>
      </c>
      <c r="H517">
        <v>459</v>
      </c>
      <c r="I517">
        <v>10</v>
      </c>
    </row>
    <row r="518" spans="1:9" x14ac:dyDescent="0.25">
      <c r="A518">
        <v>3336</v>
      </c>
      <c r="B518" t="s">
        <v>7984</v>
      </c>
      <c r="C518" t="s">
        <v>3318</v>
      </c>
      <c r="D518">
        <v>20.65253042288964</v>
      </c>
      <c r="E518">
        <v>3371.0536536960731</v>
      </c>
      <c r="F518">
        <v>-64.09</v>
      </c>
      <c r="G518">
        <v>322</v>
      </c>
      <c r="H518">
        <v>463</v>
      </c>
      <c r="I518">
        <v>10</v>
      </c>
    </row>
    <row r="519" spans="1:9" x14ac:dyDescent="0.25">
      <c r="A519">
        <v>3344</v>
      </c>
      <c r="B519" t="s">
        <v>7992</v>
      </c>
      <c r="C519" t="s">
        <v>3326</v>
      </c>
      <c r="D519">
        <v>20.756238855478088</v>
      </c>
      <c r="E519">
        <v>3110.5622021256568</v>
      </c>
      <c r="F519">
        <v>-58.15</v>
      </c>
      <c r="G519">
        <v>294</v>
      </c>
      <c r="H519">
        <v>422</v>
      </c>
      <c r="I519">
        <v>8</v>
      </c>
    </row>
    <row r="520" spans="1:9" x14ac:dyDescent="0.25">
      <c r="A520">
        <v>3345</v>
      </c>
      <c r="B520" t="s">
        <v>7993</v>
      </c>
      <c r="C520" t="s">
        <v>3327</v>
      </c>
      <c r="D520">
        <v>25.996185699902771</v>
      </c>
      <c r="E520">
        <v>6058.3316381766335</v>
      </c>
      <c r="F520">
        <v>0</v>
      </c>
      <c r="G520">
        <v>297</v>
      </c>
      <c r="H520">
        <v>391</v>
      </c>
      <c r="I520">
        <v>9</v>
      </c>
    </row>
    <row r="521" spans="1:9" x14ac:dyDescent="0.25">
      <c r="A521">
        <v>3368</v>
      </c>
      <c r="B521" t="s">
        <v>8016</v>
      </c>
      <c r="C521" t="s">
        <v>3350</v>
      </c>
      <c r="D521">
        <v>20.808553588790915</v>
      </c>
      <c r="E521">
        <v>3022.3731930639842</v>
      </c>
      <c r="F521">
        <v>-58.15</v>
      </c>
      <c r="G521">
        <v>287</v>
      </c>
      <c r="H521">
        <v>409</v>
      </c>
      <c r="I521">
        <v>8</v>
      </c>
    </row>
    <row r="522" spans="1:9" x14ac:dyDescent="0.25">
      <c r="A522">
        <v>3369</v>
      </c>
      <c r="B522" t="s">
        <v>8017</v>
      </c>
      <c r="C522" t="s">
        <v>3351</v>
      </c>
      <c r="D522">
        <v>20.756238855478088</v>
      </c>
      <c r="E522">
        <v>3110.5622021256568</v>
      </c>
      <c r="F522">
        <v>-58.15</v>
      </c>
      <c r="G522">
        <v>294</v>
      </c>
      <c r="H522">
        <v>422</v>
      </c>
      <c r="I522">
        <v>8</v>
      </c>
    </row>
    <row r="523" spans="1:9" x14ac:dyDescent="0.25">
      <c r="A523">
        <v>3379</v>
      </c>
      <c r="B523" t="s">
        <v>8027</v>
      </c>
      <c r="C523" t="s">
        <v>3361</v>
      </c>
      <c r="D523">
        <v>20.267377014384522</v>
      </c>
      <c r="E523">
        <v>2545.0242774353887</v>
      </c>
      <c r="F523">
        <v>-55</v>
      </c>
      <c r="G523">
        <v>346</v>
      </c>
      <c r="H523">
        <v>346</v>
      </c>
      <c r="I523">
        <v>6</v>
      </c>
    </row>
    <row r="524" spans="1:9" x14ac:dyDescent="0.25">
      <c r="A524">
        <v>3385</v>
      </c>
      <c r="B524" t="s">
        <v>8033</v>
      </c>
      <c r="C524" t="s">
        <v>3367</v>
      </c>
      <c r="D524">
        <v>20.764343955005423</v>
      </c>
      <c r="E524">
        <v>3356.9388070760201</v>
      </c>
      <c r="F524">
        <v>-70.95</v>
      </c>
      <c r="G524">
        <v>326</v>
      </c>
      <c r="H524">
        <v>463</v>
      </c>
      <c r="I524">
        <v>10</v>
      </c>
    </row>
    <row r="525" spans="1:9" x14ac:dyDescent="0.25">
      <c r="A525">
        <v>3386</v>
      </c>
      <c r="B525" t="s">
        <v>8034</v>
      </c>
      <c r="C525" t="s">
        <v>3368</v>
      </c>
      <c r="D525">
        <v>20.71757845176672</v>
      </c>
      <c r="E525">
        <v>2922.4410000280432</v>
      </c>
      <c r="F525">
        <v>-53.15</v>
      </c>
      <c r="G525">
        <v>276</v>
      </c>
      <c r="H525">
        <v>396</v>
      </c>
      <c r="I525">
        <v>7</v>
      </c>
    </row>
    <row r="526" spans="1:9" x14ac:dyDescent="0.25">
      <c r="A526">
        <v>3387</v>
      </c>
      <c r="B526" t="s">
        <v>8035</v>
      </c>
      <c r="C526" t="s">
        <v>3369</v>
      </c>
      <c r="D526">
        <v>20.727088128200784</v>
      </c>
      <c r="E526">
        <v>2904.4808363026896</v>
      </c>
      <c r="F526">
        <v>-53.15</v>
      </c>
      <c r="G526">
        <v>274</v>
      </c>
      <c r="H526">
        <v>394</v>
      </c>
      <c r="I526">
        <v>7</v>
      </c>
    </row>
    <row r="527" spans="1:9" x14ac:dyDescent="0.25">
      <c r="A527">
        <v>3388</v>
      </c>
      <c r="B527" t="s">
        <v>8036</v>
      </c>
      <c r="C527" t="s">
        <v>3370</v>
      </c>
      <c r="D527">
        <v>20.723611224710361</v>
      </c>
      <c r="E527">
        <v>3245.2634300658083</v>
      </c>
      <c r="F527">
        <v>-68.650000000000006</v>
      </c>
      <c r="G527">
        <v>316</v>
      </c>
      <c r="H527">
        <v>450</v>
      </c>
      <c r="I527">
        <v>10</v>
      </c>
    </row>
    <row r="528" spans="1:9" x14ac:dyDescent="0.25">
      <c r="A528">
        <v>3389</v>
      </c>
      <c r="B528" t="s">
        <v>8037</v>
      </c>
      <c r="C528" t="s">
        <v>3371</v>
      </c>
      <c r="D528">
        <v>19.873289575718591</v>
      </c>
      <c r="E528">
        <v>3055.0699013845001</v>
      </c>
      <c r="F528">
        <v>-73.150000000000006</v>
      </c>
      <c r="G528">
        <v>439</v>
      </c>
      <c r="H528">
        <v>439</v>
      </c>
      <c r="I528">
        <v>11</v>
      </c>
    </row>
    <row r="529" spans="1:9" x14ac:dyDescent="0.25">
      <c r="A529">
        <v>3391</v>
      </c>
      <c r="B529" t="s">
        <v>8039</v>
      </c>
      <c r="C529" t="s">
        <v>3373</v>
      </c>
      <c r="D529">
        <v>20.75481125272043</v>
      </c>
      <c r="E529">
        <v>3118.3909914418364</v>
      </c>
      <c r="F529">
        <v>-58.15</v>
      </c>
      <c r="G529">
        <v>295</v>
      </c>
      <c r="H529">
        <v>423</v>
      </c>
      <c r="I529">
        <v>8</v>
      </c>
    </row>
    <row r="530" spans="1:9" x14ac:dyDescent="0.25">
      <c r="A530">
        <v>3392</v>
      </c>
      <c r="B530" t="s">
        <v>8040</v>
      </c>
      <c r="C530" t="s">
        <v>3374</v>
      </c>
      <c r="D530">
        <v>20.943876514706169</v>
      </c>
      <c r="E530">
        <v>3168.6333981709663</v>
      </c>
      <c r="F530">
        <v>-58.96</v>
      </c>
      <c r="G530">
        <v>353</v>
      </c>
      <c r="H530">
        <v>396</v>
      </c>
      <c r="I530">
        <v>8</v>
      </c>
    </row>
    <row r="531" spans="1:9" x14ac:dyDescent="0.25">
      <c r="A531">
        <v>3394</v>
      </c>
      <c r="B531" t="s">
        <v>8042</v>
      </c>
      <c r="C531" t="s">
        <v>3376</v>
      </c>
      <c r="D531">
        <v>20.84364498560814</v>
      </c>
      <c r="E531">
        <v>3107.695483684879</v>
      </c>
      <c r="F531">
        <v>-62.869</v>
      </c>
      <c r="G531">
        <v>355</v>
      </c>
      <c r="H531">
        <v>396</v>
      </c>
      <c r="I531">
        <v>8</v>
      </c>
    </row>
    <row r="532" spans="1:9" x14ac:dyDescent="0.25">
      <c r="A532">
        <v>3400</v>
      </c>
      <c r="B532" t="s">
        <v>8048</v>
      </c>
      <c r="C532" t="s">
        <v>3382</v>
      </c>
      <c r="D532">
        <v>21.318576186889093</v>
      </c>
      <c r="E532">
        <v>3401.1254150105751</v>
      </c>
      <c r="F532">
        <v>-59.03</v>
      </c>
      <c r="G532">
        <v>307</v>
      </c>
      <c r="H532">
        <v>432</v>
      </c>
      <c r="I532">
        <v>8</v>
      </c>
    </row>
    <row r="533" spans="1:9" x14ac:dyDescent="0.25">
      <c r="A533">
        <v>3409</v>
      </c>
      <c r="B533" t="s">
        <v>8057</v>
      </c>
      <c r="C533" t="s">
        <v>3391</v>
      </c>
      <c r="D533">
        <v>20.323168651187768</v>
      </c>
      <c r="E533">
        <v>2631.647528633825</v>
      </c>
      <c r="F533">
        <v>-42</v>
      </c>
      <c r="G533">
        <v>341</v>
      </c>
      <c r="H533">
        <v>341</v>
      </c>
      <c r="I533">
        <v>6</v>
      </c>
    </row>
    <row r="534" spans="1:9" x14ac:dyDescent="0.25">
      <c r="A534">
        <v>3410</v>
      </c>
      <c r="B534" t="s">
        <v>8058</v>
      </c>
      <c r="C534" t="s">
        <v>3392</v>
      </c>
      <c r="D534">
        <v>20.293488329339077</v>
      </c>
      <c r="E534">
        <v>2552.622808242269</v>
      </c>
      <c r="F534">
        <v>-42</v>
      </c>
      <c r="G534">
        <v>333</v>
      </c>
      <c r="H534">
        <v>333</v>
      </c>
      <c r="I534">
        <v>6</v>
      </c>
    </row>
    <row r="535" spans="1:9" x14ac:dyDescent="0.25">
      <c r="A535">
        <v>3413</v>
      </c>
      <c r="B535" t="s">
        <v>8061</v>
      </c>
      <c r="C535" t="s">
        <v>3395</v>
      </c>
      <c r="D535">
        <v>20.768764918383969</v>
      </c>
      <c r="E535">
        <v>2828.2652697245867</v>
      </c>
      <c r="F535">
        <v>-53.15</v>
      </c>
      <c r="G535">
        <v>268</v>
      </c>
      <c r="H535">
        <v>383</v>
      </c>
      <c r="I535">
        <v>7</v>
      </c>
    </row>
    <row r="536" spans="1:9" x14ac:dyDescent="0.25">
      <c r="A536">
        <v>3415</v>
      </c>
      <c r="B536" t="s">
        <v>8063</v>
      </c>
      <c r="C536" t="s">
        <v>3397</v>
      </c>
      <c r="D536">
        <v>20.86073016699816</v>
      </c>
      <c r="E536">
        <v>3259.7697161516708</v>
      </c>
      <c r="F536">
        <v>-67.150000000000006</v>
      </c>
      <c r="G536">
        <v>313</v>
      </c>
      <c r="H536">
        <v>444</v>
      </c>
      <c r="I536">
        <v>9</v>
      </c>
    </row>
    <row r="537" spans="1:9" x14ac:dyDescent="0.25">
      <c r="A537">
        <v>3416</v>
      </c>
      <c r="B537" t="s">
        <v>8064</v>
      </c>
      <c r="C537" t="s">
        <v>3398</v>
      </c>
      <c r="D537">
        <v>20.823842753808396</v>
      </c>
      <c r="E537">
        <v>3381.115950552457</v>
      </c>
      <c r="F537">
        <v>-74.650000000000006</v>
      </c>
      <c r="G537">
        <v>330</v>
      </c>
      <c r="H537">
        <v>467</v>
      </c>
      <c r="I537">
        <v>10</v>
      </c>
    </row>
    <row r="538" spans="1:9" x14ac:dyDescent="0.25">
      <c r="A538">
        <v>3417</v>
      </c>
      <c r="B538" t="s">
        <v>8065</v>
      </c>
      <c r="C538" t="s">
        <v>3399</v>
      </c>
      <c r="D538">
        <v>20.801830040319366</v>
      </c>
      <c r="E538">
        <v>3377.155504192508</v>
      </c>
      <c r="F538">
        <v>-72.709999999999994</v>
      </c>
      <c r="G538">
        <v>328</v>
      </c>
      <c r="H538">
        <v>465</v>
      </c>
      <c r="I538">
        <v>10</v>
      </c>
    </row>
    <row r="539" spans="1:9" x14ac:dyDescent="0.25">
      <c r="A539">
        <v>3418</v>
      </c>
      <c r="B539" t="s">
        <v>8066</v>
      </c>
      <c r="C539" t="s">
        <v>3400</v>
      </c>
      <c r="D539">
        <v>20.794807155785737</v>
      </c>
      <c r="E539">
        <v>3314.8014998742283</v>
      </c>
      <c r="F539">
        <v>-72.45</v>
      </c>
      <c r="G539">
        <v>324</v>
      </c>
      <c r="H539">
        <v>458</v>
      </c>
      <c r="I539">
        <v>10</v>
      </c>
    </row>
    <row r="540" spans="1:9" x14ac:dyDescent="0.25">
      <c r="A540">
        <v>3419</v>
      </c>
      <c r="B540" t="s">
        <v>8067</v>
      </c>
      <c r="C540" t="s">
        <v>3401</v>
      </c>
      <c r="D540">
        <v>20.786656004556537</v>
      </c>
      <c r="E540">
        <v>3321.4789966439112</v>
      </c>
      <c r="F540">
        <v>-72.95</v>
      </c>
      <c r="G540">
        <v>325</v>
      </c>
      <c r="H540">
        <v>460</v>
      </c>
      <c r="I540">
        <v>10</v>
      </c>
    </row>
    <row r="541" spans="1:9" x14ac:dyDescent="0.25">
      <c r="A541">
        <v>3420</v>
      </c>
      <c r="B541" t="s">
        <v>8068</v>
      </c>
      <c r="C541" t="s">
        <v>3402</v>
      </c>
      <c r="D541">
        <v>20.778896292793149</v>
      </c>
      <c r="E541">
        <v>3375.3594878199719</v>
      </c>
      <c r="F541">
        <v>-71.75</v>
      </c>
      <c r="G541">
        <v>328</v>
      </c>
      <c r="H541">
        <v>465</v>
      </c>
      <c r="I541">
        <v>10</v>
      </c>
    </row>
    <row r="542" spans="1:9" x14ac:dyDescent="0.25">
      <c r="A542">
        <v>3421</v>
      </c>
      <c r="B542" t="s">
        <v>8069</v>
      </c>
      <c r="C542" t="s">
        <v>3403</v>
      </c>
      <c r="D542">
        <v>20.775027949836922</v>
      </c>
      <c r="E542">
        <v>3335.9852827297736</v>
      </c>
      <c r="F542">
        <v>-71.849999999999994</v>
      </c>
      <c r="G542">
        <v>325</v>
      </c>
      <c r="H542">
        <v>461</v>
      </c>
      <c r="I542">
        <v>10</v>
      </c>
    </row>
    <row r="543" spans="1:9" x14ac:dyDescent="0.25">
      <c r="A543">
        <v>3422</v>
      </c>
      <c r="B543" t="s">
        <v>8070</v>
      </c>
      <c r="C543" t="s">
        <v>3404</v>
      </c>
      <c r="D543">
        <v>20.810165398356009</v>
      </c>
      <c r="E543">
        <v>3354.6362219830257</v>
      </c>
      <c r="F543">
        <v>-72.650000000000006</v>
      </c>
      <c r="G543">
        <v>326</v>
      </c>
      <c r="H543">
        <v>462</v>
      </c>
      <c r="I543">
        <v>10</v>
      </c>
    </row>
    <row r="544" spans="1:9" x14ac:dyDescent="0.25">
      <c r="A544">
        <v>3423</v>
      </c>
      <c r="B544" t="s">
        <v>8071</v>
      </c>
      <c r="C544" t="s">
        <v>3405</v>
      </c>
      <c r="D544">
        <v>20.75506453708066</v>
      </c>
      <c r="E544">
        <v>3331.6103710530851</v>
      </c>
      <c r="F544">
        <v>-69.650000000000006</v>
      </c>
      <c r="G544">
        <v>323</v>
      </c>
      <c r="H544">
        <v>459</v>
      </c>
      <c r="I544">
        <v>10</v>
      </c>
    </row>
    <row r="545" spans="1:9" x14ac:dyDescent="0.25">
      <c r="A545">
        <v>3424</v>
      </c>
      <c r="B545" t="s">
        <v>8072</v>
      </c>
      <c r="C545" t="s">
        <v>3406</v>
      </c>
      <c r="D545">
        <v>20.764205799899848</v>
      </c>
      <c r="E545">
        <v>3362.9715800196641</v>
      </c>
      <c r="F545">
        <v>-71.25</v>
      </c>
      <c r="G545">
        <v>327</v>
      </c>
      <c r="H545">
        <v>464</v>
      </c>
      <c r="I545">
        <v>10</v>
      </c>
    </row>
    <row r="546" spans="1:9" x14ac:dyDescent="0.25">
      <c r="A546">
        <v>3425</v>
      </c>
      <c r="B546" t="s">
        <v>8073</v>
      </c>
      <c r="C546" t="s">
        <v>3407</v>
      </c>
      <c r="D546">
        <v>20.77099842592418</v>
      </c>
      <c r="E546">
        <v>3089.8389362887106</v>
      </c>
      <c r="F546">
        <v>-58.15</v>
      </c>
      <c r="G546">
        <v>293</v>
      </c>
      <c r="H546">
        <v>419</v>
      </c>
      <c r="I546">
        <v>8</v>
      </c>
    </row>
    <row r="547" spans="1:9" x14ac:dyDescent="0.25">
      <c r="A547">
        <v>3428</v>
      </c>
      <c r="B547" t="s">
        <v>8075</v>
      </c>
      <c r="C547" t="s">
        <v>3410</v>
      </c>
      <c r="D547">
        <v>20.7758568804704</v>
      </c>
      <c r="E547">
        <v>3077.4049767865422</v>
      </c>
      <c r="F547">
        <v>-58.15</v>
      </c>
      <c r="G547">
        <v>292</v>
      </c>
      <c r="H547">
        <v>417</v>
      </c>
      <c r="I547">
        <v>8</v>
      </c>
    </row>
    <row r="548" spans="1:9" x14ac:dyDescent="0.25">
      <c r="A548">
        <v>3431</v>
      </c>
      <c r="B548" t="s">
        <v>8078</v>
      </c>
      <c r="C548" t="s">
        <v>3413</v>
      </c>
      <c r="D548">
        <v>20.81032657931252</v>
      </c>
      <c r="E548">
        <v>3008.097165487422</v>
      </c>
      <c r="F548">
        <v>-58.15</v>
      </c>
      <c r="G548">
        <v>286</v>
      </c>
      <c r="H548">
        <v>408</v>
      </c>
      <c r="I548">
        <v>8</v>
      </c>
    </row>
    <row r="549" spans="1:9" x14ac:dyDescent="0.25">
      <c r="A549">
        <v>3437</v>
      </c>
      <c r="B549" t="s">
        <v>8084</v>
      </c>
      <c r="C549" t="s">
        <v>3419</v>
      </c>
      <c r="D549">
        <v>21.484477442839317</v>
      </c>
      <c r="E549">
        <v>4008.17434375734</v>
      </c>
      <c r="F549">
        <v>-60.609000000000002</v>
      </c>
      <c r="G549">
        <v>295</v>
      </c>
      <c r="H549">
        <v>378</v>
      </c>
      <c r="I549">
        <v>10</v>
      </c>
    </row>
    <row r="550" spans="1:9" x14ac:dyDescent="0.25">
      <c r="A550">
        <v>3448</v>
      </c>
      <c r="B550" t="s">
        <v>8095</v>
      </c>
      <c r="C550" t="s">
        <v>3430</v>
      </c>
      <c r="D550">
        <v>20.736413597827408</v>
      </c>
      <c r="E550">
        <v>2965.7295997763317</v>
      </c>
      <c r="F550">
        <v>-53.15</v>
      </c>
      <c r="G550">
        <v>273</v>
      </c>
      <c r="H550">
        <v>423</v>
      </c>
      <c r="I550">
        <v>7</v>
      </c>
    </row>
    <row r="551" spans="1:9" x14ac:dyDescent="0.25">
      <c r="A551">
        <v>3449</v>
      </c>
      <c r="B551" t="s">
        <v>8096</v>
      </c>
      <c r="C551" t="s">
        <v>3431</v>
      </c>
      <c r="D551">
        <v>24.554767431688504</v>
      </c>
      <c r="E551">
        <v>5245.058583331137</v>
      </c>
      <c r="F551">
        <v>0</v>
      </c>
      <c r="G551">
        <v>297</v>
      </c>
      <c r="H551">
        <v>332</v>
      </c>
      <c r="I551">
        <v>8</v>
      </c>
    </row>
    <row r="552" spans="1:9" x14ac:dyDescent="0.25">
      <c r="A552">
        <v>3450</v>
      </c>
      <c r="B552" t="s">
        <v>8097</v>
      </c>
      <c r="C552" t="s">
        <v>3432</v>
      </c>
      <c r="D552">
        <v>20.84426668358325</v>
      </c>
      <c r="E552">
        <v>3104.0113475360886</v>
      </c>
      <c r="F552">
        <v>-56.088999999999999</v>
      </c>
      <c r="G552">
        <v>333</v>
      </c>
      <c r="H552">
        <v>385</v>
      </c>
      <c r="I552">
        <v>7</v>
      </c>
    </row>
    <row r="553" spans="1:9" x14ac:dyDescent="0.25">
      <c r="A553">
        <v>3451</v>
      </c>
      <c r="B553" t="s">
        <v>8098</v>
      </c>
      <c r="C553" t="s">
        <v>3433</v>
      </c>
      <c r="D553">
        <v>20.245341275044566</v>
      </c>
      <c r="E553">
        <v>3079.2009931590778</v>
      </c>
      <c r="F553">
        <v>-66</v>
      </c>
      <c r="G553">
        <v>419</v>
      </c>
      <c r="H553">
        <v>419</v>
      </c>
      <c r="I553">
        <v>9</v>
      </c>
    </row>
    <row r="554" spans="1:9" x14ac:dyDescent="0.25">
      <c r="A554">
        <v>3458</v>
      </c>
      <c r="B554" t="s">
        <v>8105</v>
      </c>
      <c r="C554" t="s">
        <v>3440</v>
      </c>
      <c r="D554">
        <v>20.797685387151979</v>
      </c>
      <c r="E554">
        <v>3031.8137919452602</v>
      </c>
      <c r="F554">
        <v>-58.15</v>
      </c>
      <c r="G554">
        <v>288</v>
      </c>
      <c r="H554">
        <v>411</v>
      </c>
      <c r="I554">
        <v>8</v>
      </c>
    </row>
    <row r="555" spans="1:9" x14ac:dyDescent="0.25">
      <c r="A555">
        <v>3459</v>
      </c>
      <c r="B555" t="s">
        <v>8106</v>
      </c>
      <c r="C555" t="s">
        <v>3441</v>
      </c>
      <c r="D555">
        <v>20.793287449624358</v>
      </c>
      <c r="E555">
        <v>3039.6425812614398</v>
      </c>
      <c r="F555">
        <v>-58.15</v>
      </c>
      <c r="G555">
        <v>288</v>
      </c>
      <c r="H555">
        <v>412</v>
      </c>
      <c r="I555">
        <v>8</v>
      </c>
    </row>
    <row r="556" spans="1:9" x14ac:dyDescent="0.25">
      <c r="A556">
        <v>3460</v>
      </c>
      <c r="B556" t="s">
        <v>8107</v>
      </c>
      <c r="C556" t="s">
        <v>3442</v>
      </c>
      <c r="D556">
        <v>20.806435210505359</v>
      </c>
      <c r="E556">
        <v>3020.7613834988888</v>
      </c>
      <c r="F556">
        <v>-58.15</v>
      </c>
      <c r="G556">
        <v>287</v>
      </c>
      <c r="H556">
        <v>409</v>
      </c>
      <c r="I556">
        <v>8</v>
      </c>
    </row>
    <row r="557" spans="1:9" x14ac:dyDescent="0.25">
      <c r="A557">
        <v>3461</v>
      </c>
      <c r="B557" t="s">
        <v>8108</v>
      </c>
      <c r="C557" t="s">
        <v>3443</v>
      </c>
      <c r="D557">
        <v>20.805583254020952</v>
      </c>
      <c r="E557">
        <v>3026.9783632499725</v>
      </c>
      <c r="F557">
        <v>-58.15</v>
      </c>
      <c r="G557">
        <v>287</v>
      </c>
      <c r="H557">
        <v>410</v>
      </c>
      <c r="I557">
        <v>8</v>
      </c>
    </row>
    <row r="558" spans="1:9" x14ac:dyDescent="0.25">
      <c r="A558">
        <v>3462</v>
      </c>
      <c r="B558" t="s">
        <v>8109</v>
      </c>
      <c r="C558" t="s">
        <v>3444</v>
      </c>
      <c r="D558">
        <v>20.556098159195045</v>
      </c>
      <c r="E558">
        <v>3102.5031543001778</v>
      </c>
      <c r="F558">
        <v>-63.15</v>
      </c>
      <c r="G558">
        <v>299</v>
      </c>
      <c r="H558">
        <v>435</v>
      </c>
      <c r="I558">
        <v>9</v>
      </c>
    </row>
    <row r="559" spans="1:9" x14ac:dyDescent="0.25">
      <c r="A559">
        <v>3463</v>
      </c>
      <c r="B559" t="s">
        <v>8110</v>
      </c>
      <c r="C559" t="s">
        <v>3445</v>
      </c>
      <c r="D559">
        <v>20.526855328514017</v>
      </c>
      <c r="E559">
        <v>3029.0506898336675</v>
      </c>
      <c r="F559">
        <v>-63.15</v>
      </c>
      <c r="G559">
        <v>293</v>
      </c>
      <c r="H559">
        <v>427</v>
      </c>
      <c r="I559">
        <v>9</v>
      </c>
    </row>
    <row r="560" spans="1:9" x14ac:dyDescent="0.25">
      <c r="A560">
        <v>3464</v>
      </c>
      <c r="B560" t="s">
        <v>8111</v>
      </c>
      <c r="C560" t="s">
        <v>3446</v>
      </c>
      <c r="D560">
        <v>20.624715194966267</v>
      </c>
      <c r="E560">
        <v>3181.7120814991727</v>
      </c>
      <c r="F560">
        <v>-61.15</v>
      </c>
      <c r="G560">
        <v>305</v>
      </c>
      <c r="H560">
        <v>439</v>
      </c>
      <c r="I560">
        <v>9</v>
      </c>
    </row>
    <row r="561" spans="1:9" x14ac:dyDescent="0.25">
      <c r="A561">
        <v>3465</v>
      </c>
      <c r="B561" t="s">
        <v>8112</v>
      </c>
      <c r="C561" t="s">
        <v>3447</v>
      </c>
      <c r="D561">
        <v>20.671572801608697</v>
      </c>
      <c r="E561">
        <v>3154.1731637869639</v>
      </c>
      <c r="F561">
        <v>-58.92</v>
      </c>
      <c r="G561">
        <v>300</v>
      </c>
      <c r="H561">
        <v>431</v>
      </c>
      <c r="I561">
        <v>9</v>
      </c>
    </row>
    <row r="562" spans="1:9" x14ac:dyDescent="0.25">
      <c r="A562">
        <v>3466</v>
      </c>
      <c r="B562" t="s">
        <v>8113</v>
      </c>
      <c r="C562" t="s">
        <v>3448</v>
      </c>
      <c r="D562">
        <v>20.719581700797622</v>
      </c>
      <c r="E562">
        <v>3341.5114869529598</v>
      </c>
      <c r="F562">
        <v>-59.15</v>
      </c>
      <c r="G562">
        <v>314</v>
      </c>
      <c r="H562">
        <v>451</v>
      </c>
      <c r="I562">
        <v>9</v>
      </c>
    </row>
    <row r="563" spans="1:9" x14ac:dyDescent="0.25">
      <c r="A563">
        <v>3467</v>
      </c>
      <c r="B563" t="s">
        <v>8114</v>
      </c>
      <c r="C563" t="s">
        <v>3449</v>
      </c>
      <c r="D563">
        <v>20.662247331982069</v>
      </c>
      <c r="E563">
        <v>3178.0279453503822</v>
      </c>
      <c r="F563">
        <v>-59.15</v>
      </c>
      <c r="G563">
        <v>302</v>
      </c>
      <c r="H563">
        <v>435</v>
      </c>
      <c r="I563">
        <v>9</v>
      </c>
    </row>
    <row r="564" spans="1:9" x14ac:dyDescent="0.25">
      <c r="A564">
        <v>3468</v>
      </c>
      <c r="B564" t="s">
        <v>8115</v>
      </c>
      <c r="C564" t="s">
        <v>3450</v>
      </c>
      <c r="D564">
        <v>20.834710955447324</v>
      </c>
      <c r="E564">
        <v>3338.9786433506656</v>
      </c>
      <c r="F564">
        <v>-59.15</v>
      </c>
      <c r="G564">
        <v>311</v>
      </c>
      <c r="H564">
        <v>446</v>
      </c>
      <c r="I564">
        <v>9</v>
      </c>
    </row>
    <row r="565" spans="1:9" x14ac:dyDescent="0.25">
      <c r="A565">
        <v>3469</v>
      </c>
      <c r="B565" t="s">
        <v>8116</v>
      </c>
      <c r="C565" t="s">
        <v>3451</v>
      </c>
      <c r="D565">
        <v>20.702657700364121</v>
      </c>
      <c r="E565">
        <v>3274.3450797903229</v>
      </c>
      <c r="F565">
        <v>-57.893999999999998</v>
      </c>
      <c r="G565">
        <v>308</v>
      </c>
      <c r="H565">
        <v>443</v>
      </c>
      <c r="I565">
        <v>9</v>
      </c>
    </row>
    <row r="566" spans="1:9" x14ac:dyDescent="0.25">
      <c r="A566">
        <v>3470</v>
      </c>
      <c r="B566" t="s">
        <v>8117</v>
      </c>
      <c r="C566" t="s">
        <v>3452</v>
      </c>
      <c r="D566">
        <v>20.632336751624081</v>
      </c>
      <c r="E566">
        <v>3224.8855519928111</v>
      </c>
      <c r="F566">
        <v>-66.89</v>
      </c>
      <c r="G566">
        <v>314</v>
      </c>
      <c r="H566">
        <v>449</v>
      </c>
      <c r="I566">
        <v>10</v>
      </c>
    </row>
    <row r="567" spans="1:9" x14ac:dyDescent="0.25">
      <c r="A567">
        <v>3471</v>
      </c>
      <c r="B567" t="s">
        <v>8118</v>
      </c>
      <c r="C567" t="s">
        <v>3453</v>
      </c>
      <c r="D567">
        <v>20.542489881295449</v>
      </c>
      <c r="E567">
        <v>3396.0597278059886</v>
      </c>
      <c r="F567">
        <v>-62.55</v>
      </c>
      <c r="G567">
        <v>325</v>
      </c>
      <c r="H567">
        <v>470</v>
      </c>
      <c r="I567">
        <v>10</v>
      </c>
    </row>
    <row r="568" spans="1:9" x14ac:dyDescent="0.25">
      <c r="A568">
        <v>3472</v>
      </c>
      <c r="B568" t="s">
        <v>8119</v>
      </c>
      <c r="C568" t="s">
        <v>3454</v>
      </c>
      <c r="D568">
        <v>20.395446797256849</v>
      </c>
      <c r="E568">
        <v>3278.489732957712</v>
      </c>
      <c r="F568">
        <v>-62.8</v>
      </c>
      <c r="G568">
        <v>319</v>
      </c>
      <c r="H568">
        <v>463</v>
      </c>
      <c r="I568">
        <v>10</v>
      </c>
    </row>
    <row r="569" spans="1:9" x14ac:dyDescent="0.25">
      <c r="A569">
        <v>3473</v>
      </c>
      <c r="B569" t="s">
        <v>8120</v>
      </c>
      <c r="C569" t="s">
        <v>3455</v>
      </c>
      <c r="D569">
        <v>20.714930478909771</v>
      </c>
      <c r="E569">
        <v>3120.6705506839003</v>
      </c>
      <c r="F569">
        <v>-55.058</v>
      </c>
      <c r="G569">
        <v>293</v>
      </c>
      <c r="H569">
        <v>422</v>
      </c>
      <c r="I569">
        <v>8</v>
      </c>
    </row>
    <row r="570" spans="1:9" x14ac:dyDescent="0.25">
      <c r="A570">
        <v>3476</v>
      </c>
      <c r="B570" t="s">
        <v>8123</v>
      </c>
      <c r="C570" t="s">
        <v>3458</v>
      </c>
      <c r="D570">
        <v>20.798560369487319</v>
      </c>
      <c r="E570">
        <v>3217.6324089498798</v>
      </c>
      <c r="F570">
        <v>-64.150000000000006</v>
      </c>
      <c r="G570">
        <v>308</v>
      </c>
      <c r="H570">
        <v>438</v>
      </c>
      <c r="I570">
        <v>9</v>
      </c>
    </row>
    <row r="571" spans="1:9" x14ac:dyDescent="0.25">
      <c r="A571">
        <v>3477</v>
      </c>
      <c r="B571" t="s">
        <v>8124</v>
      </c>
      <c r="C571" t="s">
        <v>3459</v>
      </c>
      <c r="D571">
        <v>20.780945593525917</v>
      </c>
      <c r="E571">
        <v>3063.3592077192789</v>
      </c>
      <c r="F571">
        <v>-58.15</v>
      </c>
      <c r="G571">
        <v>290</v>
      </c>
      <c r="H571">
        <v>415</v>
      </c>
      <c r="I571">
        <v>8</v>
      </c>
    </row>
    <row r="572" spans="1:9" x14ac:dyDescent="0.25">
      <c r="A572">
        <v>3480</v>
      </c>
      <c r="B572" t="s">
        <v>8127</v>
      </c>
      <c r="C572" t="s">
        <v>3462</v>
      </c>
      <c r="D572">
        <v>20.664780175584362</v>
      </c>
      <c r="E572">
        <v>3007.5215192141732</v>
      </c>
      <c r="F572">
        <v>-53.341999999999999</v>
      </c>
      <c r="G572">
        <v>283</v>
      </c>
      <c r="H572">
        <v>409</v>
      </c>
      <c r="I572">
        <v>8</v>
      </c>
    </row>
    <row r="573" spans="1:9" x14ac:dyDescent="0.25">
      <c r="A573">
        <v>3485</v>
      </c>
      <c r="B573" t="s">
        <v>8132</v>
      </c>
      <c r="C573" t="s">
        <v>3467</v>
      </c>
      <c r="D573">
        <v>20.242877508995065</v>
      </c>
      <c r="E573">
        <v>3405.6384817928438</v>
      </c>
      <c r="F573">
        <v>-91.15</v>
      </c>
      <c r="G573">
        <v>482</v>
      </c>
      <c r="H573">
        <v>482</v>
      </c>
      <c r="I573">
        <v>12</v>
      </c>
    </row>
    <row r="574" spans="1:9" x14ac:dyDescent="0.25">
      <c r="A574">
        <v>3487</v>
      </c>
      <c r="B574" t="s">
        <v>8134</v>
      </c>
      <c r="C574" t="s">
        <v>3469</v>
      </c>
      <c r="D574">
        <v>20.83203995673945</v>
      </c>
      <c r="E574">
        <v>3387.1026717942414</v>
      </c>
      <c r="F574">
        <v>-74.849999999999994</v>
      </c>
      <c r="G574">
        <v>331</v>
      </c>
      <c r="H574">
        <v>467</v>
      </c>
      <c r="I574">
        <v>10</v>
      </c>
    </row>
    <row r="575" spans="1:9" x14ac:dyDescent="0.25">
      <c r="A575">
        <v>3488</v>
      </c>
      <c r="B575" t="s">
        <v>8135</v>
      </c>
      <c r="C575" t="s">
        <v>3470</v>
      </c>
      <c r="D575">
        <v>20.735999132510671</v>
      </c>
      <c r="E575">
        <v>3391.4775834709303</v>
      </c>
      <c r="F575">
        <v>-68.650000000000006</v>
      </c>
      <c r="G575">
        <v>327</v>
      </c>
      <c r="H575">
        <v>466</v>
      </c>
      <c r="I575">
        <v>10</v>
      </c>
    </row>
    <row r="576" spans="1:9" x14ac:dyDescent="0.25">
      <c r="A576">
        <v>3489</v>
      </c>
      <c r="B576" t="s">
        <v>8136</v>
      </c>
      <c r="C576" t="s">
        <v>3471</v>
      </c>
      <c r="D576">
        <v>20.742722680982212</v>
      </c>
      <c r="E576">
        <v>3432.9241151448232</v>
      </c>
      <c r="F576">
        <v>-66.95</v>
      </c>
      <c r="G576">
        <v>328</v>
      </c>
      <c r="H576">
        <v>469</v>
      </c>
      <c r="I576">
        <v>10</v>
      </c>
    </row>
    <row r="577" spans="1:9" x14ac:dyDescent="0.25">
      <c r="A577">
        <v>3490</v>
      </c>
      <c r="B577" t="s">
        <v>8137</v>
      </c>
      <c r="C577" t="s">
        <v>3472</v>
      </c>
      <c r="D577">
        <v>20.741502310882925</v>
      </c>
      <c r="E577">
        <v>3373.056902726978</v>
      </c>
      <c r="F577">
        <v>-67.95</v>
      </c>
      <c r="G577">
        <v>324</v>
      </c>
      <c r="H577">
        <v>463</v>
      </c>
      <c r="I577">
        <v>10</v>
      </c>
    </row>
    <row r="578" spans="1:9" x14ac:dyDescent="0.25">
      <c r="A578">
        <v>3491</v>
      </c>
      <c r="B578" t="s">
        <v>8138</v>
      </c>
      <c r="C578" t="s">
        <v>3473</v>
      </c>
      <c r="D578">
        <v>20.26544284290641</v>
      </c>
      <c r="E578">
        <v>3312.222604570075</v>
      </c>
      <c r="F578">
        <v>-82.15</v>
      </c>
      <c r="G578">
        <v>461</v>
      </c>
      <c r="H578">
        <v>461</v>
      </c>
      <c r="I578">
        <v>11</v>
      </c>
    </row>
    <row r="579" spans="1:9" x14ac:dyDescent="0.25">
      <c r="A579">
        <v>3492</v>
      </c>
      <c r="B579" t="s">
        <v>8139</v>
      </c>
      <c r="C579" t="s">
        <v>3474</v>
      </c>
      <c r="D579">
        <v>20.291300873500731</v>
      </c>
      <c r="E579">
        <v>3295.7130694533075</v>
      </c>
      <c r="F579">
        <v>-80.150000000000006</v>
      </c>
      <c r="G579">
        <v>456</v>
      </c>
      <c r="H579">
        <v>456</v>
      </c>
      <c r="I579">
        <v>11</v>
      </c>
    </row>
    <row r="580" spans="1:9" x14ac:dyDescent="0.25">
      <c r="A580">
        <v>3493</v>
      </c>
      <c r="B580" t="s">
        <v>8140</v>
      </c>
      <c r="C580" t="s">
        <v>3475</v>
      </c>
      <c r="D580">
        <v>16.219064007286107</v>
      </c>
      <c r="E580">
        <v>1755.1685129856414</v>
      </c>
      <c r="F580">
        <v>-79.150000000000006</v>
      </c>
      <c r="G580">
        <v>453</v>
      </c>
      <c r="H580">
        <v>453</v>
      </c>
      <c r="I580">
        <v>11</v>
      </c>
    </row>
    <row r="581" spans="1:9" x14ac:dyDescent="0.25">
      <c r="A581">
        <v>3494</v>
      </c>
      <c r="B581" t="s">
        <v>8141</v>
      </c>
      <c r="C581" t="s">
        <v>3476</v>
      </c>
      <c r="D581">
        <v>20.004398770913671</v>
      </c>
      <c r="E581">
        <v>3146.7127880856629</v>
      </c>
      <c r="F581">
        <v>-84</v>
      </c>
      <c r="G581">
        <v>455</v>
      </c>
      <c r="H581">
        <v>455</v>
      </c>
      <c r="I581">
        <v>11</v>
      </c>
    </row>
    <row r="582" spans="1:9" x14ac:dyDescent="0.25">
      <c r="A582">
        <v>3495</v>
      </c>
      <c r="B582" t="s">
        <v>8142</v>
      </c>
      <c r="C582" t="s">
        <v>3477</v>
      </c>
      <c r="D582">
        <v>20.042529580053653</v>
      </c>
      <c r="E582">
        <v>3200.8926153238131</v>
      </c>
      <c r="F582">
        <v>-83</v>
      </c>
      <c r="G582">
        <v>459</v>
      </c>
      <c r="H582">
        <v>459</v>
      </c>
      <c r="I582">
        <v>11</v>
      </c>
    </row>
    <row r="583" spans="1:9" x14ac:dyDescent="0.25">
      <c r="A583">
        <v>3496</v>
      </c>
      <c r="B583" t="s">
        <v>8143</v>
      </c>
      <c r="C583" t="s">
        <v>3478</v>
      </c>
      <c r="D583">
        <v>20.002234340926258</v>
      </c>
      <c r="E583">
        <v>3178.9720052385096</v>
      </c>
      <c r="F583">
        <v>-85</v>
      </c>
      <c r="G583">
        <v>460</v>
      </c>
      <c r="H583">
        <v>460</v>
      </c>
      <c r="I583">
        <v>11</v>
      </c>
    </row>
    <row r="584" spans="1:9" x14ac:dyDescent="0.25">
      <c r="A584">
        <v>3497</v>
      </c>
      <c r="B584" t="s">
        <v>8144</v>
      </c>
      <c r="C584" t="s">
        <v>3479</v>
      </c>
      <c r="D584">
        <v>19.987382667076449</v>
      </c>
      <c r="E584">
        <v>3106.5557040638478</v>
      </c>
      <c r="F584">
        <v>-84</v>
      </c>
      <c r="G584">
        <v>451</v>
      </c>
      <c r="H584">
        <v>451</v>
      </c>
      <c r="I584">
        <v>11</v>
      </c>
    </row>
    <row r="585" spans="1:9" x14ac:dyDescent="0.25">
      <c r="A585">
        <v>3498</v>
      </c>
      <c r="B585" t="s">
        <v>8145</v>
      </c>
      <c r="C585" t="s">
        <v>3480</v>
      </c>
      <c r="D585">
        <v>19.995925257771454</v>
      </c>
      <c r="E585">
        <v>3126.6342460747551</v>
      </c>
      <c r="F585">
        <v>-84</v>
      </c>
      <c r="G585">
        <v>453</v>
      </c>
      <c r="H585">
        <v>453</v>
      </c>
      <c r="I585">
        <v>11</v>
      </c>
    </row>
    <row r="586" spans="1:9" x14ac:dyDescent="0.25">
      <c r="A586">
        <v>3499</v>
      </c>
      <c r="B586" t="s">
        <v>8146</v>
      </c>
      <c r="C586" t="s">
        <v>3481</v>
      </c>
      <c r="D586">
        <v>20.122199024271247</v>
      </c>
      <c r="E586">
        <v>3206.3497419942091</v>
      </c>
      <c r="F586">
        <v>-78.150000000000006</v>
      </c>
      <c r="G586">
        <v>451</v>
      </c>
      <c r="H586">
        <v>451</v>
      </c>
      <c r="I586">
        <v>11</v>
      </c>
    </row>
    <row r="587" spans="1:9" x14ac:dyDescent="0.25">
      <c r="A587">
        <v>3500</v>
      </c>
      <c r="B587" t="s">
        <v>8147</v>
      </c>
      <c r="C587" t="s">
        <v>3482</v>
      </c>
      <c r="D587">
        <v>19.987083331014357</v>
      </c>
      <c r="E587">
        <v>3142.8214192785035</v>
      </c>
      <c r="F587">
        <v>-85</v>
      </c>
      <c r="G587">
        <v>456</v>
      </c>
      <c r="H587">
        <v>456</v>
      </c>
      <c r="I587">
        <v>11</v>
      </c>
    </row>
    <row r="588" spans="1:9" x14ac:dyDescent="0.25">
      <c r="A588">
        <v>3501</v>
      </c>
      <c r="B588" t="s">
        <v>8148</v>
      </c>
      <c r="C588" t="s">
        <v>3483</v>
      </c>
      <c r="D588">
        <v>20.150843182828091</v>
      </c>
      <c r="E588">
        <v>3226.9578785765057</v>
      </c>
      <c r="F588">
        <v>-84</v>
      </c>
      <c r="G588">
        <v>458</v>
      </c>
      <c r="H588">
        <v>458</v>
      </c>
      <c r="I588">
        <v>11</v>
      </c>
    </row>
    <row r="589" spans="1:9" x14ac:dyDescent="0.25">
      <c r="A589">
        <v>3502</v>
      </c>
      <c r="B589" t="s">
        <v>8149</v>
      </c>
      <c r="C589" t="s">
        <v>3484</v>
      </c>
      <c r="D589">
        <v>20.138086861412908</v>
      </c>
      <c r="E589">
        <v>3196.3334968396848</v>
      </c>
      <c r="F589">
        <v>-84</v>
      </c>
      <c r="G589">
        <v>455</v>
      </c>
      <c r="H589">
        <v>455</v>
      </c>
      <c r="I589">
        <v>11</v>
      </c>
    </row>
    <row r="590" spans="1:9" x14ac:dyDescent="0.25">
      <c r="A590">
        <v>3503</v>
      </c>
      <c r="B590" t="s">
        <v>8150</v>
      </c>
      <c r="C590" t="s">
        <v>3485</v>
      </c>
      <c r="D590">
        <v>24.065606254532849</v>
      </c>
      <c r="E590">
        <v>5675.5568000725834</v>
      </c>
      <c r="F590">
        <v>1.4890000000000001</v>
      </c>
      <c r="G590">
        <v>335</v>
      </c>
      <c r="H590">
        <v>452</v>
      </c>
      <c r="I590">
        <v>11</v>
      </c>
    </row>
    <row r="591" spans="1:9" x14ac:dyDescent="0.25">
      <c r="A591">
        <v>3504</v>
      </c>
      <c r="B591" t="s">
        <v>8151</v>
      </c>
      <c r="C591" t="s">
        <v>3486</v>
      </c>
      <c r="D591">
        <v>20.129475193165103</v>
      </c>
      <c r="E591">
        <v>3175.9325929157576</v>
      </c>
      <c r="F591">
        <v>-84</v>
      </c>
      <c r="G591">
        <v>453</v>
      </c>
      <c r="H591">
        <v>453</v>
      </c>
      <c r="I591">
        <v>11</v>
      </c>
    </row>
    <row r="592" spans="1:9" x14ac:dyDescent="0.25">
      <c r="A592">
        <v>3505</v>
      </c>
      <c r="B592" t="s">
        <v>8152</v>
      </c>
      <c r="C592" t="s">
        <v>3487</v>
      </c>
      <c r="D592">
        <v>20.12514633319028</v>
      </c>
      <c r="E592">
        <v>3165.7321409537931</v>
      </c>
      <c r="F592">
        <v>-84</v>
      </c>
      <c r="G592">
        <v>452</v>
      </c>
      <c r="H592">
        <v>452</v>
      </c>
      <c r="I592">
        <v>11</v>
      </c>
    </row>
    <row r="593" spans="1:9" x14ac:dyDescent="0.25">
      <c r="A593">
        <v>3506</v>
      </c>
      <c r="B593" t="s">
        <v>8153</v>
      </c>
      <c r="C593" t="s">
        <v>3488</v>
      </c>
      <c r="D593">
        <v>20.12514633319028</v>
      </c>
      <c r="E593">
        <v>3165.7321409537931</v>
      </c>
      <c r="F593">
        <v>-84</v>
      </c>
      <c r="G593">
        <v>452</v>
      </c>
      <c r="H593">
        <v>452</v>
      </c>
      <c r="I593">
        <v>11</v>
      </c>
    </row>
    <row r="594" spans="1:9" x14ac:dyDescent="0.25">
      <c r="A594">
        <v>3507</v>
      </c>
      <c r="B594" t="s">
        <v>8154</v>
      </c>
      <c r="C594" t="s">
        <v>3489</v>
      </c>
      <c r="D594">
        <v>20.12514633319028</v>
      </c>
      <c r="E594">
        <v>3165.7321409537931</v>
      </c>
      <c r="F594">
        <v>-84</v>
      </c>
      <c r="G594">
        <v>452</v>
      </c>
      <c r="H594">
        <v>452</v>
      </c>
      <c r="I594">
        <v>11</v>
      </c>
    </row>
    <row r="595" spans="1:9" x14ac:dyDescent="0.25">
      <c r="A595">
        <v>3508</v>
      </c>
      <c r="B595" t="s">
        <v>8155</v>
      </c>
      <c r="C595" t="s">
        <v>3490</v>
      </c>
      <c r="D595">
        <v>20.142346643834944</v>
      </c>
      <c r="E595">
        <v>3206.5339488016484</v>
      </c>
      <c r="F595">
        <v>-84</v>
      </c>
      <c r="G595">
        <v>456</v>
      </c>
      <c r="H595">
        <v>456</v>
      </c>
      <c r="I595">
        <v>11</v>
      </c>
    </row>
    <row r="596" spans="1:9" x14ac:dyDescent="0.25">
      <c r="A596">
        <v>3509</v>
      </c>
      <c r="B596" t="s">
        <v>8156</v>
      </c>
      <c r="C596" t="s">
        <v>3491</v>
      </c>
      <c r="D596">
        <v>20.142346643834944</v>
      </c>
      <c r="E596">
        <v>3206.5339488016484</v>
      </c>
      <c r="F596">
        <v>-84</v>
      </c>
      <c r="G596">
        <v>456</v>
      </c>
      <c r="H596">
        <v>456</v>
      </c>
      <c r="I596">
        <v>11</v>
      </c>
    </row>
    <row r="597" spans="1:9" x14ac:dyDescent="0.25">
      <c r="A597">
        <v>3510</v>
      </c>
      <c r="B597" t="s">
        <v>8157</v>
      </c>
      <c r="C597" t="s">
        <v>3492</v>
      </c>
      <c r="D597">
        <v>20.138086861412908</v>
      </c>
      <c r="E597">
        <v>3196.3334968396848</v>
      </c>
      <c r="F597">
        <v>-84</v>
      </c>
      <c r="G597">
        <v>455</v>
      </c>
      <c r="H597">
        <v>455</v>
      </c>
      <c r="I597">
        <v>11</v>
      </c>
    </row>
    <row r="598" spans="1:9" x14ac:dyDescent="0.25">
      <c r="A598">
        <v>3511</v>
      </c>
      <c r="B598" t="s">
        <v>8158</v>
      </c>
      <c r="C598" t="s">
        <v>3493</v>
      </c>
      <c r="D598">
        <v>20.146606426256984</v>
      </c>
      <c r="E598">
        <v>3216.734400763612</v>
      </c>
      <c r="F598">
        <v>-84</v>
      </c>
      <c r="G598">
        <v>457</v>
      </c>
      <c r="H598">
        <v>457</v>
      </c>
      <c r="I598">
        <v>11</v>
      </c>
    </row>
    <row r="599" spans="1:9" x14ac:dyDescent="0.25">
      <c r="A599">
        <v>3512</v>
      </c>
      <c r="B599" t="s">
        <v>8159</v>
      </c>
      <c r="C599" t="s">
        <v>3494</v>
      </c>
      <c r="D599">
        <v>20.236821710200488</v>
      </c>
      <c r="E599">
        <v>3353.6230845421078</v>
      </c>
      <c r="F599">
        <v>-90.15</v>
      </c>
      <c r="G599">
        <v>475</v>
      </c>
      <c r="H599">
        <v>475</v>
      </c>
      <c r="I599">
        <v>12</v>
      </c>
    </row>
    <row r="600" spans="1:9" x14ac:dyDescent="0.25">
      <c r="A600">
        <v>3513</v>
      </c>
      <c r="B600" t="s">
        <v>8160</v>
      </c>
      <c r="C600" t="s">
        <v>3495</v>
      </c>
      <c r="D600">
        <v>20.040986848041342</v>
      </c>
      <c r="E600">
        <v>3269.716883753405</v>
      </c>
      <c r="F600">
        <v>-90.15</v>
      </c>
      <c r="G600">
        <v>474</v>
      </c>
      <c r="H600">
        <v>474</v>
      </c>
      <c r="I600">
        <v>12</v>
      </c>
    </row>
    <row r="601" spans="1:9" x14ac:dyDescent="0.25">
      <c r="A601">
        <v>3514</v>
      </c>
      <c r="B601" t="s">
        <v>8161</v>
      </c>
      <c r="C601" t="s">
        <v>3496</v>
      </c>
      <c r="D601">
        <v>20.049368257779847</v>
      </c>
      <c r="E601">
        <v>3289.9796325717525</v>
      </c>
      <c r="F601">
        <v>-90.15</v>
      </c>
      <c r="G601">
        <v>476</v>
      </c>
      <c r="H601">
        <v>476</v>
      </c>
      <c r="I601">
        <v>12</v>
      </c>
    </row>
    <row r="602" spans="1:9" x14ac:dyDescent="0.25">
      <c r="A602">
        <v>3515</v>
      </c>
      <c r="B602" t="s">
        <v>8162</v>
      </c>
      <c r="C602" t="s">
        <v>3497</v>
      </c>
      <c r="D602">
        <v>20.057703615816489</v>
      </c>
      <c r="E602">
        <v>3310.2654072410305</v>
      </c>
      <c r="F602">
        <v>-90.15</v>
      </c>
      <c r="G602">
        <v>478</v>
      </c>
      <c r="H602">
        <v>478</v>
      </c>
      <c r="I602">
        <v>12</v>
      </c>
    </row>
    <row r="603" spans="1:9" x14ac:dyDescent="0.25">
      <c r="A603">
        <v>3516</v>
      </c>
      <c r="B603" t="s">
        <v>8163</v>
      </c>
      <c r="C603" t="s">
        <v>3498</v>
      </c>
      <c r="D603">
        <v>20.054779332748382</v>
      </c>
      <c r="E603">
        <v>3266.4932646232128</v>
      </c>
      <c r="F603">
        <v>-89.15</v>
      </c>
      <c r="G603">
        <v>472</v>
      </c>
      <c r="H603">
        <v>472</v>
      </c>
      <c r="I603">
        <v>12</v>
      </c>
    </row>
    <row r="604" spans="1:9" x14ac:dyDescent="0.25">
      <c r="A604">
        <v>3517</v>
      </c>
      <c r="B604" t="s">
        <v>8164</v>
      </c>
      <c r="C604" t="s">
        <v>3499</v>
      </c>
      <c r="D604">
        <v>20.036750091470239</v>
      </c>
      <c r="E604">
        <v>3259.585509344231</v>
      </c>
      <c r="F604">
        <v>-90.15</v>
      </c>
      <c r="G604">
        <v>473</v>
      </c>
      <c r="H604">
        <v>473</v>
      </c>
      <c r="I604">
        <v>12</v>
      </c>
    </row>
    <row r="605" spans="1:9" x14ac:dyDescent="0.25">
      <c r="A605">
        <v>3518</v>
      </c>
      <c r="B605" t="s">
        <v>8165</v>
      </c>
      <c r="C605" t="s">
        <v>3500</v>
      </c>
      <c r="D605">
        <v>24.042879739665</v>
      </c>
      <c r="E605">
        <v>6111.9634501626524</v>
      </c>
      <c r="F605">
        <v>8.5760000000000005</v>
      </c>
      <c r="G605">
        <v>354</v>
      </c>
      <c r="H605">
        <v>480</v>
      </c>
      <c r="I605">
        <v>12</v>
      </c>
    </row>
    <row r="606" spans="1:9" x14ac:dyDescent="0.25">
      <c r="A606">
        <v>3519</v>
      </c>
      <c r="B606" t="s">
        <v>8166</v>
      </c>
      <c r="C606" t="s">
        <v>3501</v>
      </c>
      <c r="D606">
        <v>20.168411907087641</v>
      </c>
      <c r="E606">
        <v>3344.5739251266414</v>
      </c>
      <c r="F606">
        <v>-91.15</v>
      </c>
      <c r="G606">
        <v>478</v>
      </c>
      <c r="H606">
        <v>478</v>
      </c>
      <c r="I606">
        <v>12</v>
      </c>
    </row>
    <row r="607" spans="1:9" x14ac:dyDescent="0.25">
      <c r="A607">
        <v>3520</v>
      </c>
      <c r="B607" t="s">
        <v>8167</v>
      </c>
      <c r="C607" t="s">
        <v>3502</v>
      </c>
      <c r="D607">
        <v>20.178036712776358</v>
      </c>
      <c r="E607">
        <v>3330.9886730779767</v>
      </c>
      <c r="F607">
        <v>-90.15</v>
      </c>
      <c r="G607">
        <v>475</v>
      </c>
      <c r="H607">
        <v>475</v>
      </c>
      <c r="I607">
        <v>12</v>
      </c>
    </row>
    <row r="608" spans="1:9" x14ac:dyDescent="0.25">
      <c r="A608">
        <v>3521</v>
      </c>
      <c r="B608" t="s">
        <v>8168</v>
      </c>
      <c r="C608" t="s">
        <v>3503</v>
      </c>
      <c r="D608">
        <v>20.169471096230417</v>
      </c>
      <c r="E608">
        <v>3310.4035623466098</v>
      </c>
      <c r="F608">
        <v>-90.15</v>
      </c>
      <c r="G608">
        <v>473</v>
      </c>
      <c r="H608">
        <v>473</v>
      </c>
      <c r="I608">
        <v>12</v>
      </c>
    </row>
    <row r="609" spans="1:9" x14ac:dyDescent="0.25">
      <c r="A609">
        <v>3522</v>
      </c>
      <c r="B609" t="s">
        <v>8169</v>
      </c>
      <c r="C609" t="s">
        <v>3504</v>
      </c>
      <c r="D609">
        <v>20.183493839446747</v>
      </c>
      <c r="E609">
        <v>3307.1338915145584</v>
      </c>
      <c r="F609">
        <v>-89.15</v>
      </c>
      <c r="G609">
        <v>471</v>
      </c>
      <c r="H609">
        <v>471</v>
      </c>
      <c r="I609">
        <v>12</v>
      </c>
    </row>
    <row r="610" spans="1:9" x14ac:dyDescent="0.25">
      <c r="A610">
        <v>3523</v>
      </c>
      <c r="B610" t="s">
        <v>8170</v>
      </c>
      <c r="C610" t="s">
        <v>3505</v>
      </c>
      <c r="D610">
        <v>20.22880871407687</v>
      </c>
      <c r="E610">
        <v>3341.8338488659783</v>
      </c>
      <c r="F610">
        <v>-87.15</v>
      </c>
      <c r="G610">
        <v>471</v>
      </c>
      <c r="H610">
        <v>471</v>
      </c>
      <c r="I610">
        <v>12</v>
      </c>
    </row>
    <row r="611" spans="1:9" x14ac:dyDescent="0.25">
      <c r="A611">
        <v>3524</v>
      </c>
      <c r="B611" t="s">
        <v>8171</v>
      </c>
      <c r="C611" t="s">
        <v>3506</v>
      </c>
      <c r="D611">
        <v>20.178036712776358</v>
      </c>
      <c r="E611">
        <v>3330.9886730779767</v>
      </c>
      <c r="F611">
        <v>-90.15</v>
      </c>
      <c r="G611">
        <v>475</v>
      </c>
      <c r="H611">
        <v>475</v>
      </c>
      <c r="I611">
        <v>12</v>
      </c>
    </row>
    <row r="612" spans="1:9" x14ac:dyDescent="0.25">
      <c r="A612">
        <v>3525</v>
      </c>
      <c r="B612" t="s">
        <v>8172</v>
      </c>
      <c r="C612" t="s">
        <v>3507</v>
      </c>
      <c r="D612">
        <v>20.186510225918571</v>
      </c>
      <c r="E612">
        <v>3351.5737838093432</v>
      </c>
      <c r="F612">
        <v>-90.15</v>
      </c>
      <c r="G612">
        <v>477</v>
      </c>
      <c r="H612">
        <v>477</v>
      </c>
      <c r="I612">
        <v>12</v>
      </c>
    </row>
    <row r="613" spans="1:9" x14ac:dyDescent="0.25">
      <c r="A613">
        <v>3526</v>
      </c>
      <c r="B613" t="s">
        <v>8173</v>
      </c>
      <c r="C613" t="s">
        <v>3508</v>
      </c>
      <c r="D613">
        <v>20.173753904503386</v>
      </c>
      <c r="E613">
        <v>3320.696117712293</v>
      </c>
      <c r="F613">
        <v>-90.15</v>
      </c>
      <c r="G613">
        <v>474</v>
      </c>
      <c r="H613">
        <v>474</v>
      </c>
      <c r="I613">
        <v>12</v>
      </c>
    </row>
    <row r="614" spans="1:9" x14ac:dyDescent="0.25">
      <c r="A614">
        <v>3527</v>
      </c>
      <c r="B614" t="s">
        <v>8174</v>
      </c>
      <c r="C614" t="s">
        <v>3509</v>
      </c>
      <c r="D614">
        <v>20.178036712776358</v>
      </c>
      <c r="E614">
        <v>3330.9886730779767</v>
      </c>
      <c r="F614">
        <v>-90.15</v>
      </c>
      <c r="G614">
        <v>475</v>
      </c>
      <c r="H614">
        <v>475</v>
      </c>
      <c r="I614">
        <v>12</v>
      </c>
    </row>
    <row r="615" spans="1:9" x14ac:dyDescent="0.25">
      <c r="A615">
        <v>3528</v>
      </c>
      <c r="B615" t="s">
        <v>8175</v>
      </c>
      <c r="C615" t="s">
        <v>3510</v>
      </c>
      <c r="D615">
        <v>20.168411907087641</v>
      </c>
      <c r="E615">
        <v>3344.5739251266414</v>
      </c>
      <c r="F615">
        <v>-91.15</v>
      </c>
      <c r="G615">
        <v>478</v>
      </c>
      <c r="H615">
        <v>478</v>
      </c>
      <c r="I615">
        <v>12</v>
      </c>
    </row>
    <row r="616" spans="1:9" x14ac:dyDescent="0.25">
      <c r="A616">
        <v>3529</v>
      </c>
      <c r="B616" t="s">
        <v>8176</v>
      </c>
      <c r="C616" t="s">
        <v>3511</v>
      </c>
      <c r="D616">
        <v>20.187776647719719</v>
      </c>
      <c r="E616">
        <v>3317.4264468802417</v>
      </c>
      <c r="F616">
        <v>-89.15</v>
      </c>
      <c r="G616">
        <v>472</v>
      </c>
      <c r="H616">
        <v>472</v>
      </c>
      <c r="I616">
        <v>12</v>
      </c>
    </row>
    <row r="617" spans="1:9" x14ac:dyDescent="0.25">
      <c r="A617">
        <v>3537</v>
      </c>
      <c r="B617" t="s">
        <v>8183</v>
      </c>
      <c r="C617" t="s">
        <v>3519</v>
      </c>
      <c r="D617">
        <v>20.113426175066941</v>
      </c>
      <c r="E617">
        <v>3297.5321116767727</v>
      </c>
      <c r="F617">
        <v>-86.15</v>
      </c>
      <c r="G617">
        <v>470</v>
      </c>
      <c r="H617">
        <v>470</v>
      </c>
      <c r="I617">
        <v>12</v>
      </c>
    </row>
    <row r="618" spans="1:9" x14ac:dyDescent="0.25">
      <c r="A618">
        <v>3539</v>
      </c>
      <c r="B618" t="s">
        <v>8185</v>
      </c>
      <c r="C618" t="s">
        <v>3521</v>
      </c>
      <c r="D618">
        <v>20.222729889431363</v>
      </c>
      <c r="E618">
        <v>3251.2915978392666</v>
      </c>
      <c r="F618">
        <v>-111.48399999999999</v>
      </c>
      <c r="G618">
        <v>360</v>
      </c>
      <c r="H618">
        <v>479</v>
      </c>
      <c r="I618">
        <v>11</v>
      </c>
    </row>
    <row r="619" spans="1:9" x14ac:dyDescent="0.25">
      <c r="A619">
        <v>3550</v>
      </c>
      <c r="B619" t="s">
        <v>8196</v>
      </c>
      <c r="C619" t="s">
        <v>3532</v>
      </c>
      <c r="D619">
        <v>20.806550339760008</v>
      </c>
      <c r="E619">
        <v>3016.1562133129009</v>
      </c>
      <c r="F619">
        <v>-58.15</v>
      </c>
      <c r="G619">
        <v>286</v>
      </c>
      <c r="H619">
        <v>409</v>
      </c>
      <c r="I619">
        <v>8</v>
      </c>
    </row>
    <row r="620" spans="1:9" x14ac:dyDescent="0.25">
      <c r="A620">
        <v>3569</v>
      </c>
      <c r="B620" t="s">
        <v>8215</v>
      </c>
      <c r="C620" t="s">
        <v>3551</v>
      </c>
      <c r="D620">
        <v>20.032352153942615</v>
      </c>
      <c r="E620">
        <v>3003.975538170962</v>
      </c>
      <c r="F620">
        <v>-65</v>
      </c>
      <c r="G620">
        <v>418</v>
      </c>
      <c r="H620">
        <v>418</v>
      </c>
      <c r="I620">
        <v>9</v>
      </c>
    </row>
    <row r="621" spans="1:9" x14ac:dyDescent="0.25">
      <c r="A621">
        <v>3591</v>
      </c>
      <c r="B621" t="s">
        <v>8235</v>
      </c>
      <c r="C621" t="s">
        <v>3573</v>
      </c>
      <c r="D621">
        <v>20.351651628788105</v>
      </c>
      <c r="E621">
        <v>2534.2712050511063</v>
      </c>
      <c r="F621">
        <v>-42</v>
      </c>
      <c r="G621">
        <v>329</v>
      </c>
      <c r="H621">
        <v>329</v>
      </c>
      <c r="I621">
        <v>6</v>
      </c>
    </row>
    <row r="622" spans="1:9" x14ac:dyDescent="0.25">
      <c r="A622">
        <v>3592</v>
      </c>
      <c r="B622" t="s">
        <v>8236</v>
      </c>
      <c r="C622" t="s">
        <v>3574</v>
      </c>
      <c r="D622">
        <v>20.105712515005408</v>
      </c>
      <c r="E622">
        <v>3170.176130183273</v>
      </c>
      <c r="F622">
        <v>-75.150000000000006</v>
      </c>
      <c r="G622">
        <v>445</v>
      </c>
      <c r="H622">
        <v>445</v>
      </c>
      <c r="I622">
        <v>11</v>
      </c>
    </row>
    <row r="623" spans="1:9" x14ac:dyDescent="0.25">
      <c r="A623">
        <v>3593</v>
      </c>
      <c r="B623" t="s">
        <v>8237</v>
      </c>
      <c r="C623" t="s">
        <v>3575</v>
      </c>
      <c r="D623">
        <v>19.938752069912411</v>
      </c>
      <c r="E623">
        <v>2920.4607768480678</v>
      </c>
      <c r="F623">
        <v>-64</v>
      </c>
      <c r="G623">
        <v>411</v>
      </c>
      <c r="H623">
        <v>411</v>
      </c>
      <c r="I623">
        <v>9</v>
      </c>
    </row>
    <row r="624" spans="1:9" x14ac:dyDescent="0.25">
      <c r="A624">
        <v>3594</v>
      </c>
      <c r="B624" t="s">
        <v>8238</v>
      </c>
      <c r="C624" t="s">
        <v>3576</v>
      </c>
      <c r="D624">
        <v>20.656536920951449</v>
      </c>
      <c r="E624">
        <v>3387.0819485284046</v>
      </c>
      <c r="F624">
        <v>-71.087999999999994</v>
      </c>
      <c r="G624">
        <v>359</v>
      </c>
      <c r="H624">
        <v>437</v>
      </c>
      <c r="I624">
        <v>10</v>
      </c>
    </row>
    <row r="625" spans="1:9" x14ac:dyDescent="0.25">
      <c r="A625">
        <v>3595</v>
      </c>
      <c r="B625" t="s">
        <v>8239</v>
      </c>
      <c r="C625" t="s">
        <v>3577</v>
      </c>
      <c r="D625">
        <v>20.693539463395854</v>
      </c>
      <c r="E625">
        <v>3414.0152863611561</v>
      </c>
      <c r="F625">
        <v>-69.081000000000003</v>
      </c>
      <c r="G625">
        <v>359</v>
      </c>
      <c r="H625">
        <v>437</v>
      </c>
      <c r="I625">
        <v>10</v>
      </c>
    </row>
    <row r="626" spans="1:9" x14ac:dyDescent="0.25">
      <c r="A626">
        <v>3596</v>
      </c>
      <c r="B626" t="s">
        <v>8240</v>
      </c>
      <c r="C626" t="s">
        <v>3578</v>
      </c>
      <c r="D626">
        <v>20.59008431516764</v>
      </c>
      <c r="E626">
        <v>2809.8445889806339</v>
      </c>
      <c r="F626">
        <v>-51.15</v>
      </c>
      <c r="G626">
        <v>278</v>
      </c>
      <c r="H626">
        <v>403</v>
      </c>
      <c r="I626">
        <v>7</v>
      </c>
    </row>
    <row r="627" spans="1:9" x14ac:dyDescent="0.25">
      <c r="A627">
        <v>3599</v>
      </c>
      <c r="B627" t="s">
        <v>8243</v>
      </c>
      <c r="C627" t="s">
        <v>3581</v>
      </c>
      <c r="D627">
        <v>20.884124431542979</v>
      </c>
      <c r="E627">
        <v>3429.7718761525139</v>
      </c>
      <c r="F627">
        <v>-78.049000000000007</v>
      </c>
      <c r="G627">
        <v>398</v>
      </c>
      <c r="H627">
        <v>445</v>
      </c>
      <c r="I627">
        <v>10</v>
      </c>
    </row>
    <row r="628" spans="1:9" x14ac:dyDescent="0.25">
      <c r="A628">
        <v>3608</v>
      </c>
      <c r="B628" t="s">
        <v>8252</v>
      </c>
      <c r="C628" t="s">
        <v>3590</v>
      </c>
      <c r="D628">
        <v>20.742538474174768</v>
      </c>
      <c r="E628">
        <v>3392.1683589988284</v>
      </c>
      <c r="F628">
        <v>-68.95</v>
      </c>
      <c r="G628">
        <v>327</v>
      </c>
      <c r="H628">
        <v>466</v>
      </c>
      <c r="I628">
        <v>10</v>
      </c>
    </row>
    <row r="629" spans="1:9" x14ac:dyDescent="0.25">
      <c r="A629">
        <v>3609</v>
      </c>
      <c r="B629" t="s">
        <v>8253</v>
      </c>
      <c r="C629" t="s">
        <v>3591</v>
      </c>
      <c r="D629">
        <v>20.869364861096884</v>
      </c>
      <c r="E629">
        <v>3433.5481157050244</v>
      </c>
      <c r="F629">
        <v>-76.950999999999993</v>
      </c>
      <c r="G629">
        <v>398</v>
      </c>
      <c r="H629">
        <v>445</v>
      </c>
      <c r="I629">
        <v>10</v>
      </c>
    </row>
    <row r="630" spans="1:9" x14ac:dyDescent="0.25">
      <c r="A630">
        <v>3610</v>
      </c>
      <c r="B630" t="s">
        <v>8254</v>
      </c>
      <c r="C630" t="s">
        <v>3592</v>
      </c>
      <c r="D630">
        <v>20.83203995673945</v>
      </c>
      <c r="E630">
        <v>3413.3222082481648</v>
      </c>
      <c r="F630">
        <v>-77.037999999999997</v>
      </c>
      <c r="G630">
        <v>397</v>
      </c>
      <c r="H630">
        <v>444</v>
      </c>
      <c r="I630">
        <v>10</v>
      </c>
    </row>
    <row r="631" spans="1:9" x14ac:dyDescent="0.25">
      <c r="A631">
        <v>3611</v>
      </c>
      <c r="B631" t="s">
        <v>8255</v>
      </c>
      <c r="C631" t="s">
        <v>3593</v>
      </c>
      <c r="D631">
        <v>20.848273181645059</v>
      </c>
      <c r="E631">
        <v>3407.4529188461229</v>
      </c>
      <c r="F631">
        <v>-78.418000000000006</v>
      </c>
      <c r="G631">
        <v>398</v>
      </c>
      <c r="H631">
        <v>445</v>
      </c>
      <c r="I631">
        <v>10</v>
      </c>
    </row>
    <row r="632" spans="1:9" x14ac:dyDescent="0.25">
      <c r="A632">
        <v>3612</v>
      </c>
      <c r="B632" t="s">
        <v>8256</v>
      </c>
      <c r="C632" t="s">
        <v>3594</v>
      </c>
      <c r="D632">
        <v>20.517092367719727</v>
      </c>
      <c r="E632">
        <v>3059.1201485630768</v>
      </c>
      <c r="F632">
        <v>-94.215000000000003</v>
      </c>
      <c r="G632">
        <v>371</v>
      </c>
      <c r="H632">
        <v>435</v>
      </c>
      <c r="I632">
        <v>9</v>
      </c>
    </row>
    <row r="633" spans="1:9" x14ac:dyDescent="0.25">
      <c r="A633">
        <v>3615</v>
      </c>
      <c r="B633" t="s">
        <v>8259</v>
      </c>
      <c r="C633" t="s">
        <v>3597</v>
      </c>
      <c r="D633">
        <v>20.745025266075206</v>
      </c>
      <c r="E633">
        <v>3317.8040708354929</v>
      </c>
      <c r="F633">
        <v>-61.689</v>
      </c>
      <c r="G633">
        <v>348</v>
      </c>
      <c r="H633">
        <v>465</v>
      </c>
      <c r="I633">
        <v>9</v>
      </c>
    </row>
    <row r="634" spans="1:9" x14ac:dyDescent="0.25">
      <c r="A634">
        <v>3626</v>
      </c>
      <c r="B634" t="s">
        <v>8270</v>
      </c>
      <c r="C634" t="s">
        <v>3608</v>
      </c>
      <c r="D634">
        <v>20.513615464229304</v>
      </c>
      <c r="E634">
        <v>2823.8903580478982</v>
      </c>
      <c r="F634">
        <v>-52.15</v>
      </c>
      <c r="G634">
        <v>273</v>
      </c>
      <c r="H634">
        <v>413</v>
      </c>
      <c r="I634">
        <v>7</v>
      </c>
    </row>
    <row r="635" spans="1:9" x14ac:dyDescent="0.25">
      <c r="A635">
        <v>3627</v>
      </c>
      <c r="B635" t="s">
        <v>8271</v>
      </c>
      <c r="C635" t="s">
        <v>3609</v>
      </c>
      <c r="D635">
        <v>20.780945593525917</v>
      </c>
      <c r="E635">
        <v>3063.3592077192789</v>
      </c>
      <c r="F635">
        <v>-58.15</v>
      </c>
      <c r="G635">
        <v>290</v>
      </c>
      <c r="H635">
        <v>415</v>
      </c>
      <c r="I635">
        <v>8</v>
      </c>
    </row>
    <row r="636" spans="1:9" x14ac:dyDescent="0.25">
      <c r="A636">
        <v>3628</v>
      </c>
      <c r="B636" t="s">
        <v>8272</v>
      </c>
      <c r="C636" t="s">
        <v>3610</v>
      </c>
      <c r="D636">
        <v>20.823934857212112</v>
      </c>
      <c r="E636">
        <v>2984.6107975388823</v>
      </c>
      <c r="F636">
        <v>-58.15</v>
      </c>
      <c r="G636">
        <v>284</v>
      </c>
      <c r="H636">
        <v>404</v>
      </c>
      <c r="I636">
        <v>8</v>
      </c>
    </row>
    <row r="637" spans="1:9" x14ac:dyDescent="0.25">
      <c r="A637">
        <v>3629</v>
      </c>
      <c r="B637" t="s">
        <v>8273</v>
      </c>
      <c r="C637" t="s">
        <v>3611</v>
      </c>
      <c r="D637">
        <v>20.756238855478088</v>
      </c>
      <c r="E637">
        <v>3110.5622021256568</v>
      </c>
      <c r="F637">
        <v>-58.15</v>
      </c>
      <c r="G637">
        <v>294</v>
      </c>
      <c r="H637">
        <v>422</v>
      </c>
      <c r="I637">
        <v>8</v>
      </c>
    </row>
    <row r="638" spans="1:9" x14ac:dyDescent="0.25">
      <c r="A638">
        <v>3630</v>
      </c>
      <c r="B638" t="s">
        <v>8274</v>
      </c>
      <c r="C638" t="s">
        <v>3612</v>
      </c>
      <c r="D638">
        <v>20.756238855478088</v>
      </c>
      <c r="E638">
        <v>3110.5622021256568</v>
      </c>
      <c r="F638">
        <v>-58.15</v>
      </c>
      <c r="G638">
        <v>294</v>
      </c>
      <c r="H638">
        <v>422</v>
      </c>
      <c r="I638">
        <v>8</v>
      </c>
    </row>
    <row r="639" spans="1:9" x14ac:dyDescent="0.25">
      <c r="A639">
        <v>3632</v>
      </c>
      <c r="B639" t="s">
        <v>8276</v>
      </c>
      <c r="C639" t="s">
        <v>3614</v>
      </c>
      <c r="D639">
        <v>20.969665467747703</v>
      </c>
      <c r="E639">
        <v>3723.0429291067935</v>
      </c>
      <c r="F639">
        <v>-96.537000000000006</v>
      </c>
      <c r="G639">
        <v>441</v>
      </c>
      <c r="H639">
        <v>490</v>
      </c>
      <c r="I639">
        <v>12</v>
      </c>
    </row>
    <row r="640" spans="1:9" x14ac:dyDescent="0.25">
      <c r="A640">
        <v>3636</v>
      </c>
      <c r="B640" t="s">
        <v>8280</v>
      </c>
      <c r="C640" t="s">
        <v>3618</v>
      </c>
      <c r="D640">
        <v>20.698904486662531</v>
      </c>
      <c r="E640">
        <v>2998.1499978856878</v>
      </c>
      <c r="F640">
        <v>-55.555</v>
      </c>
      <c r="G640">
        <v>284</v>
      </c>
      <c r="H640">
        <v>408</v>
      </c>
      <c r="I640">
        <v>8</v>
      </c>
    </row>
    <row r="641" spans="1:9" x14ac:dyDescent="0.25">
      <c r="A641">
        <v>3639</v>
      </c>
      <c r="B641" t="s">
        <v>8283</v>
      </c>
      <c r="C641" t="s">
        <v>3621</v>
      </c>
      <c r="D641">
        <v>20.793287449624358</v>
      </c>
      <c r="E641">
        <v>3039.6425812614398</v>
      </c>
      <c r="F641">
        <v>-58.15</v>
      </c>
      <c r="G641">
        <v>288</v>
      </c>
      <c r="H641">
        <v>412</v>
      </c>
      <c r="I641">
        <v>8</v>
      </c>
    </row>
    <row r="642" spans="1:9" x14ac:dyDescent="0.25">
      <c r="A642">
        <v>3640</v>
      </c>
      <c r="B642" t="s">
        <v>8284</v>
      </c>
      <c r="C642" t="s">
        <v>3622</v>
      </c>
      <c r="D642">
        <v>20.393075134611067</v>
      </c>
      <c r="E642">
        <v>2634.9171994658764</v>
      </c>
      <c r="F642">
        <v>-43</v>
      </c>
      <c r="G642">
        <v>340</v>
      </c>
      <c r="H642">
        <v>340</v>
      </c>
      <c r="I642">
        <v>6</v>
      </c>
    </row>
    <row r="643" spans="1:9" x14ac:dyDescent="0.25">
      <c r="A643">
        <v>3641</v>
      </c>
      <c r="B643" t="s">
        <v>8285</v>
      </c>
      <c r="C643" t="s">
        <v>3623</v>
      </c>
      <c r="D643">
        <v>20.360792891607289</v>
      </c>
      <c r="E643">
        <v>2551.5405932485619</v>
      </c>
      <c r="F643">
        <v>-43</v>
      </c>
      <c r="G643">
        <v>332</v>
      </c>
      <c r="H643">
        <v>332</v>
      </c>
      <c r="I643">
        <v>6</v>
      </c>
    </row>
    <row r="644" spans="1:9" x14ac:dyDescent="0.25">
      <c r="A644">
        <v>3642</v>
      </c>
      <c r="B644" t="s">
        <v>8286</v>
      </c>
      <c r="C644" t="s">
        <v>3624</v>
      </c>
      <c r="D644">
        <v>31.956726549179955</v>
      </c>
      <c r="E644">
        <v>14110.76874185381</v>
      </c>
      <c r="F644">
        <v>273.19</v>
      </c>
      <c r="G644">
        <v>313</v>
      </c>
      <c r="H644">
        <v>429</v>
      </c>
      <c r="I644">
        <v>8</v>
      </c>
    </row>
    <row r="645" spans="1:9" x14ac:dyDescent="0.25">
      <c r="A645">
        <v>3644</v>
      </c>
      <c r="B645" t="s">
        <v>9548</v>
      </c>
      <c r="C645" t="s">
        <v>3626</v>
      </c>
      <c r="D645">
        <v>20.877516012326083</v>
      </c>
      <c r="E645">
        <v>3279.4314902607471</v>
      </c>
      <c r="F645">
        <v>-70.605000000000004</v>
      </c>
      <c r="G645">
        <v>377</v>
      </c>
      <c r="H645">
        <v>420</v>
      </c>
      <c r="I645">
        <v>9</v>
      </c>
    </row>
    <row r="646" spans="1:9" x14ac:dyDescent="0.25">
      <c r="A646">
        <v>3645</v>
      </c>
      <c r="B646" t="s">
        <v>8288</v>
      </c>
      <c r="C646" t="s">
        <v>3627</v>
      </c>
      <c r="D646">
        <v>20.92177169781343</v>
      </c>
      <c r="E646">
        <v>3454.6305848164779</v>
      </c>
      <c r="F646">
        <v>-78.760000000000005</v>
      </c>
      <c r="G646">
        <v>400</v>
      </c>
      <c r="H646">
        <v>446</v>
      </c>
      <c r="I646">
        <v>10</v>
      </c>
    </row>
    <row r="647" spans="1:9" x14ac:dyDescent="0.25">
      <c r="A647">
        <v>3651</v>
      </c>
      <c r="B647" t="s">
        <v>8294</v>
      </c>
      <c r="C647" t="s">
        <v>3633</v>
      </c>
      <c r="D647">
        <v>21.288136011959715</v>
      </c>
      <c r="E647">
        <v>3540.6321380398053</v>
      </c>
      <c r="F647">
        <v>-67.093999999999994</v>
      </c>
      <c r="G647">
        <v>368</v>
      </c>
      <c r="H647">
        <v>430</v>
      </c>
      <c r="I647">
        <v>9</v>
      </c>
    </row>
    <row r="648" spans="1:9" x14ac:dyDescent="0.25">
      <c r="A648">
        <v>3652</v>
      </c>
      <c r="B648" t="s">
        <v>8295</v>
      </c>
      <c r="C648" t="s">
        <v>3634</v>
      </c>
      <c r="D648">
        <v>21.55912725155418</v>
      </c>
      <c r="E648">
        <v>3702.0180246226655</v>
      </c>
      <c r="F648">
        <v>-59.247</v>
      </c>
      <c r="G648">
        <v>366</v>
      </c>
      <c r="H648">
        <v>429</v>
      </c>
      <c r="I648">
        <v>9</v>
      </c>
    </row>
    <row r="649" spans="1:9" x14ac:dyDescent="0.25">
      <c r="A649">
        <v>3653</v>
      </c>
      <c r="B649" t="s">
        <v>8296</v>
      </c>
      <c r="C649" t="s">
        <v>3635</v>
      </c>
      <c r="D649">
        <v>20.785665892966549</v>
      </c>
      <c r="E649">
        <v>2930.9605648721213</v>
      </c>
      <c r="F649">
        <v>-56.15</v>
      </c>
      <c r="G649">
        <v>278</v>
      </c>
      <c r="H649">
        <v>398</v>
      </c>
      <c r="I649">
        <v>7</v>
      </c>
    </row>
    <row r="650" spans="1:9" x14ac:dyDescent="0.25">
      <c r="A650">
        <v>3654</v>
      </c>
      <c r="B650" t="s">
        <v>8297</v>
      </c>
      <c r="C650" t="s">
        <v>3636</v>
      </c>
      <c r="D650">
        <v>23.31823318504884</v>
      </c>
      <c r="E650">
        <v>4305.9032014516551</v>
      </c>
      <c r="F650">
        <v>-115</v>
      </c>
      <c r="G650">
        <v>480</v>
      </c>
      <c r="H650">
        <v>480</v>
      </c>
      <c r="I650">
        <v>10</v>
      </c>
    </row>
    <row r="651" spans="1:9" x14ac:dyDescent="0.25">
      <c r="A651">
        <v>3655</v>
      </c>
      <c r="B651" t="s">
        <v>8298</v>
      </c>
      <c r="C651" t="s">
        <v>3637</v>
      </c>
      <c r="D651">
        <v>20.043335484836199</v>
      </c>
      <c r="E651">
        <v>2338.5606824869851</v>
      </c>
      <c r="F651">
        <v>-70.813000000000002</v>
      </c>
      <c r="G651">
        <v>299</v>
      </c>
      <c r="H651">
        <v>320</v>
      </c>
      <c r="I651">
        <v>6</v>
      </c>
    </row>
    <row r="652" spans="1:9" x14ac:dyDescent="0.25">
      <c r="A652">
        <v>3656</v>
      </c>
      <c r="B652" t="s">
        <v>9549</v>
      </c>
      <c r="C652" t="s">
        <v>3638</v>
      </c>
      <c r="D652">
        <v>20.836391842565209</v>
      </c>
      <c r="E652">
        <v>3274.4602090449725</v>
      </c>
      <c r="F652">
        <v>-69.39</v>
      </c>
      <c r="G652">
        <v>377</v>
      </c>
      <c r="H652">
        <v>421</v>
      </c>
      <c r="I652">
        <v>9</v>
      </c>
    </row>
    <row r="653" spans="1:9" x14ac:dyDescent="0.25">
      <c r="A653">
        <v>3657</v>
      </c>
      <c r="B653" t="s">
        <v>8299</v>
      </c>
      <c r="C653" t="s">
        <v>3639</v>
      </c>
      <c r="D653">
        <v>20.724946724064296</v>
      </c>
      <c r="E653">
        <v>3309.5055541603419</v>
      </c>
      <c r="F653">
        <v>-69.849999999999994</v>
      </c>
      <c r="G653">
        <v>322</v>
      </c>
      <c r="H653">
        <v>458</v>
      </c>
      <c r="I653">
        <v>10</v>
      </c>
    </row>
    <row r="654" spans="1:9" x14ac:dyDescent="0.25">
      <c r="A654">
        <v>3658</v>
      </c>
      <c r="B654" t="s">
        <v>8300</v>
      </c>
      <c r="C654" t="s">
        <v>3640</v>
      </c>
      <c r="D654">
        <v>20.642214841673024</v>
      </c>
      <c r="E654">
        <v>3315.7225339114261</v>
      </c>
      <c r="F654">
        <v>-70.150000000000006</v>
      </c>
      <c r="G654">
        <v>324</v>
      </c>
      <c r="H654">
        <v>463</v>
      </c>
      <c r="I654">
        <v>10</v>
      </c>
    </row>
    <row r="655" spans="1:9" x14ac:dyDescent="0.25">
      <c r="A655">
        <v>3659</v>
      </c>
      <c r="B655" t="s">
        <v>8301</v>
      </c>
      <c r="C655" t="s">
        <v>3641</v>
      </c>
      <c r="D655">
        <v>20.708322059692883</v>
      </c>
      <c r="E655">
        <v>3377.4318144036665</v>
      </c>
      <c r="F655">
        <v>-67.25</v>
      </c>
      <c r="G655">
        <v>325</v>
      </c>
      <c r="H655">
        <v>464</v>
      </c>
      <c r="I655">
        <v>10</v>
      </c>
    </row>
    <row r="656" spans="1:9" x14ac:dyDescent="0.25">
      <c r="A656">
        <v>3660</v>
      </c>
      <c r="B656" t="s">
        <v>8302</v>
      </c>
      <c r="C656" t="s">
        <v>3642</v>
      </c>
      <c r="D656">
        <v>20.70509844056269</v>
      </c>
      <c r="E656">
        <v>3371.2148346525823</v>
      </c>
      <c r="F656">
        <v>-66.95</v>
      </c>
      <c r="G656">
        <v>324</v>
      </c>
      <c r="H656">
        <v>463</v>
      </c>
      <c r="I656">
        <v>10</v>
      </c>
    </row>
    <row r="657" spans="1:9" x14ac:dyDescent="0.25">
      <c r="A657">
        <v>3661</v>
      </c>
      <c r="B657" t="s">
        <v>8303</v>
      </c>
      <c r="C657" t="s">
        <v>3643</v>
      </c>
      <c r="D657">
        <v>20.714124574127226</v>
      </c>
      <c r="E657">
        <v>3369.6030250874869</v>
      </c>
      <c r="F657">
        <v>-68.95</v>
      </c>
      <c r="G657">
        <v>326</v>
      </c>
      <c r="H657">
        <v>465</v>
      </c>
      <c r="I657">
        <v>10</v>
      </c>
    </row>
    <row r="658" spans="1:9" x14ac:dyDescent="0.25">
      <c r="A658">
        <v>3664</v>
      </c>
      <c r="B658" t="s">
        <v>8306</v>
      </c>
      <c r="C658" t="s">
        <v>3646</v>
      </c>
      <c r="D658">
        <v>20.702174157494589</v>
      </c>
      <c r="E658">
        <v>3325.8539083206001</v>
      </c>
      <c r="F658">
        <v>-66.75</v>
      </c>
      <c r="G658">
        <v>320</v>
      </c>
      <c r="H658">
        <v>458</v>
      </c>
      <c r="I658">
        <v>10</v>
      </c>
    </row>
    <row r="659" spans="1:9" x14ac:dyDescent="0.25">
      <c r="A659">
        <v>3665</v>
      </c>
      <c r="B659" t="s">
        <v>8307</v>
      </c>
      <c r="C659" t="s">
        <v>3647</v>
      </c>
      <c r="D659">
        <v>20.731209755517241</v>
      </c>
      <c r="E659">
        <v>3263.684110809761</v>
      </c>
      <c r="F659">
        <v>-69.349999999999994</v>
      </c>
      <c r="G659">
        <v>318</v>
      </c>
      <c r="H659">
        <v>452</v>
      </c>
      <c r="I659">
        <v>10</v>
      </c>
    </row>
    <row r="660" spans="1:9" x14ac:dyDescent="0.25">
      <c r="A660">
        <v>3667</v>
      </c>
      <c r="B660" t="s">
        <v>8309</v>
      </c>
      <c r="C660" t="s">
        <v>3649</v>
      </c>
      <c r="D660">
        <v>20.873141100649391</v>
      </c>
      <c r="E660">
        <v>3448.445841256696</v>
      </c>
      <c r="F660">
        <v>-78.41</v>
      </c>
      <c r="G660">
        <v>401</v>
      </c>
      <c r="H660">
        <v>447</v>
      </c>
      <c r="I660">
        <v>10</v>
      </c>
    </row>
    <row r="661" spans="1:9" x14ac:dyDescent="0.25">
      <c r="A661">
        <v>3670</v>
      </c>
      <c r="B661" t="s">
        <v>8312</v>
      </c>
      <c r="C661" t="s">
        <v>3652</v>
      </c>
      <c r="D661">
        <v>20.797685387151979</v>
      </c>
      <c r="E661">
        <v>3031.8137919452602</v>
      </c>
      <c r="F661">
        <v>-58.15</v>
      </c>
      <c r="G661">
        <v>288</v>
      </c>
      <c r="H661">
        <v>411</v>
      </c>
      <c r="I661">
        <v>8</v>
      </c>
    </row>
    <row r="662" spans="1:9" x14ac:dyDescent="0.25">
      <c r="A662">
        <v>3674</v>
      </c>
      <c r="B662" t="s">
        <v>8316</v>
      </c>
      <c r="C662" t="s">
        <v>3656</v>
      </c>
      <c r="D662">
        <v>20.728953222126108</v>
      </c>
      <c r="E662">
        <v>2900.5664416446002</v>
      </c>
      <c r="F662">
        <v>-53.15</v>
      </c>
      <c r="G662">
        <v>274</v>
      </c>
      <c r="H662">
        <v>393</v>
      </c>
      <c r="I662">
        <v>7</v>
      </c>
    </row>
    <row r="663" spans="1:9" x14ac:dyDescent="0.25">
      <c r="A663">
        <v>3679</v>
      </c>
      <c r="B663" t="s">
        <v>8321</v>
      </c>
      <c r="C663" t="s">
        <v>3661</v>
      </c>
      <c r="D663">
        <v>20.818823118305662</v>
      </c>
      <c r="E663">
        <v>2815.6010517131194</v>
      </c>
      <c r="F663">
        <v>-54.15</v>
      </c>
      <c r="G663">
        <v>267</v>
      </c>
      <c r="H663">
        <v>381</v>
      </c>
      <c r="I663">
        <v>7</v>
      </c>
    </row>
    <row r="664" spans="1:9" x14ac:dyDescent="0.25">
      <c r="A664">
        <v>3680</v>
      </c>
      <c r="B664" t="s">
        <v>8322</v>
      </c>
      <c r="C664" t="s">
        <v>3662</v>
      </c>
      <c r="D664">
        <v>20.687115250986405</v>
      </c>
      <c r="E664">
        <v>2694.485075821633</v>
      </c>
      <c r="F664">
        <v>-52.15</v>
      </c>
      <c r="G664">
        <v>258</v>
      </c>
      <c r="H664">
        <v>370</v>
      </c>
      <c r="I664">
        <v>6</v>
      </c>
    </row>
    <row r="665" spans="1:9" x14ac:dyDescent="0.25">
      <c r="A665">
        <v>3700</v>
      </c>
      <c r="B665" t="s">
        <v>8342</v>
      </c>
      <c r="C665" t="s">
        <v>3682</v>
      </c>
      <c r="D665">
        <v>20.96013276546271</v>
      </c>
      <c r="E665">
        <v>3424.0200185902149</v>
      </c>
      <c r="F665">
        <v>-62.076000000000001</v>
      </c>
      <c r="G665">
        <v>360</v>
      </c>
      <c r="H665">
        <v>425</v>
      </c>
      <c r="I665">
        <v>9</v>
      </c>
    </row>
    <row r="666" spans="1:9" x14ac:dyDescent="0.25">
      <c r="A666">
        <v>3707</v>
      </c>
      <c r="B666" t="s">
        <v>8349</v>
      </c>
      <c r="C666" t="s">
        <v>3689</v>
      </c>
      <c r="D666">
        <v>20.760406534496408</v>
      </c>
      <c r="E666">
        <v>3102.7334128094767</v>
      </c>
      <c r="F666">
        <v>-58.15</v>
      </c>
      <c r="G666">
        <v>294</v>
      </c>
      <c r="H666">
        <v>421</v>
      </c>
      <c r="I666">
        <v>8</v>
      </c>
    </row>
    <row r="667" spans="1:9" x14ac:dyDescent="0.25">
      <c r="A667">
        <v>3708</v>
      </c>
      <c r="B667" t="s">
        <v>8350</v>
      </c>
      <c r="C667" t="s">
        <v>3690</v>
      </c>
      <c r="D667">
        <v>20.760406534496408</v>
      </c>
      <c r="E667">
        <v>3102.7334128094767</v>
      </c>
      <c r="F667">
        <v>-58.15</v>
      </c>
      <c r="G667">
        <v>294</v>
      </c>
      <c r="H667">
        <v>421</v>
      </c>
      <c r="I667">
        <v>8</v>
      </c>
    </row>
    <row r="668" spans="1:9" x14ac:dyDescent="0.25">
      <c r="A668">
        <v>3721</v>
      </c>
      <c r="B668" t="s">
        <v>8363</v>
      </c>
      <c r="C668" t="s">
        <v>3703</v>
      </c>
      <c r="D668">
        <v>22.933747526220696</v>
      </c>
      <c r="E668">
        <v>4236.7565711090447</v>
      </c>
      <c r="F668">
        <v>0</v>
      </c>
      <c r="G668">
        <v>293</v>
      </c>
      <c r="H668">
        <v>371</v>
      </c>
      <c r="I668">
        <v>8</v>
      </c>
    </row>
    <row r="669" spans="1:9" x14ac:dyDescent="0.25">
      <c r="A669">
        <v>3727</v>
      </c>
      <c r="B669" t="s">
        <v>8369</v>
      </c>
      <c r="C669" t="s">
        <v>3709</v>
      </c>
      <c r="D669">
        <v>20.772379976979977</v>
      </c>
      <c r="E669">
        <v>3079.0167863516381</v>
      </c>
      <c r="F669">
        <v>-58.15</v>
      </c>
      <c r="G669">
        <v>292</v>
      </c>
      <c r="H669">
        <v>417</v>
      </c>
      <c r="I669">
        <v>8</v>
      </c>
    </row>
    <row r="670" spans="1:9" x14ac:dyDescent="0.25">
      <c r="A670">
        <v>3783</v>
      </c>
      <c r="B670" t="s">
        <v>8425</v>
      </c>
      <c r="C670" t="s">
        <v>3764</v>
      </c>
      <c r="D670">
        <v>21.557561493690947</v>
      </c>
      <c r="E670">
        <v>3729.2069494007392</v>
      </c>
      <c r="F670">
        <v>-39.893000000000001</v>
      </c>
      <c r="G670">
        <v>298</v>
      </c>
      <c r="H670">
        <v>347</v>
      </c>
      <c r="I670">
        <v>8</v>
      </c>
    </row>
    <row r="671" spans="1:9" x14ac:dyDescent="0.25">
      <c r="A671">
        <v>3784</v>
      </c>
      <c r="B671" t="s">
        <v>8426</v>
      </c>
      <c r="C671" t="s">
        <v>3765</v>
      </c>
      <c r="D671">
        <v>20.88288103559276</v>
      </c>
      <c r="E671">
        <v>3339.178968253756</v>
      </c>
      <c r="F671">
        <v>-63.591999999999999</v>
      </c>
      <c r="G671">
        <v>345</v>
      </c>
      <c r="H671">
        <v>415</v>
      </c>
      <c r="I671">
        <v>9</v>
      </c>
    </row>
    <row r="672" spans="1:9" x14ac:dyDescent="0.25">
      <c r="A672">
        <v>3785</v>
      </c>
      <c r="B672" t="s">
        <v>8427</v>
      </c>
      <c r="C672" t="s">
        <v>3766</v>
      </c>
      <c r="D672">
        <v>20.895153814138418</v>
      </c>
      <c r="E672">
        <v>3352.858626291234</v>
      </c>
      <c r="F672">
        <v>-63.828000000000003</v>
      </c>
      <c r="G672">
        <v>347</v>
      </c>
      <c r="H672">
        <v>416</v>
      </c>
      <c r="I672">
        <v>9</v>
      </c>
    </row>
    <row r="673" spans="1:9" x14ac:dyDescent="0.25">
      <c r="A673">
        <v>3843</v>
      </c>
      <c r="B673" t="s">
        <v>8483</v>
      </c>
      <c r="C673" t="s">
        <v>3822</v>
      </c>
      <c r="D673">
        <v>20.826836114429284</v>
      </c>
      <c r="E673">
        <v>3170.8185514242177</v>
      </c>
      <c r="F673">
        <v>-58.176000000000002</v>
      </c>
      <c r="G673">
        <v>339</v>
      </c>
      <c r="H673">
        <v>399</v>
      </c>
      <c r="I673">
        <v>8</v>
      </c>
    </row>
    <row r="674" spans="1:9" x14ac:dyDescent="0.25">
      <c r="A674">
        <v>3860</v>
      </c>
      <c r="B674" t="s">
        <v>8500</v>
      </c>
      <c r="C674" t="s">
        <v>3839</v>
      </c>
      <c r="D674">
        <v>24.117575600081725</v>
      </c>
      <c r="E674">
        <v>4721.7961209482401</v>
      </c>
      <c r="F674">
        <v>-81.150000000000006</v>
      </c>
      <c r="G674">
        <v>456</v>
      </c>
      <c r="H674">
        <v>456</v>
      </c>
      <c r="I674">
        <v>12</v>
      </c>
    </row>
    <row r="675" spans="1:9" x14ac:dyDescent="0.25">
      <c r="A675">
        <v>3863</v>
      </c>
      <c r="B675" t="s">
        <v>8503</v>
      </c>
      <c r="C675" t="s">
        <v>3842</v>
      </c>
      <c r="D675">
        <v>20.795797267375725</v>
      </c>
      <c r="E675">
        <v>2903.3295437561928</v>
      </c>
      <c r="F675">
        <v>-55.15</v>
      </c>
      <c r="G675">
        <v>275</v>
      </c>
      <c r="H675">
        <v>393</v>
      </c>
      <c r="I675">
        <v>7</v>
      </c>
    </row>
    <row r="676" spans="1:9" x14ac:dyDescent="0.25">
      <c r="A676">
        <v>3866</v>
      </c>
      <c r="B676" t="s">
        <v>8506</v>
      </c>
      <c r="C676" t="s">
        <v>3845</v>
      </c>
      <c r="D676">
        <v>20.760406534496408</v>
      </c>
      <c r="E676">
        <v>3102.7334128094767</v>
      </c>
      <c r="F676">
        <v>-58.15</v>
      </c>
      <c r="G676">
        <v>294</v>
      </c>
      <c r="H676">
        <v>421</v>
      </c>
      <c r="I676">
        <v>8</v>
      </c>
    </row>
    <row r="677" spans="1:9" x14ac:dyDescent="0.25">
      <c r="A677">
        <v>3870</v>
      </c>
      <c r="B677" t="s">
        <v>8510</v>
      </c>
      <c r="C677" t="s">
        <v>3849</v>
      </c>
      <c r="D677">
        <v>20.815300163113385</v>
      </c>
      <c r="E677">
        <v>3009.708975052517</v>
      </c>
      <c r="F677">
        <v>-58.15</v>
      </c>
      <c r="G677">
        <v>286</v>
      </c>
      <c r="H677">
        <v>408</v>
      </c>
      <c r="I677">
        <v>8</v>
      </c>
    </row>
    <row r="678" spans="1:9" x14ac:dyDescent="0.25">
      <c r="A678">
        <v>3872</v>
      </c>
      <c r="B678" t="s">
        <v>8512</v>
      </c>
      <c r="C678" t="s">
        <v>3851</v>
      </c>
      <c r="D678">
        <v>21.558344372622564</v>
      </c>
      <c r="E678">
        <v>4145.933404700987</v>
      </c>
      <c r="F678">
        <v>-58.463000000000001</v>
      </c>
      <c r="G678">
        <v>403</v>
      </c>
      <c r="H678">
        <v>473</v>
      </c>
      <c r="I678">
        <v>11</v>
      </c>
    </row>
    <row r="679" spans="1:9" x14ac:dyDescent="0.25">
      <c r="A679">
        <v>3880</v>
      </c>
      <c r="B679" t="s">
        <v>8520</v>
      </c>
      <c r="C679" t="s">
        <v>2625</v>
      </c>
      <c r="D679">
        <v>20.677421367744898</v>
      </c>
      <c r="E679">
        <v>3354.9723994066026</v>
      </c>
      <c r="F679">
        <v>-67.744</v>
      </c>
      <c r="G679">
        <v>356</v>
      </c>
      <c r="H679">
        <v>429</v>
      </c>
      <c r="I679">
        <v>9</v>
      </c>
    </row>
    <row r="680" spans="1:9" x14ac:dyDescent="0.25">
      <c r="A680">
        <v>3886</v>
      </c>
      <c r="B680" t="s">
        <v>8526</v>
      </c>
      <c r="C680" t="s">
        <v>3864</v>
      </c>
      <c r="D680">
        <v>20.387111439220213</v>
      </c>
      <c r="E680">
        <v>2526.7924086690623</v>
      </c>
      <c r="F680">
        <v>-53.180999999999997</v>
      </c>
      <c r="G680">
        <v>300</v>
      </c>
      <c r="H680">
        <v>338</v>
      </c>
      <c r="I680">
        <v>6</v>
      </c>
    </row>
    <row r="681" spans="1:9" x14ac:dyDescent="0.25">
      <c r="A681">
        <v>3887</v>
      </c>
      <c r="B681" t="s">
        <v>8527</v>
      </c>
      <c r="C681" t="s">
        <v>3865</v>
      </c>
      <c r="D681">
        <v>20.797685387151979</v>
      </c>
      <c r="E681">
        <v>3031.8137919452602</v>
      </c>
      <c r="F681">
        <v>-58.15</v>
      </c>
      <c r="G681">
        <v>288</v>
      </c>
      <c r="H681">
        <v>411</v>
      </c>
      <c r="I681">
        <v>8</v>
      </c>
    </row>
    <row r="682" spans="1:9" x14ac:dyDescent="0.25">
      <c r="A682">
        <v>3888</v>
      </c>
      <c r="B682" t="s">
        <v>8528</v>
      </c>
      <c r="C682" t="s">
        <v>3866</v>
      </c>
      <c r="D682">
        <v>20.822253970094224</v>
      </c>
      <c r="E682">
        <v>2992.4395868550619</v>
      </c>
      <c r="F682">
        <v>-58.15</v>
      </c>
      <c r="G682">
        <v>284</v>
      </c>
      <c r="H682">
        <v>405</v>
      </c>
      <c r="I682">
        <v>8</v>
      </c>
    </row>
    <row r="683" spans="1:9" x14ac:dyDescent="0.25">
      <c r="A683">
        <v>3889</v>
      </c>
      <c r="B683" t="s">
        <v>8529</v>
      </c>
      <c r="C683" t="s">
        <v>3867</v>
      </c>
      <c r="D683">
        <v>20.801461626704491</v>
      </c>
      <c r="E683">
        <v>3033.4256015103565</v>
      </c>
      <c r="F683">
        <v>-58.15</v>
      </c>
      <c r="G683">
        <v>288</v>
      </c>
      <c r="H683">
        <v>411</v>
      </c>
      <c r="I683">
        <v>8</v>
      </c>
    </row>
    <row r="684" spans="1:9" x14ac:dyDescent="0.25">
      <c r="A684">
        <v>3890</v>
      </c>
      <c r="B684" t="s">
        <v>8530</v>
      </c>
      <c r="C684" t="s">
        <v>3868</v>
      </c>
      <c r="D684">
        <v>20.834549774490814</v>
      </c>
      <c r="E684">
        <v>2970.3347699623191</v>
      </c>
      <c r="F684">
        <v>-58.15</v>
      </c>
      <c r="G684">
        <v>282</v>
      </c>
      <c r="H684">
        <v>402</v>
      </c>
      <c r="I684">
        <v>8</v>
      </c>
    </row>
    <row r="685" spans="1:9" x14ac:dyDescent="0.25">
      <c r="A685">
        <v>3892</v>
      </c>
      <c r="B685" t="s">
        <v>8532</v>
      </c>
      <c r="C685" t="s">
        <v>3870</v>
      </c>
      <c r="D685">
        <v>19.968478443462963</v>
      </c>
      <c r="E685">
        <v>3081.4575265502122</v>
      </c>
      <c r="F685">
        <v>-71.150000000000006</v>
      </c>
      <c r="G685">
        <v>436</v>
      </c>
      <c r="H685">
        <v>436</v>
      </c>
      <c r="I685">
        <v>11</v>
      </c>
    </row>
    <row r="686" spans="1:9" x14ac:dyDescent="0.25">
      <c r="A686">
        <v>3893</v>
      </c>
      <c r="B686" t="s">
        <v>8533</v>
      </c>
      <c r="C686" t="s">
        <v>3871</v>
      </c>
      <c r="D686">
        <v>20.823428288491652</v>
      </c>
      <c r="E686">
        <v>2826.4232016501915</v>
      </c>
      <c r="F686">
        <v>-54.15</v>
      </c>
      <c r="G686">
        <v>268</v>
      </c>
      <c r="H686">
        <v>382</v>
      </c>
      <c r="I686">
        <v>7</v>
      </c>
    </row>
    <row r="687" spans="1:9" x14ac:dyDescent="0.25">
      <c r="A687">
        <v>3911</v>
      </c>
      <c r="B687" t="s">
        <v>8551</v>
      </c>
      <c r="C687" t="s">
        <v>3889</v>
      </c>
      <c r="D687">
        <v>20.780945593525917</v>
      </c>
      <c r="E687">
        <v>3063.3592077192789</v>
      </c>
      <c r="F687">
        <v>-58.15</v>
      </c>
      <c r="G687">
        <v>290</v>
      </c>
      <c r="H687">
        <v>415</v>
      </c>
      <c r="I687">
        <v>8</v>
      </c>
    </row>
    <row r="688" spans="1:9" x14ac:dyDescent="0.25">
      <c r="A688">
        <v>3912</v>
      </c>
      <c r="B688" t="s">
        <v>8552</v>
      </c>
      <c r="C688" t="s">
        <v>3890</v>
      </c>
      <c r="D688">
        <v>20.791652614208331</v>
      </c>
      <c r="E688">
        <v>3051.1555067264098</v>
      </c>
      <c r="F688">
        <v>-58.15</v>
      </c>
      <c r="G688">
        <v>289</v>
      </c>
      <c r="H688">
        <v>413</v>
      </c>
      <c r="I688">
        <v>8</v>
      </c>
    </row>
    <row r="689" spans="1:9" x14ac:dyDescent="0.25">
      <c r="A689">
        <v>3924</v>
      </c>
      <c r="B689" t="s">
        <v>8564</v>
      </c>
      <c r="C689" t="s">
        <v>3902</v>
      </c>
      <c r="D689">
        <v>20.797685387151979</v>
      </c>
      <c r="E689">
        <v>3031.8137919452602</v>
      </c>
      <c r="F689">
        <v>-58.15</v>
      </c>
      <c r="G689">
        <v>288</v>
      </c>
      <c r="H689">
        <v>411</v>
      </c>
      <c r="I689">
        <v>8</v>
      </c>
    </row>
    <row r="690" spans="1:9" x14ac:dyDescent="0.25">
      <c r="A690">
        <v>3927</v>
      </c>
      <c r="B690" t="s">
        <v>8566</v>
      </c>
      <c r="C690" t="s">
        <v>3905</v>
      </c>
      <c r="D690">
        <v>19.981165687325358</v>
      </c>
      <c r="E690">
        <v>2782.6510590323742</v>
      </c>
      <c r="F690">
        <v>-62</v>
      </c>
      <c r="G690">
        <v>391</v>
      </c>
      <c r="H690">
        <v>391</v>
      </c>
      <c r="I690">
        <v>9</v>
      </c>
    </row>
    <row r="691" spans="1:9" x14ac:dyDescent="0.25">
      <c r="A691">
        <v>3928</v>
      </c>
      <c r="B691" t="s">
        <v>8567</v>
      </c>
      <c r="C691" t="s">
        <v>3906</v>
      </c>
      <c r="D691">
        <v>20.776639759402016</v>
      </c>
      <c r="E691">
        <v>3071.1879970354585</v>
      </c>
      <c r="F691">
        <v>-58.15</v>
      </c>
      <c r="G691">
        <v>291</v>
      </c>
      <c r="H691">
        <v>416</v>
      </c>
      <c r="I691">
        <v>8</v>
      </c>
    </row>
    <row r="692" spans="1:9" x14ac:dyDescent="0.25">
      <c r="A692">
        <v>3937</v>
      </c>
      <c r="B692" t="s">
        <v>8576</v>
      </c>
      <c r="C692" t="s">
        <v>3915</v>
      </c>
      <c r="D692">
        <v>20.3926376434434</v>
      </c>
      <c r="E692">
        <v>3214.4087898196881</v>
      </c>
      <c r="F692">
        <v>-64.45</v>
      </c>
      <c r="G692">
        <v>316</v>
      </c>
      <c r="H692">
        <v>457</v>
      </c>
      <c r="I692">
        <v>10</v>
      </c>
    </row>
    <row r="693" spans="1:9" x14ac:dyDescent="0.25">
      <c r="A693">
        <v>3943</v>
      </c>
      <c r="B693" t="s">
        <v>8581</v>
      </c>
      <c r="C693" t="s">
        <v>3921</v>
      </c>
      <c r="D693">
        <v>20.172165120789217</v>
      </c>
      <c r="E693">
        <v>3216.342961297803</v>
      </c>
      <c r="F693">
        <v>-76.150000000000006</v>
      </c>
      <c r="G693">
        <v>448</v>
      </c>
      <c r="H693">
        <v>448</v>
      </c>
      <c r="I693">
        <v>11</v>
      </c>
    </row>
    <row r="694" spans="1:9" x14ac:dyDescent="0.25">
      <c r="A694">
        <v>3944</v>
      </c>
      <c r="B694" t="s">
        <v>8582</v>
      </c>
      <c r="C694" t="s">
        <v>3922</v>
      </c>
      <c r="D694">
        <v>19.931452875167619</v>
      </c>
      <c r="E694">
        <v>3152.0087337995496</v>
      </c>
      <c r="F694">
        <v>-79.150000000000006</v>
      </c>
      <c r="G694">
        <v>454</v>
      </c>
      <c r="H694">
        <v>454</v>
      </c>
      <c r="I694">
        <v>11</v>
      </c>
    </row>
    <row r="695" spans="1:9" x14ac:dyDescent="0.25">
      <c r="A695">
        <v>3946</v>
      </c>
      <c r="B695" t="s">
        <v>8584</v>
      </c>
      <c r="C695" t="s">
        <v>3924</v>
      </c>
      <c r="D695">
        <v>19.965945599860671</v>
      </c>
      <c r="E695">
        <v>2879.2445036834747</v>
      </c>
      <c r="F695">
        <v>-65</v>
      </c>
      <c r="G695">
        <v>406</v>
      </c>
      <c r="H695">
        <v>406</v>
      </c>
      <c r="I695">
        <v>9</v>
      </c>
    </row>
    <row r="696" spans="1:9" x14ac:dyDescent="0.25">
      <c r="A696">
        <v>3947</v>
      </c>
      <c r="B696" t="s">
        <v>8585</v>
      </c>
      <c r="C696" t="s">
        <v>3925</v>
      </c>
      <c r="D696">
        <v>20.820665186380062</v>
      </c>
      <c r="E696">
        <v>2872.014386491473</v>
      </c>
      <c r="F696">
        <v>-55.15</v>
      </c>
      <c r="G696">
        <v>272</v>
      </c>
      <c r="H696">
        <v>388</v>
      </c>
      <c r="I696">
        <v>7</v>
      </c>
    </row>
    <row r="697" spans="1:9" x14ac:dyDescent="0.25">
      <c r="A697">
        <v>3951</v>
      </c>
      <c r="B697" t="s">
        <v>8588</v>
      </c>
      <c r="C697" t="s">
        <v>3928</v>
      </c>
      <c r="D697">
        <v>20.762179525018013</v>
      </c>
      <c r="E697">
        <v>3311.577880744037</v>
      </c>
      <c r="F697">
        <v>-70.849999999999994</v>
      </c>
      <c r="G697">
        <v>322</v>
      </c>
      <c r="H697">
        <v>458</v>
      </c>
      <c r="I697">
        <v>10</v>
      </c>
    </row>
    <row r="698" spans="1:9" x14ac:dyDescent="0.25">
      <c r="A698">
        <v>3952</v>
      </c>
      <c r="B698" t="s">
        <v>8589</v>
      </c>
      <c r="C698" t="s">
        <v>3929</v>
      </c>
      <c r="D698">
        <v>20.750413315192809</v>
      </c>
      <c r="E698">
        <v>3371.4450931618821</v>
      </c>
      <c r="F698">
        <v>-69.849999999999994</v>
      </c>
      <c r="G698">
        <v>326</v>
      </c>
      <c r="H698">
        <v>464</v>
      </c>
      <c r="I698">
        <v>10</v>
      </c>
    </row>
    <row r="699" spans="1:9" x14ac:dyDescent="0.25">
      <c r="A699">
        <v>3953</v>
      </c>
      <c r="B699" t="s">
        <v>8590</v>
      </c>
      <c r="C699" t="s">
        <v>3930</v>
      </c>
      <c r="D699">
        <v>20.817280386293358</v>
      </c>
      <c r="E699">
        <v>3350.7218273249355</v>
      </c>
      <c r="F699">
        <v>-70.75</v>
      </c>
      <c r="G699">
        <v>324</v>
      </c>
      <c r="H699">
        <v>460</v>
      </c>
      <c r="I699">
        <v>10</v>
      </c>
    </row>
    <row r="700" spans="1:9" x14ac:dyDescent="0.25">
      <c r="A700">
        <v>3954</v>
      </c>
      <c r="B700" t="s">
        <v>8591</v>
      </c>
      <c r="C700" t="s">
        <v>3931</v>
      </c>
      <c r="D700">
        <v>20.753590882621143</v>
      </c>
      <c r="E700">
        <v>3377.4318144036665</v>
      </c>
      <c r="F700">
        <v>-70.150000000000006</v>
      </c>
      <c r="G700">
        <v>327</v>
      </c>
      <c r="H700">
        <v>465</v>
      </c>
      <c r="I700">
        <v>10</v>
      </c>
    </row>
    <row r="701" spans="1:9" x14ac:dyDescent="0.25">
      <c r="A701">
        <v>3955</v>
      </c>
      <c r="B701" t="s">
        <v>8592</v>
      </c>
      <c r="C701" t="s">
        <v>3932</v>
      </c>
      <c r="D701">
        <v>20.723196759393623</v>
      </c>
      <c r="E701">
        <v>3329.768302978689</v>
      </c>
      <c r="F701">
        <v>-68.75</v>
      </c>
      <c r="G701">
        <v>322</v>
      </c>
      <c r="H701">
        <v>460</v>
      </c>
      <c r="I701">
        <v>10</v>
      </c>
    </row>
    <row r="702" spans="1:9" x14ac:dyDescent="0.25">
      <c r="A702">
        <v>3956</v>
      </c>
      <c r="B702" t="s">
        <v>8593</v>
      </c>
      <c r="C702" t="s">
        <v>3933</v>
      </c>
      <c r="D702">
        <v>20.71617387485999</v>
      </c>
      <c r="E702">
        <v>3356.7085485667199</v>
      </c>
      <c r="F702">
        <v>-68.150000000000006</v>
      </c>
      <c r="G702">
        <v>324</v>
      </c>
      <c r="H702">
        <v>462</v>
      </c>
      <c r="I702">
        <v>10</v>
      </c>
    </row>
    <row r="703" spans="1:9" x14ac:dyDescent="0.25">
      <c r="A703">
        <v>3957</v>
      </c>
      <c r="B703" t="s">
        <v>8594</v>
      </c>
      <c r="C703" t="s">
        <v>3934</v>
      </c>
      <c r="D703">
        <v>20.72112443280993</v>
      </c>
      <c r="E703">
        <v>3342.6627794994565</v>
      </c>
      <c r="F703">
        <v>-69.55</v>
      </c>
      <c r="G703">
        <v>324</v>
      </c>
      <c r="H703">
        <v>462</v>
      </c>
      <c r="I703">
        <v>10</v>
      </c>
    </row>
    <row r="704" spans="1:9" x14ac:dyDescent="0.25">
      <c r="A704">
        <v>3958</v>
      </c>
      <c r="B704" t="s">
        <v>8595</v>
      </c>
      <c r="C704" t="s">
        <v>3935</v>
      </c>
      <c r="D704">
        <v>20.76968595242117</v>
      </c>
      <c r="E704">
        <v>3260.4604916795688</v>
      </c>
      <c r="F704">
        <v>-67.150000000000006</v>
      </c>
      <c r="G704">
        <v>315</v>
      </c>
      <c r="H704">
        <v>448</v>
      </c>
      <c r="I704">
        <v>10</v>
      </c>
    </row>
    <row r="705" spans="1:9" x14ac:dyDescent="0.25">
      <c r="A705">
        <v>3959</v>
      </c>
      <c r="B705" t="s">
        <v>8596</v>
      </c>
      <c r="C705" t="s">
        <v>3936</v>
      </c>
      <c r="D705">
        <v>20.698351866240216</v>
      </c>
      <c r="E705">
        <v>3398.1550802406127</v>
      </c>
      <c r="F705">
        <v>-66.349999999999994</v>
      </c>
      <c r="G705">
        <v>326</v>
      </c>
      <c r="H705">
        <v>466</v>
      </c>
      <c r="I705">
        <v>10</v>
      </c>
    </row>
    <row r="706" spans="1:9" x14ac:dyDescent="0.25">
      <c r="A706">
        <v>3960</v>
      </c>
      <c r="B706" t="s">
        <v>8597</v>
      </c>
      <c r="C706" t="s">
        <v>3937</v>
      </c>
      <c r="D706">
        <v>20.707447077357543</v>
      </c>
      <c r="E706">
        <v>3357.169065585319</v>
      </c>
      <c r="F706">
        <v>-68.45</v>
      </c>
      <c r="G706">
        <v>324</v>
      </c>
      <c r="H706">
        <v>463</v>
      </c>
      <c r="I706">
        <v>10</v>
      </c>
    </row>
    <row r="707" spans="1:9" x14ac:dyDescent="0.25">
      <c r="A707">
        <v>3961</v>
      </c>
      <c r="B707" t="s">
        <v>8598</v>
      </c>
      <c r="C707" t="s">
        <v>3938</v>
      </c>
      <c r="D707">
        <v>20.70509844056269</v>
      </c>
      <c r="E707">
        <v>3371.2148346525823</v>
      </c>
      <c r="F707">
        <v>-66.95</v>
      </c>
      <c r="G707">
        <v>324</v>
      </c>
      <c r="H707">
        <v>463</v>
      </c>
      <c r="I707">
        <v>10</v>
      </c>
    </row>
    <row r="708" spans="1:9" x14ac:dyDescent="0.25">
      <c r="A708">
        <v>3962</v>
      </c>
      <c r="B708" t="s">
        <v>8599</v>
      </c>
      <c r="C708" t="s">
        <v>3939</v>
      </c>
      <c r="D708">
        <v>20.715091659866282</v>
      </c>
      <c r="E708">
        <v>3291.0848734163897</v>
      </c>
      <c r="F708">
        <v>-69.05</v>
      </c>
      <c r="G708">
        <v>320</v>
      </c>
      <c r="H708">
        <v>456</v>
      </c>
      <c r="I708">
        <v>10</v>
      </c>
    </row>
    <row r="709" spans="1:9" x14ac:dyDescent="0.25">
      <c r="A709">
        <v>3963</v>
      </c>
      <c r="B709" t="s">
        <v>8600</v>
      </c>
      <c r="C709" t="s">
        <v>3940</v>
      </c>
      <c r="D709">
        <v>20.695128247110027</v>
      </c>
      <c r="E709">
        <v>3391.938100489529</v>
      </c>
      <c r="F709">
        <v>-66.150000000000006</v>
      </c>
      <c r="G709">
        <v>325</v>
      </c>
      <c r="H709">
        <v>466</v>
      </c>
      <c r="I709">
        <v>10</v>
      </c>
    </row>
    <row r="710" spans="1:9" x14ac:dyDescent="0.25">
      <c r="A710">
        <v>3964</v>
      </c>
      <c r="B710" t="s">
        <v>8601</v>
      </c>
      <c r="C710" t="s">
        <v>3941</v>
      </c>
      <c r="D710">
        <v>20.691904627979831</v>
      </c>
      <c r="E710">
        <v>3385.7211207384453</v>
      </c>
      <c r="F710">
        <v>-65.849999999999994</v>
      </c>
      <c r="G710">
        <v>324</v>
      </c>
      <c r="H710">
        <v>465</v>
      </c>
      <c r="I710">
        <v>10</v>
      </c>
    </row>
    <row r="711" spans="1:9" x14ac:dyDescent="0.25">
      <c r="A711">
        <v>3965</v>
      </c>
      <c r="B711" t="s">
        <v>8602</v>
      </c>
      <c r="C711" t="s">
        <v>3942</v>
      </c>
      <c r="D711">
        <v>20.605833997203721</v>
      </c>
      <c r="E711">
        <v>3324.0118402462044</v>
      </c>
      <c r="F711">
        <v>-65.849999999999994</v>
      </c>
      <c r="G711">
        <v>321</v>
      </c>
      <c r="H711">
        <v>461</v>
      </c>
      <c r="I711">
        <v>10</v>
      </c>
    </row>
    <row r="712" spans="1:9" x14ac:dyDescent="0.25">
      <c r="A712">
        <v>3966</v>
      </c>
      <c r="B712" t="s">
        <v>8603</v>
      </c>
      <c r="C712" t="s">
        <v>3943</v>
      </c>
      <c r="D712">
        <v>20.727295360859152</v>
      </c>
      <c r="E712">
        <v>3264.1446278283597</v>
      </c>
      <c r="F712">
        <v>-66.849999999999994</v>
      </c>
      <c r="G712">
        <v>315</v>
      </c>
      <c r="H712">
        <v>450</v>
      </c>
      <c r="I712">
        <v>10</v>
      </c>
    </row>
    <row r="713" spans="1:9" x14ac:dyDescent="0.25">
      <c r="A713">
        <v>3967</v>
      </c>
      <c r="B713" t="s">
        <v>8604</v>
      </c>
      <c r="C713" t="s">
        <v>3944</v>
      </c>
      <c r="D713">
        <v>20.648040381958296</v>
      </c>
      <c r="E713">
        <v>3396.1748570606383</v>
      </c>
      <c r="F713">
        <v>-65.430000000000007</v>
      </c>
      <c r="G713">
        <v>326</v>
      </c>
      <c r="H713">
        <v>468</v>
      </c>
      <c r="I713">
        <v>10</v>
      </c>
    </row>
    <row r="714" spans="1:9" x14ac:dyDescent="0.25">
      <c r="A714">
        <v>3968</v>
      </c>
      <c r="B714" t="s">
        <v>8605</v>
      </c>
      <c r="C714" t="s">
        <v>3945</v>
      </c>
      <c r="D714">
        <v>20.666461062702247</v>
      </c>
      <c r="E714">
        <v>3290.8546149070903</v>
      </c>
      <c r="F714">
        <v>-66.25</v>
      </c>
      <c r="G714">
        <v>318</v>
      </c>
      <c r="H714">
        <v>455</v>
      </c>
      <c r="I714">
        <v>10</v>
      </c>
    </row>
    <row r="715" spans="1:9" x14ac:dyDescent="0.25">
      <c r="A715">
        <v>3969</v>
      </c>
      <c r="B715" t="s">
        <v>8606</v>
      </c>
      <c r="C715" t="s">
        <v>3946</v>
      </c>
      <c r="D715">
        <v>20.618037698196584</v>
      </c>
      <c r="E715">
        <v>3356.9388070760201</v>
      </c>
      <c r="F715">
        <v>-65.55</v>
      </c>
      <c r="G715">
        <v>323</v>
      </c>
      <c r="H715">
        <v>464</v>
      </c>
      <c r="I715">
        <v>10</v>
      </c>
    </row>
    <row r="716" spans="1:9" x14ac:dyDescent="0.25">
      <c r="A716">
        <v>3970</v>
      </c>
      <c r="B716" t="s">
        <v>8607</v>
      </c>
      <c r="C716" t="s">
        <v>3947</v>
      </c>
      <c r="D716">
        <v>20.715114685717211</v>
      </c>
      <c r="E716">
        <v>3322.1697721718092</v>
      </c>
      <c r="F716">
        <v>-67.849999999999994</v>
      </c>
      <c r="G716">
        <v>321</v>
      </c>
      <c r="H716">
        <v>458</v>
      </c>
      <c r="I716">
        <v>10</v>
      </c>
    </row>
    <row r="717" spans="1:9" x14ac:dyDescent="0.25">
      <c r="A717">
        <v>3971</v>
      </c>
      <c r="B717" t="s">
        <v>8608</v>
      </c>
      <c r="C717" t="s">
        <v>3948</v>
      </c>
      <c r="D717">
        <v>20.688128388427323</v>
      </c>
      <c r="E717">
        <v>3458.0222926584579</v>
      </c>
      <c r="F717">
        <v>-65.45</v>
      </c>
      <c r="G717">
        <v>330</v>
      </c>
      <c r="H717">
        <v>473</v>
      </c>
      <c r="I717">
        <v>10</v>
      </c>
    </row>
    <row r="718" spans="1:9" x14ac:dyDescent="0.25">
      <c r="A718">
        <v>3972</v>
      </c>
      <c r="B718" t="s">
        <v>8609</v>
      </c>
      <c r="C718" t="s">
        <v>3949</v>
      </c>
      <c r="D718">
        <v>20.566690050622817</v>
      </c>
      <c r="E718">
        <v>3431.0820470704275</v>
      </c>
      <c r="F718">
        <v>-63.15</v>
      </c>
      <c r="G718">
        <v>328</v>
      </c>
      <c r="H718">
        <v>473</v>
      </c>
      <c r="I718">
        <v>10</v>
      </c>
    </row>
    <row r="719" spans="1:9" x14ac:dyDescent="0.25">
      <c r="A719">
        <v>3973</v>
      </c>
      <c r="B719" t="s">
        <v>8610</v>
      </c>
      <c r="C719" t="s">
        <v>3950</v>
      </c>
      <c r="D719">
        <v>20.622850101040942</v>
      </c>
      <c r="E719">
        <v>3305.5911595022521</v>
      </c>
      <c r="F719">
        <v>-65.05</v>
      </c>
      <c r="G719">
        <v>319</v>
      </c>
      <c r="H719">
        <v>458</v>
      </c>
      <c r="I719">
        <v>10</v>
      </c>
    </row>
    <row r="720" spans="1:9" x14ac:dyDescent="0.25">
      <c r="A720">
        <v>3974</v>
      </c>
      <c r="B720" t="s">
        <v>8611</v>
      </c>
      <c r="C720" t="s">
        <v>3951</v>
      </c>
      <c r="D720">
        <v>20.587551471565344</v>
      </c>
      <c r="E720">
        <v>3423.0690509468081</v>
      </c>
      <c r="F720">
        <v>-64.83</v>
      </c>
      <c r="G720">
        <v>328</v>
      </c>
      <c r="H720">
        <v>473</v>
      </c>
      <c r="I720">
        <v>10</v>
      </c>
    </row>
    <row r="721" spans="1:9" x14ac:dyDescent="0.25">
      <c r="A721">
        <v>3980</v>
      </c>
      <c r="B721" t="s">
        <v>8617</v>
      </c>
      <c r="C721" t="s">
        <v>3957</v>
      </c>
      <c r="D721">
        <v>20.798330110978021</v>
      </c>
      <c r="E721">
        <v>2962.0454636275408</v>
      </c>
      <c r="F721">
        <v>-56.15</v>
      </c>
      <c r="G721">
        <v>280</v>
      </c>
      <c r="H721">
        <v>401</v>
      </c>
      <c r="I721">
        <v>7</v>
      </c>
    </row>
    <row r="722" spans="1:9" x14ac:dyDescent="0.25">
      <c r="A722">
        <v>3981</v>
      </c>
      <c r="B722" t="s">
        <v>8618</v>
      </c>
      <c r="C722" t="s">
        <v>3958</v>
      </c>
      <c r="D722">
        <v>20.426554721863202</v>
      </c>
      <c r="E722">
        <v>2553.7280490869061</v>
      </c>
      <c r="F722">
        <v>-43</v>
      </c>
      <c r="G722">
        <v>330</v>
      </c>
      <c r="H722">
        <v>330</v>
      </c>
      <c r="I722">
        <v>6</v>
      </c>
    </row>
    <row r="723" spans="1:9" x14ac:dyDescent="0.25">
      <c r="A723">
        <v>3982</v>
      </c>
      <c r="B723" t="s">
        <v>8619</v>
      </c>
      <c r="C723" t="s">
        <v>3959</v>
      </c>
      <c r="D723">
        <v>19.919663639491489</v>
      </c>
      <c r="E723">
        <v>2871.8532055349642</v>
      </c>
      <c r="F723">
        <v>-64</v>
      </c>
      <c r="G723">
        <v>406</v>
      </c>
      <c r="H723">
        <v>406</v>
      </c>
      <c r="I723">
        <v>9</v>
      </c>
    </row>
    <row r="724" spans="1:9" x14ac:dyDescent="0.25">
      <c r="A724">
        <v>3988</v>
      </c>
      <c r="B724" t="s">
        <v>8624</v>
      </c>
      <c r="C724" t="s">
        <v>3965</v>
      </c>
      <c r="D724">
        <v>20.077229537405078</v>
      </c>
      <c r="E724">
        <v>3181.0213059712746</v>
      </c>
      <c r="F724">
        <v>-77.150000000000006</v>
      </c>
      <c r="G724">
        <v>449</v>
      </c>
      <c r="H724">
        <v>449</v>
      </c>
      <c r="I724">
        <v>11</v>
      </c>
    </row>
    <row r="725" spans="1:9" x14ac:dyDescent="0.25">
      <c r="A725">
        <v>3993</v>
      </c>
      <c r="B725" t="s">
        <v>8629</v>
      </c>
      <c r="C725" t="s">
        <v>3970</v>
      </c>
      <c r="D725">
        <v>20.076653891131823</v>
      </c>
      <c r="E725">
        <v>2959.7889302364065</v>
      </c>
      <c r="F725">
        <v>-65</v>
      </c>
      <c r="G725">
        <v>411</v>
      </c>
      <c r="H725">
        <v>411</v>
      </c>
      <c r="I725">
        <v>9</v>
      </c>
    </row>
    <row r="726" spans="1:9" x14ac:dyDescent="0.25">
      <c r="A726">
        <v>3994</v>
      </c>
      <c r="B726" t="s">
        <v>8630</v>
      </c>
      <c r="C726" t="s">
        <v>3971</v>
      </c>
      <c r="D726">
        <v>20.793287449624358</v>
      </c>
      <c r="E726">
        <v>3039.6425812614398</v>
      </c>
      <c r="F726">
        <v>-58.15</v>
      </c>
      <c r="G726">
        <v>288</v>
      </c>
      <c r="H726">
        <v>412</v>
      </c>
      <c r="I726">
        <v>8</v>
      </c>
    </row>
    <row r="727" spans="1:9" x14ac:dyDescent="0.25">
      <c r="A727">
        <v>4058</v>
      </c>
      <c r="B727" t="s">
        <v>8693</v>
      </c>
      <c r="C727" t="s">
        <v>4034</v>
      </c>
      <c r="D727">
        <v>20.59008431516764</v>
      </c>
      <c r="E727">
        <v>2809.8445889806339</v>
      </c>
      <c r="F727">
        <v>-51.15</v>
      </c>
      <c r="G727">
        <v>278</v>
      </c>
      <c r="H727">
        <v>403</v>
      </c>
      <c r="I727">
        <v>7</v>
      </c>
    </row>
    <row r="728" spans="1:9" x14ac:dyDescent="0.25">
      <c r="A728">
        <v>4068</v>
      </c>
      <c r="B728" t="s">
        <v>8702</v>
      </c>
      <c r="C728" t="s">
        <v>4043</v>
      </c>
      <c r="D728">
        <v>20.788912537947677</v>
      </c>
      <c r="E728">
        <v>3047.4713705776198</v>
      </c>
      <c r="F728">
        <v>-58.15</v>
      </c>
      <c r="G728">
        <v>289</v>
      </c>
      <c r="H728">
        <v>413</v>
      </c>
      <c r="I728">
        <v>8</v>
      </c>
    </row>
    <row r="729" spans="1:9" x14ac:dyDescent="0.25">
      <c r="A729">
        <v>4072</v>
      </c>
      <c r="B729" t="s">
        <v>8706</v>
      </c>
      <c r="C729" t="s">
        <v>4047</v>
      </c>
      <c r="D729">
        <v>21.43591592322807</v>
      </c>
      <c r="E729">
        <v>4112.4169760873656</v>
      </c>
      <c r="F729">
        <v>-64.150000000000006</v>
      </c>
      <c r="G729">
        <v>361</v>
      </c>
      <c r="H729">
        <v>510</v>
      </c>
      <c r="I729">
        <v>11</v>
      </c>
    </row>
    <row r="730" spans="1:9" x14ac:dyDescent="0.25">
      <c r="A730">
        <v>4073</v>
      </c>
      <c r="B730" t="s">
        <v>8707</v>
      </c>
      <c r="C730" t="s">
        <v>4048</v>
      </c>
      <c r="D730">
        <v>21.416436053341343</v>
      </c>
      <c r="E730">
        <v>4045.1584655210099</v>
      </c>
      <c r="F730">
        <v>-64.150000000000006</v>
      </c>
      <c r="G730">
        <v>357</v>
      </c>
      <c r="H730">
        <v>503</v>
      </c>
      <c r="I730">
        <v>11</v>
      </c>
    </row>
    <row r="731" spans="1:9" x14ac:dyDescent="0.25">
      <c r="A731">
        <v>4076</v>
      </c>
      <c r="B731" t="s">
        <v>8710</v>
      </c>
      <c r="C731" t="s">
        <v>4051</v>
      </c>
      <c r="D731">
        <v>19.934215977279216</v>
      </c>
      <c r="E731">
        <v>3061.8164757069726</v>
      </c>
      <c r="F731">
        <v>-83</v>
      </c>
      <c r="G731">
        <v>447</v>
      </c>
      <c r="H731">
        <v>447</v>
      </c>
      <c r="I731">
        <v>11</v>
      </c>
    </row>
    <row r="732" spans="1:9" x14ac:dyDescent="0.25">
      <c r="A732">
        <v>4077</v>
      </c>
      <c r="B732" t="s">
        <v>8711</v>
      </c>
      <c r="C732" t="s">
        <v>4052</v>
      </c>
      <c r="D732">
        <v>19.821228126765995</v>
      </c>
      <c r="E732">
        <v>3085.7863865250411</v>
      </c>
      <c r="F732">
        <v>-77.150000000000006</v>
      </c>
      <c r="G732">
        <v>449</v>
      </c>
      <c r="H732">
        <v>449</v>
      </c>
      <c r="I732">
        <v>11</v>
      </c>
    </row>
    <row r="733" spans="1:9" x14ac:dyDescent="0.25">
      <c r="A733">
        <v>4078</v>
      </c>
      <c r="B733" t="s">
        <v>8712</v>
      </c>
      <c r="C733" t="s">
        <v>4053</v>
      </c>
      <c r="D733">
        <v>19.501675367560281</v>
      </c>
      <c r="E733">
        <v>3038.6985213733124</v>
      </c>
      <c r="F733">
        <v>-86.15</v>
      </c>
      <c r="G733">
        <v>467</v>
      </c>
      <c r="H733">
        <v>467</v>
      </c>
      <c r="I733">
        <v>11</v>
      </c>
    </row>
    <row r="734" spans="1:9" x14ac:dyDescent="0.25">
      <c r="A734">
        <v>4079</v>
      </c>
      <c r="B734" t="s">
        <v>8713</v>
      </c>
      <c r="C734" t="s">
        <v>4054</v>
      </c>
      <c r="D734">
        <v>19.758735967342133</v>
      </c>
      <c r="E734">
        <v>3104.9438944987514</v>
      </c>
      <c r="F734">
        <v>-85</v>
      </c>
      <c r="G734">
        <v>462</v>
      </c>
      <c r="H734">
        <v>462</v>
      </c>
      <c r="I734">
        <v>11</v>
      </c>
    </row>
    <row r="735" spans="1:9" x14ac:dyDescent="0.25">
      <c r="A735">
        <v>4082</v>
      </c>
      <c r="B735" t="s">
        <v>8716</v>
      </c>
      <c r="C735" t="s">
        <v>4057</v>
      </c>
      <c r="D735">
        <v>20.769317538806291</v>
      </c>
      <c r="E735">
        <v>2773.0032274927294</v>
      </c>
      <c r="F735">
        <v>-53.15</v>
      </c>
      <c r="G735">
        <v>264</v>
      </c>
      <c r="H735">
        <v>377</v>
      </c>
      <c r="I735">
        <v>7</v>
      </c>
    </row>
    <row r="736" spans="1:9" x14ac:dyDescent="0.25">
      <c r="A736">
        <v>4091</v>
      </c>
      <c r="B736" t="s">
        <v>8725</v>
      </c>
      <c r="C736" t="s">
        <v>4066</v>
      </c>
      <c r="D736">
        <v>19.581736251243683</v>
      </c>
      <c r="E736">
        <v>2866.9717251378161</v>
      </c>
      <c r="F736">
        <v>-120.444</v>
      </c>
      <c r="G736">
        <v>347</v>
      </c>
      <c r="H736">
        <v>488</v>
      </c>
      <c r="I736">
        <v>11</v>
      </c>
    </row>
    <row r="737" spans="1:9" x14ac:dyDescent="0.25">
      <c r="A737">
        <v>4092</v>
      </c>
      <c r="B737" t="s">
        <v>8726</v>
      </c>
      <c r="C737" t="s">
        <v>4067</v>
      </c>
      <c r="D737">
        <v>20.191875249185244</v>
      </c>
      <c r="E737">
        <v>3077.658261146772</v>
      </c>
      <c r="F737">
        <v>-66</v>
      </c>
      <c r="G737">
        <v>421</v>
      </c>
      <c r="H737">
        <v>421</v>
      </c>
      <c r="I737">
        <v>9</v>
      </c>
    </row>
    <row r="738" spans="1:9" x14ac:dyDescent="0.25">
      <c r="A738">
        <v>4093</v>
      </c>
      <c r="B738" t="s">
        <v>8727</v>
      </c>
      <c r="C738" t="s">
        <v>4068</v>
      </c>
      <c r="D738">
        <v>20.093808150074629</v>
      </c>
      <c r="E738">
        <v>2982.8378070172771</v>
      </c>
      <c r="F738">
        <v>-66</v>
      </c>
      <c r="G738">
        <v>414</v>
      </c>
      <c r="H738">
        <v>414</v>
      </c>
      <c r="I738">
        <v>9</v>
      </c>
    </row>
    <row r="739" spans="1:9" x14ac:dyDescent="0.25">
      <c r="A739">
        <v>4094</v>
      </c>
      <c r="B739" t="s">
        <v>8728</v>
      </c>
      <c r="C739" t="s">
        <v>4069</v>
      </c>
      <c r="D739">
        <v>20.097722544732719</v>
      </c>
      <c r="E739">
        <v>2992.7849746190118</v>
      </c>
      <c r="F739">
        <v>-66</v>
      </c>
      <c r="G739">
        <v>415</v>
      </c>
      <c r="H739">
        <v>415</v>
      </c>
      <c r="I739">
        <v>9</v>
      </c>
    </row>
    <row r="740" spans="1:9" x14ac:dyDescent="0.25">
      <c r="A740">
        <v>4095</v>
      </c>
      <c r="B740" t="s">
        <v>8729</v>
      </c>
      <c r="C740" t="s">
        <v>4070</v>
      </c>
      <c r="D740">
        <v>20.097722544732719</v>
      </c>
      <c r="E740">
        <v>2992.7849746190118</v>
      </c>
      <c r="F740">
        <v>-66</v>
      </c>
      <c r="G740">
        <v>415</v>
      </c>
      <c r="H740">
        <v>415</v>
      </c>
      <c r="I740">
        <v>9</v>
      </c>
    </row>
    <row r="741" spans="1:9" x14ac:dyDescent="0.25">
      <c r="A741">
        <v>4122</v>
      </c>
      <c r="B741" t="s">
        <v>8756</v>
      </c>
      <c r="C741" t="s">
        <v>4097</v>
      </c>
      <c r="D741">
        <v>20.821355961907958</v>
      </c>
      <c r="E741">
        <v>2998.1960495875469</v>
      </c>
      <c r="F741">
        <v>-58.15</v>
      </c>
      <c r="G741">
        <v>285</v>
      </c>
      <c r="H741">
        <v>406</v>
      </c>
      <c r="I741">
        <v>8</v>
      </c>
    </row>
    <row r="742" spans="1:9" x14ac:dyDescent="0.25">
      <c r="A742">
        <v>4123</v>
      </c>
      <c r="B742" t="s">
        <v>8757</v>
      </c>
      <c r="C742" t="s">
        <v>4098</v>
      </c>
      <c r="D742">
        <v>20.80406354785957</v>
      </c>
      <c r="E742">
        <v>3031.1230164173621</v>
      </c>
      <c r="F742">
        <v>-58.15</v>
      </c>
      <c r="G742">
        <v>288</v>
      </c>
      <c r="H742">
        <v>411</v>
      </c>
      <c r="I742">
        <v>8</v>
      </c>
    </row>
    <row r="743" spans="1:9" x14ac:dyDescent="0.25">
      <c r="A743">
        <v>4124</v>
      </c>
      <c r="B743" t="s">
        <v>8758</v>
      </c>
      <c r="C743" t="s">
        <v>4099</v>
      </c>
      <c r="D743">
        <v>20.820665186380062</v>
      </c>
      <c r="E743">
        <v>2997.5052740596489</v>
      </c>
      <c r="F743">
        <v>-58.15</v>
      </c>
      <c r="G743">
        <v>285</v>
      </c>
      <c r="H743">
        <v>406</v>
      </c>
      <c r="I743">
        <v>8</v>
      </c>
    </row>
    <row r="744" spans="1:9" x14ac:dyDescent="0.25">
      <c r="A744">
        <v>4129</v>
      </c>
      <c r="B744" t="s">
        <v>8763</v>
      </c>
      <c r="C744" t="s">
        <v>4104</v>
      </c>
      <c r="D744">
        <v>20.120794447364521</v>
      </c>
      <c r="E744">
        <v>3052.4219285275572</v>
      </c>
      <c r="F744">
        <v>-66</v>
      </c>
      <c r="G744">
        <v>421</v>
      </c>
      <c r="H744">
        <v>421</v>
      </c>
      <c r="I744">
        <v>9</v>
      </c>
    </row>
    <row r="745" spans="1:9" x14ac:dyDescent="0.25">
      <c r="A745">
        <v>4147</v>
      </c>
      <c r="B745" t="s">
        <v>8781</v>
      </c>
      <c r="C745" t="s">
        <v>4122</v>
      </c>
      <c r="D745">
        <v>19.949390013042041</v>
      </c>
      <c r="E745">
        <v>3134.7393456020941</v>
      </c>
      <c r="F745">
        <v>-84</v>
      </c>
      <c r="G745">
        <v>456</v>
      </c>
      <c r="H745">
        <v>456</v>
      </c>
      <c r="I745">
        <v>11</v>
      </c>
    </row>
    <row r="746" spans="1:9" x14ac:dyDescent="0.25">
      <c r="A746">
        <v>4148</v>
      </c>
      <c r="B746" t="s">
        <v>8782</v>
      </c>
      <c r="C746" t="s">
        <v>4123</v>
      </c>
      <c r="D746">
        <v>20.066061999704051</v>
      </c>
      <c r="E746">
        <v>3143.9957376759303</v>
      </c>
      <c r="F746">
        <v>-84</v>
      </c>
      <c r="G746">
        <v>452</v>
      </c>
      <c r="H746">
        <v>452</v>
      </c>
      <c r="I746">
        <v>11</v>
      </c>
    </row>
    <row r="747" spans="1:9" x14ac:dyDescent="0.25">
      <c r="A747">
        <v>4149</v>
      </c>
      <c r="B747" t="s">
        <v>8783</v>
      </c>
      <c r="C747" t="s">
        <v>4124</v>
      </c>
      <c r="D747">
        <v>20.084989249168466</v>
      </c>
      <c r="E747">
        <v>3150.9495446567721</v>
      </c>
      <c r="F747">
        <v>-83</v>
      </c>
      <c r="G747">
        <v>451</v>
      </c>
      <c r="H747">
        <v>451</v>
      </c>
      <c r="I747">
        <v>11</v>
      </c>
    </row>
    <row r="748" spans="1:9" x14ac:dyDescent="0.25">
      <c r="A748">
        <v>4150</v>
      </c>
      <c r="B748" t="s">
        <v>8784</v>
      </c>
      <c r="C748" t="s">
        <v>4125</v>
      </c>
      <c r="D748">
        <v>20.066061999704051</v>
      </c>
      <c r="E748">
        <v>3143.9957376759303</v>
      </c>
      <c r="F748">
        <v>-84</v>
      </c>
      <c r="G748">
        <v>452</v>
      </c>
      <c r="H748">
        <v>452</v>
      </c>
      <c r="I748">
        <v>11</v>
      </c>
    </row>
    <row r="749" spans="1:9" x14ac:dyDescent="0.25">
      <c r="A749">
        <v>4151</v>
      </c>
      <c r="B749" t="s">
        <v>8785</v>
      </c>
      <c r="C749" t="s">
        <v>4126</v>
      </c>
      <c r="D749">
        <v>19.916923563230828</v>
      </c>
      <c r="E749">
        <v>3021.958727747246</v>
      </c>
      <c r="F749">
        <v>-83</v>
      </c>
      <c r="G749">
        <v>443</v>
      </c>
      <c r="H749">
        <v>443</v>
      </c>
      <c r="I749">
        <v>11</v>
      </c>
    </row>
    <row r="750" spans="1:9" x14ac:dyDescent="0.25">
      <c r="A750">
        <v>4152</v>
      </c>
      <c r="B750" t="s">
        <v>8786</v>
      </c>
      <c r="C750" t="s">
        <v>4127</v>
      </c>
      <c r="D750">
        <v>20.0764006067716</v>
      </c>
      <c r="E750">
        <v>3130.6867958384246</v>
      </c>
      <c r="F750">
        <v>-83</v>
      </c>
      <c r="G750">
        <v>449</v>
      </c>
      <c r="H750">
        <v>449</v>
      </c>
      <c r="I750">
        <v>11</v>
      </c>
    </row>
    <row r="751" spans="1:9" x14ac:dyDescent="0.25">
      <c r="A751">
        <v>4153</v>
      </c>
      <c r="B751" t="s">
        <v>8787</v>
      </c>
      <c r="C751" t="s">
        <v>4128</v>
      </c>
      <c r="D751">
        <v>20.0764006067716</v>
      </c>
      <c r="E751">
        <v>3130.6867958384246</v>
      </c>
      <c r="F751">
        <v>-83</v>
      </c>
      <c r="G751">
        <v>449</v>
      </c>
      <c r="H751">
        <v>449</v>
      </c>
      <c r="I751">
        <v>11</v>
      </c>
    </row>
    <row r="752" spans="1:9" x14ac:dyDescent="0.25">
      <c r="A752">
        <v>4154</v>
      </c>
      <c r="B752" t="s">
        <v>8788</v>
      </c>
      <c r="C752" t="s">
        <v>4129</v>
      </c>
      <c r="D752">
        <v>20.07207174679677</v>
      </c>
      <c r="E752">
        <v>3120.5554214292506</v>
      </c>
      <c r="F752">
        <v>-83</v>
      </c>
      <c r="G752">
        <v>448</v>
      </c>
      <c r="H752">
        <v>448</v>
      </c>
      <c r="I752">
        <v>11</v>
      </c>
    </row>
    <row r="753" spans="1:9" x14ac:dyDescent="0.25">
      <c r="A753">
        <v>4155</v>
      </c>
      <c r="B753" t="s">
        <v>8789</v>
      </c>
      <c r="C753" t="s">
        <v>4130</v>
      </c>
      <c r="D753">
        <v>19.951209055265508</v>
      </c>
      <c r="E753">
        <v>3101.6972495176296</v>
      </c>
      <c r="F753">
        <v>-83</v>
      </c>
      <c r="G753">
        <v>451</v>
      </c>
      <c r="H753">
        <v>451</v>
      </c>
      <c r="I753">
        <v>11</v>
      </c>
    </row>
    <row r="754" spans="1:9" x14ac:dyDescent="0.25">
      <c r="A754">
        <v>4156</v>
      </c>
      <c r="B754" t="s">
        <v>8790</v>
      </c>
      <c r="C754" t="s">
        <v>4131</v>
      </c>
      <c r="D754">
        <v>20.0764006067716</v>
      </c>
      <c r="E754">
        <v>3130.6867958384246</v>
      </c>
      <c r="F754">
        <v>-83</v>
      </c>
      <c r="G754">
        <v>449</v>
      </c>
      <c r="H754">
        <v>449</v>
      </c>
      <c r="I754">
        <v>11</v>
      </c>
    </row>
    <row r="755" spans="1:9" x14ac:dyDescent="0.25">
      <c r="A755">
        <v>4157</v>
      </c>
      <c r="B755" t="s">
        <v>8791</v>
      </c>
      <c r="C755" t="s">
        <v>4132</v>
      </c>
      <c r="D755">
        <v>20.050174162562392</v>
      </c>
      <c r="E755">
        <v>3069.9446010852416</v>
      </c>
      <c r="F755">
        <v>-83</v>
      </c>
      <c r="G755">
        <v>443</v>
      </c>
      <c r="H755">
        <v>443</v>
      </c>
      <c r="I755">
        <v>11</v>
      </c>
    </row>
    <row r="756" spans="1:9" x14ac:dyDescent="0.25">
      <c r="A756">
        <v>4158</v>
      </c>
      <c r="B756" t="s">
        <v>8792</v>
      </c>
      <c r="C756" t="s">
        <v>4133</v>
      </c>
      <c r="D756">
        <v>19.936817898434299</v>
      </c>
      <c r="E756">
        <v>3104.8057393931722</v>
      </c>
      <c r="F756">
        <v>-84</v>
      </c>
      <c r="G756">
        <v>453</v>
      </c>
      <c r="H756">
        <v>453</v>
      </c>
      <c r="I756">
        <v>11</v>
      </c>
    </row>
    <row r="757" spans="1:9" x14ac:dyDescent="0.25">
      <c r="A757">
        <v>4159</v>
      </c>
      <c r="B757" t="s">
        <v>8793</v>
      </c>
      <c r="C757" t="s">
        <v>4134</v>
      </c>
      <c r="D757">
        <v>19.938498785552184</v>
      </c>
      <c r="E757">
        <v>3071.7866691596369</v>
      </c>
      <c r="F757">
        <v>-83</v>
      </c>
      <c r="G757">
        <v>448</v>
      </c>
      <c r="H757">
        <v>448</v>
      </c>
      <c r="I757">
        <v>11</v>
      </c>
    </row>
    <row r="758" spans="1:9" x14ac:dyDescent="0.25">
      <c r="A758">
        <v>4160</v>
      </c>
      <c r="B758" t="s">
        <v>8794</v>
      </c>
      <c r="C758" t="s">
        <v>4135</v>
      </c>
      <c r="D758">
        <v>19.957702345227752</v>
      </c>
      <c r="E758">
        <v>3154.6797325074226</v>
      </c>
      <c r="F758">
        <v>-84</v>
      </c>
      <c r="G758">
        <v>458</v>
      </c>
      <c r="H758">
        <v>458</v>
      </c>
      <c r="I758">
        <v>11</v>
      </c>
    </row>
    <row r="759" spans="1:9" x14ac:dyDescent="0.25">
      <c r="A759">
        <v>4161</v>
      </c>
      <c r="B759" t="s">
        <v>8795</v>
      </c>
      <c r="C759" t="s">
        <v>4136</v>
      </c>
      <c r="D759">
        <v>19.941031629154477</v>
      </c>
      <c r="E759">
        <v>3114.7759328458355</v>
      </c>
      <c r="F759">
        <v>-84</v>
      </c>
      <c r="G759">
        <v>454</v>
      </c>
      <c r="H759">
        <v>454</v>
      </c>
      <c r="I759">
        <v>11</v>
      </c>
    </row>
    <row r="760" spans="1:9" x14ac:dyDescent="0.25">
      <c r="A760">
        <v>4162</v>
      </c>
      <c r="B760" t="s">
        <v>8796</v>
      </c>
      <c r="C760" t="s">
        <v>4137</v>
      </c>
      <c r="D760">
        <v>20.078910424522959</v>
      </c>
      <c r="E760">
        <v>3174.3668350525213</v>
      </c>
      <c r="F760">
        <v>-84</v>
      </c>
      <c r="G760">
        <v>455</v>
      </c>
      <c r="H760">
        <v>455</v>
      </c>
      <c r="I760">
        <v>11</v>
      </c>
    </row>
    <row r="761" spans="1:9" x14ac:dyDescent="0.25">
      <c r="A761">
        <v>4163</v>
      </c>
      <c r="B761" t="s">
        <v>8797</v>
      </c>
      <c r="C761" t="s">
        <v>4138</v>
      </c>
      <c r="D761">
        <v>19.936817898434299</v>
      </c>
      <c r="E761">
        <v>3104.8057393931722</v>
      </c>
      <c r="F761">
        <v>-84</v>
      </c>
      <c r="G761">
        <v>453</v>
      </c>
      <c r="H761">
        <v>453</v>
      </c>
      <c r="I761">
        <v>11</v>
      </c>
    </row>
    <row r="762" spans="1:9" x14ac:dyDescent="0.25">
      <c r="A762">
        <v>4164</v>
      </c>
      <c r="B762" t="s">
        <v>8798</v>
      </c>
      <c r="C762" t="s">
        <v>4139</v>
      </c>
      <c r="D762">
        <v>20.07465064210092</v>
      </c>
      <c r="E762">
        <v>3164.2584864942778</v>
      </c>
      <c r="F762">
        <v>-84</v>
      </c>
      <c r="G762">
        <v>454</v>
      </c>
      <c r="H762">
        <v>454</v>
      </c>
      <c r="I762">
        <v>11</v>
      </c>
    </row>
    <row r="763" spans="1:9" x14ac:dyDescent="0.25">
      <c r="A763">
        <v>4165</v>
      </c>
      <c r="B763" t="s">
        <v>8799</v>
      </c>
      <c r="C763" t="s">
        <v>4140</v>
      </c>
      <c r="D763">
        <v>19.942758567974224</v>
      </c>
      <c r="E763">
        <v>3081.7568626123011</v>
      </c>
      <c r="F763">
        <v>-83</v>
      </c>
      <c r="G763">
        <v>449</v>
      </c>
      <c r="H763">
        <v>449</v>
      </c>
      <c r="I763">
        <v>11</v>
      </c>
    </row>
    <row r="764" spans="1:9" x14ac:dyDescent="0.25">
      <c r="A764">
        <v>4166</v>
      </c>
      <c r="B764" t="s">
        <v>8800</v>
      </c>
      <c r="C764" t="s">
        <v>4141</v>
      </c>
      <c r="D764">
        <v>19.85210579286305</v>
      </c>
      <c r="E764">
        <v>3113.9239763614278</v>
      </c>
      <c r="F764">
        <v>-79.150000000000006</v>
      </c>
      <c r="G764">
        <v>453</v>
      </c>
      <c r="H764">
        <v>453</v>
      </c>
      <c r="I764">
        <v>11</v>
      </c>
    </row>
    <row r="765" spans="1:9" x14ac:dyDescent="0.25">
      <c r="A765">
        <v>4167</v>
      </c>
      <c r="B765" t="s">
        <v>8801</v>
      </c>
      <c r="C765" t="s">
        <v>4142</v>
      </c>
      <c r="D765">
        <v>20.017132066477927</v>
      </c>
      <c r="E765">
        <v>3158.663204718302</v>
      </c>
      <c r="F765">
        <v>-77.150000000000006</v>
      </c>
      <c r="G765">
        <v>449</v>
      </c>
      <c r="H765">
        <v>449</v>
      </c>
      <c r="I765">
        <v>11</v>
      </c>
    </row>
    <row r="766" spans="1:9" x14ac:dyDescent="0.25">
      <c r="A766">
        <v>4168</v>
      </c>
      <c r="B766" t="s">
        <v>8802</v>
      </c>
      <c r="C766" t="s">
        <v>4143</v>
      </c>
      <c r="D766">
        <v>20.009257225459891</v>
      </c>
      <c r="E766">
        <v>3138.768869514834</v>
      </c>
      <c r="F766">
        <v>-77.150000000000006</v>
      </c>
      <c r="G766">
        <v>447</v>
      </c>
      <c r="H766">
        <v>447</v>
      </c>
      <c r="I766">
        <v>11</v>
      </c>
    </row>
    <row r="767" spans="1:9" x14ac:dyDescent="0.25">
      <c r="A767">
        <v>4169</v>
      </c>
      <c r="B767" t="s">
        <v>8803</v>
      </c>
      <c r="C767" t="s">
        <v>4144</v>
      </c>
      <c r="D767">
        <v>20.028253552477089</v>
      </c>
      <c r="E767">
        <v>3145.791754048465</v>
      </c>
      <c r="F767">
        <v>-76.150000000000006</v>
      </c>
      <c r="G767">
        <v>446</v>
      </c>
      <c r="H767">
        <v>446</v>
      </c>
      <c r="I767">
        <v>11</v>
      </c>
    </row>
    <row r="768" spans="1:9" x14ac:dyDescent="0.25">
      <c r="A768">
        <v>4170</v>
      </c>
      <c r="B768" t="s">
        <v>8804</v>
      </c>
      <c r="C768" t="s">
        <v>4145</v>
      </c>
      <c r="D768">
        <v>19.892308928586719</v>
      </c>
      <c r="E768">
        <v>3095.5032956174755</v>
      </c>
      <c r="F768">
        <v>-76.150000000000006</v>
      </c>
      <c r="G768">
        <v>446</v>
      </c>
      <c r="H768">
        <v>446</v>
      </c>
      <c r="I768">
        <v>11</v>
      </c>
    </row>
    <row r="769" spans="1:9" x14ac:dyDescent="0.25">
      <c r="A769">
        <v>4171</v>
      </c>
      <c r="B769" t="s">
        <v>8805</v>
      </c>
      <c r="C769" t="s">
        <v>4146</v>
      </c>
      <c r="D769">
        <v>20.035621824774672</v>
      </c>
      <c r="E769">
        <v>3122.9961616278242</v>
      </c>
      <c r="F769">
        <v>-75.150000000000006</v>
      </c>
      <c r="G769">
        <v>442</v>
      </c>
      <c r="H769">
        <v>442</v>
      </c>
      <c r="I769">
        <v>11</v>
      </c>
    </row>
    <row r="770" spans="1:9" x14ac:dyDescent="0.25">
      <c r="A770">
        <v>4172</v>
      </c>
      <c r="B770" t="s">
        <v>8806</v>
      </c>
      <c r="C770" t="s">
        <v>4147</v>
      </c>
      <c r="D770">
        <v>20.102604025129867</v>
      </c>
      <c r="E770">
        <v>3123.571807901073</v>
      </c>
      <c r="F770">
        <v>-71.150000000000006</v>
      </c>
      <c r="G770">
        <v>435</v>
      </c>
      <c r="H770">
        <v>435</v>
      </c>
      <c r="I770">
        <v>11</v>
      </c>
    </row>
    <row r="771" spans="1:9" x14ac:dyDescent="0.25">
      <c r="A771">
        <v>4173</v>
      </c>
      <c r="B771" t="s">
        <v>8807</v>
      </c>
      <c r="C771" t="s">
        <v>4148</v>
      </c>
      <c r="D771">
        <v>19.933778486111542</v>
      </c>
      <c r="E771">
        <v>3077.1977441281729</v>
      </c>
      <c r="F771">
        <v>-73.150000000000006</v>
      </c>
      <c r="G771">
        <v>439</v>
      </c>
      <c r="H771">
        <v>439</v>
      </c>
      <c r="I771">
        <v>11</v>
      </c>
    </row>
    <row r="772" spans="1:9" x14ac:dyDescent="0.25">
      <c r="A772">
        <v>4174</v>
      </c>
      <c r="B772" t="s">
        <v>8808</v>
      </c>
      <c r="C772" t="s">
        <v>4149</v>
      </c>
      <c r="D772">
        <v>20.05880885666112</v>
      </c>
      <c r="E772">
        <v>3140.0352913159804</v>
      </c>
      <c r="F772">
        <v>-74.150000000000006</v>
      </c>
      <c r="G772">
        <v>442</v>
      </c>
      <c r="H772">
        <v>442</v>
      </c>
      <c r="I772">
        <v>11</v>
      </c>
    </row>
    <row r="773" spans="1:9" x14ac:dyDescent="0.25">
      <c r="A773">
        <v>4175</v>
      </c>
      <c r="B773" t="s">
        <v>8809</v>
      </c>
      <c r="C773" t="s">
        <v>4150</v>
      </c>
      <c r="D773">
        <v>19.972761251735928</v>
      </c>
      <c r="E773">
        <v>3167.5051314754</v>
      </c>
      <c r="F773">
        <v>-80.150000000000006</v>
      </c>
      <c r="G773">
        <v>455</v>
      </c>
      <c r="H773">
        <v>455</v>
      </c>
      <c r="I773">
        <v>11</v>
      </c>
    </row>
    <row r="774" spans="1:9" x14ac:dyDescent="0.25">
      <c r="A774">
        <v>4176</v>
      </c>
      <c r="B774" t="s">
        <v>8810</v>
      </c>
      <c r="C774" t="s">
        <v>4151</v>
      </c>
      <c r="D774">
        <v>20.017132066477927</v>
      </c>
      <c r="E774">
        <v>3158.663204718302</v>
      </c>
      <c r="F774">
        <v>-77.150000000000006</v>
      </c>
      <c r="G774">
        <v>449</v>
      </c>
      <c r="H774">
        <v>449</v>
      </c>
      <c r="I774">
        <v>11</v>
      </c>
    </row>
    <row r="775" spans="1:9" x14ac:dyDescent="0.25">
      <c r="A775">
        <v>4177</v>
      </c>
      <c r="B775" t="s">
        <v>8811</v>
      </c>
      <c r="C775" t="s">
        <v>4152</v>
      </c>
      <c r="D775">
        <v>20.013194645968909</v>
      </c>
      <c r="E775">
        <v>3148.7160371165678</v>
      </c>
      <c r="F775">
        <v>-77.150000000000006</v>
      </c>
      <c r="G775">
        <v>448</v>
      </c>
      <c r="H775">
        <v>448</v>
      </c>
      <c r="I775">
        <v>11</v>
      </c>
    </row>
    <row r="776" spans="1:9" x14ac:dyDescent="0.25">
      <c r="A776">
        <v>4178</v>
      </c>
      <c r="B776" t="s">
        <v>8812</v>
      </c>
      <c r="C776" t="s">
        <v>4153</v>
      </c>
      <c r="D776">
        <v>20.002211315075328</v>
      </c>
      <c r="E776">
        <v>3161.5874877864044</v>
      </c>
      <c r="F776">
        <v>-78.150000000000006</v>
      </c>
      <c r="G776">
        <v>451</v>
      </c>
      <c r="H776">
        <v>451</v>
      </c>
      <c r="I776">
        <v>11</v>
      </c>
    </row>
    <row r="777" spans="1:9" x14ac:dyDescent="0.25">
      <c r="A777">
        <v>4179</v>
      </c>
      <c r="B777" t="s">
        <v>8813</v>
      </c>
      <c r="C777" t="s">
        <v>4154</v>
      </c>
      <c r="D777">
        <v>20.141747971710764</v>
      </c>
      <c r="E777">
        <v>3222.2606049867982</v>
      </c>
      <c r="F777">
        <v>-78.150000000000006</v>
      </c>
      <c r="G777">
        <v>452</v>
      </c>
      <c r="H777">
        <v>452</v>
      </c>
      <c r="I777">
        <v>11</v>
      </c>
    </row>
    <row r="778" spans="1:9" x14ac:dyDescent="0.25">
      <c r="A778">
        <v>4180</v>
      </c>
      <c r="B778" t="s">
        <v>8814</v>
      </c>
      <c r="C778" t="s">
        <v>4155</v>
      </c>
      <c r="D778">
        <v>20.168204674429269</v>
      </c>
      <c r="E778">
        <v>3206.2115868886294</v>
      </c>
      <c r="F778">
        <v>-76.150000000000006</v>
      </c>
      <c r="G778">
        <v>447</v>
      </c>
      <c r="H778">
        <v>447</v>
      </c>
      <c r="I778">
        <v>11</v>
      </c>
    </row>
    <row r="779" spans="1:9" x14ac:dyDescent="0.25">
      <c r="A779">
        <v>4181</v>
      </c>
      <c r="B779" t="s">
        <v>8815</v>
      </c>
      <c r="C779" t="s">
        <v>4156</v>
      </c>
      <c r="D779">
        <v>20.04736500874894</v>
      </c>
      <c r="E779">
        <v>3152.8606902839574</v>
      </c>
      <c r="F779">
        <v>-75.150000000000006</v>
      </c>
      <c r="G779">
        <v>445</v>
      </c>
      <c r="H779">
        <v>445</v>
      </c>
      <c r="I779">
        <v>11</v>
      </c>
    </row>
    <row r="780" spans="1:9" x14ac:dyDescent="0.25">
      <c r="A780">
        <v>4182</v>
      </c>
      <c r="B780" t="s">
        <v>8816</v>
      </c>
      <c r="C780" t="s">
        <v>4157</v>
      </c>
      <c r="D780">
        <v>20.032167947135179</v>
      </c>
      <c r="E780">
        <v>3155.7619475011297</v>
      </c>
      <c r="F780">
        <v>-76.150000000000006</v>
      </c>
      <c r="G780">
        <v>447</v>
      </c>
      <c r="H780">
        <v>447</v>
      </c>
      <c r="I780">
        <v>11</v>
      </c>
    </row>
    <row r="781" spans="1:9" x14ac:dyDescent="0.25">
      <c r="A781">
        <v>4183</v>
      </c>
      <c r="B781" t="s">
        <v>8817</v>
      </c>
      <c r="C781" t="s">
        <v>4158</v>
      </c>
      <c r="D781">
        <v>20.109488754557919</v>
      </c>
      <c r="E781">
        <v>3141.5319716264262</v>
      </c>
      <c r="F781">
        <v>-71.150000000000006</v>
      </c>
      <c r="G781">
        <v>437</v>
      </c>
      <c r="H781">
        <v>437</v>
      </c>
      <c r="I781">
        <v>11</v>
      </c>
    </row>
    <row r="782" spans="1:9" x14ac:dyDescent="0.25">
      <c r="A782">
        <v>4184</v>
      </c>
      <c r="B782" t="s">
        <v>8818</v>
      </c>
      <c r="C782" t="s">
        <v>4159</v>
      </c>
      <c r="D782">
        <v>20.017132066477927</v>
      </c>
      <c r="E782">
        <v>3158.663204718302</v>
      </c>
      <c r="F782">
        <v>-77.150000000000006</v>
      </c>
      <c r="G782">
        <v>449</v>
      </c>
      <c r="H782">
        <v>449</v>
      </c>
      <c r="I782">
        <v>11</v>
      </c>
    </row>
    <row r="783" spans="1:9" x14ac:dyDescent="0.25">
      <c r="A783">
        <v>4185</v>
      </c>
      <c r="B783" t="s">
        <v>8819</v>
      </c>
      <c r="C783" t="s">
        <v>4160</v>
      </c>
      <c r="D783">
        <v>19.823392556753411</v>
      </c>
      <c r="E783">
        <v>3119.7725424976329</v>
      </c>
      <c r="F783">
        <v>-81.150000000000006</v>
      </c>
      <c r="G783">
        <v>457</v>
      </c>
      <c r="H783">
        <v>457</v>
      </c>
      <c r="I783">
        <v>11</v>
      </c>
    </row>
    <row r="784" spans="1:9" x14ac:dyDescent="0.25">
      <c r="A784">
        <v>4186</v>
      </c>
      <c r="B784" t="s">
        <v>8820</v>
      </c>
      <c r="C784" t="s">
        <v>4161</v>
      </c>
      <c r="D784">
        <v>19.968800805375984</v>
      </c>
      <c r="E784">
        <v>3157.5579638736649</v>
      </c>
      <c r="F784">
        <v>-80.150000000000006</v>
      </c>
      <c r="G784">
        <v>454</v>
      </c>
      <c r="H784">
        <v>454</v>
      </c>
      <c r="I784">
        <v>11</v>
      </c>
    </row>
    <row r="785" spans="1:9" x14ac:dyDescent="0.25">
      <c r="A785">
        <v>4187</v>
      </c>
      <c r="B785" t="s">
        <v>8821</v>
      </c>
      <c r="C785" t="s">
        <v>4162</v>
      </c>
      <c r="D785">
        <v>19.82983979501379</v>
      </c>
      <c r="E785">
        <v>3097.2993119900111</v>
      </c>
      <c r="F785">
        <v>-80.150000000000006</v>
      </c>
      <c r="G785">
        <v>453</v>
      </c>
      <c r="H785">
        <v>453</v>
      </c>
      <c r="I785">
        <v>11</v>
      </c>
    </row>
    <row r="786" spans="1:9" x14ac:dyDescent="0.25">
      <c r="A786">
        <v>4188</v>
      </c>
      <c r="B786" t="s">
        <v>8822</v>
      </c>
      <c r="C786" t="s">
        <v>4163</v>
      </c>
      <c r="D786">
        <v>19.962215412010018</v>
      </c>
      <c r="E786">
        <v>3180.4226338470962</v>
      </c>
      <c r="F786">
        <v>-81.150000000000006</v>
      </c>
      <c r="G786">
        <v>458</v>
      </c>
      <c r="H786">
        <v>458</v>
      </c>
      <c r="I786">
        <v>11</v>
      </c>
    </row>
    <row r="787" spans="1:9" x14ac:dyDescent="0.25">
      <c r="A787">
        <v>4189</v>
      </c>
      <c r="B787" t="s">
        <v>8823</v>
      </c>
      <c r="C787" t="s">
        <v>4164</v>
      </c>
      <c r="D787">
        <v>19.86656602724705</v>
      </c>
      <c r="E787">
        <v>3020.5080991386594</v>
      </c>
      <c r="F787">
        <v>-83</v>
      </c>
      <c r="G787">
        <v>445</v>
      </c>
      <c r="H787">
        <v>445</v>
      </c>
      <c r="I787">
        <v>11</v>
      </c>
    </row>
    <row r="788" spans="1:9" x14ac:dyDescent="0.25">
      <c r="A788">
        <v>4190</v>
      </c>
      <c r="B788" t="s">
        <v>8824</v>
      </c>
      <c r="C788" t="s">
        <v>4165</v>
      </c>
      <c r="D788">
        <v>19.890190550301167</v>
      </c>
      <c r="E788">
        <v>3112.703606262141</v>
      </c>
      <c r="F788">
        <v>-84</v>
      </c>
      <c r="G788">
        <v>456</v>
      </c>
      <c r="H788">
        <v>456</v>
      </c>
      <c r="I788">
        <v>11</v>
      </c>
    </row>
    <row r="789" spans="1:9" x14ac:dyDescent="0.25">
      <c r="A789">
        <v>4191</v>
      </c>
      <c r="B789" t="s">
        <v>8825</v>
      </c>
      <c r="C789" t="s">
        <v>4166</v>
      </c>
      <c r="D789">
        <v>20.012964387459608</v>
      </c>
      <c r="E789">
        <v>3098.9801991078962</v>
      </c>
      <c r="F789">
        <v>-83</v>
      </c>
      <c r="G789">
        <v>448</v>
      </c>
      <c r="H789">
        <v>448</v>
      </c>
      <c r="I789">
        <v>11</v>
      </c>
    </row>
    <row r="790" spans="1:9" x14ac:dyDescent="0.25">
      <c r="A790">
        <v>4192</v>
      </c>
      <c r="B790" t="s">
        <v>8826</v>
      </c>
      <c r="C790" t="s">
        <v>4167</v>
      </c>
      <c r="D790">
        <v>19.991181932479883</v>
      </c>
      <c r="E790">
        <v>3048.7147665278367</v>
      </c>
      <c r="F790">
        <v>-83</v>
      </c>
      <c r="G790">
        <v>443</v>
      </c>
      <c r="H790">
        <v>443</v>
      </c>
      <c r="I790">
        <v>11</v>
      </c>
    </row>
    <row r="791" spans="1:9" x14ac:dyDescent="0.25">
      <c r="A791">
        <v>4193</v>
      </c>
      <c r="B791" t="s">
        <v>8827</v>
      </c>
      <c r="C791" t="s">
        <v>4168</v>
      </c>
      <c r="D791">
        <v>19.939327716185659</v>
      </c>
      <c r="E791">
        <v>3147.8180289303</v>
      </c>
      <c r="F791">
        <v>-85</v>
      </c>
      <c r="G791">
        <v>459</v>
      </c>
      <c r="H791">
        <v>459</v>
      </c>
      <c r="I791">
        <v>11</v>
      </c>
    </row>
    <row r="792" spans="1:9" x14ac:dyDescent="0.25">
      <c r="A792">
        <v>4194</v>
      </c>
      <c r="B792" t="s">
        <v>8828</v>
      </c>
      <c r="C792" t="s">
        <v>4169</v>
      </c>
      <c r="D792">
        <v>20.042874967817603</v>
      </c>
      <c r="E792">
        <v>3126.9335821368441</v>
      </c>
      <c r="F792">
        <v>-85</v>
      </c>
      <c r="G792">
        <v>452</v>
      </c>
      <c r="H792">
        <v>452</v>
      </c>
      <c r="I792">
        <v>11</v>
      </c>
    </row>
    <row r="793" spans="1:9" x14ac:dyDescent="0.25">
      <c r="A793">
        <v>4195</v>
      </c>
      <c r="B793" t="s">
        <v>8829</v>
      </c>
      <c r="C793" t="s">
        <v>4170</v>
      </c>
      <c r="D793">
        <v>20.042874967817603</v>
      </c>
      <c r="E793">
        <v>3126.9335821368441</v>
      </c>
      <c r="F793">
        <v>-85</v>
      </c>
      <c r="G793">
        <v>452</v>
      </c>
      <c r="H793">
        <v>452</v>
      </c>
      <c r="I793">
        <v>11</v>
      </c>
    </row>
    <row r="794" spans="1:9" x14ac:dyDescent="0.25">
      <c r="A794">
        <v>4196</v>
      </c>
      <c r="B794" t="s">
        <v>8830</v>
      </c>
      <c r="C794" t="s">
        <v>4171</v>
      </c>
      <c r="D794">
        <v>19.939327716185659</v>
      </c>
      <c r="E794">
        <v>3147.8180289303</v>
      </c>
      <c r="F794">
        <v>-85</v>
      </c>
      <c r="G794">
        <v>459</v>
      </c>
      <c r="H794">
        <v>459</v>
      </c>
      <c r="I794">
        <v>11</v>
      </c>
    </row>
    <row r="795" spans="1:9" x14ac:dyDescent="0.25">
      <c r="A795">
        <v>4197</v>
      </c>
      <c r="B795" t="s">
        <v>8831</v>
      </c>
      <c r="C795" t="s">
        <v>4172</v>
      </c>
      <c r="D795">
        <v>19.955837251302427</v>
      </c>
      <c r="E795">
        <v>3187.698802740957</v>
      </c>
      <c r="F795">
        <v>-85</v>
      </c>
      <c r="G795">
        <v>463</v>
      </c>
      <c r="H795">
        <v>463</v>
      </c>
      <c r="I795">
        <v>11</v>
      </c>
    </row>
    <row r="796" spans="1:9" x14ac:dyDescent="0.25">
      <c r="A796">
        <v>4198</v>
      </c>
      <c r="B796" t="s">
        <v>8832</v>
      </c>
      <c r="C796" t="s">
        <v>4173</v>
      </c>
      <c r="D796">
        <v>19.841582978988065</v>
      </c>
      <c r="E796">
        <v>3126.6342460747551</v>
      </c>
      <c r="F796">
        <v>-80.150000000000006</v>
      </c>
      <c r="G796">
        <v>456</v>
      </c>
      <c r="H796">
        <v>456</v>
      </c>
      <c r="I796">
        <v>11</v>
      </c>
    </row>
    <row r="797" spans="1:9" x14ac:dyDescent="0.25">
      <c r="A797">
        <v>4199</v>
      </c>
      <c r="B797" t="s">
        <v>8833</v>
      </c>
      <c r="C797" t="s">
        <v>4174</v>
      </c>
      <c r="D797">
        <v>20.017132066477927</v>
      </c>
      <c r="E797">
        <v>3158.663204718302</v>
      </c>
      <c r="F797">
        <v>-77.150000000000006</v>
      </c>
      <c r="G797">
        <v>449</v>
      </c>
      <c r="H797">
        <v>449</v>
      </c>
      <c r="I797">
        <v>11</v>
      </c>
    </row>
    <row r="798" spans="1:9" x14ac:dyDescent="0.25">
      <c r="A798">
        <v>4200</v>
      </c>
      <c r="B798" t="s">
        <v>8834</v>
      </c>
      <c r="C798" t="s">
        <v>4175</v>
      </c>
      <c r="D798">
        <v>20.013194645968909</v>
      </c>
      <c r="E798">
        <v>3148.7160371165678</v>
      </c>
      <c r="F798">
        <v>-77.150000000000006</v>
      </c>
      <c r="G798">
        <v>448</v>
      </c>
      <c r="H798">
        <v>448</v>
      </c>
      <c r="I798">
        <v>11</v>
      </c>
    </row>
    <row r="799" spans="1:9" x14ac:dyDescent="0.25">
      <c r="A799">
        <v>4201</v>
      </c>
      <c r="B799" t="s">
        <v>8835</v>
      </c>
      <c r="C799" t="s">
        <v>4176</v>
      </c>
      <c r="D799">
        <v>19.866658130650769</v>
      </c>
      <c r="E799">
        <v>3111.022719144255</v>
      </c>
      <c r="F799">
        <v>-78.150000000000006</v>
      </c>
      <c r="G799">
        <v>451</v>
      </c>
      <c r="H799">
        <v>451</v>
      </c>
      <c r="I799">
        <v>11</v>
      </c>
    </row>
    <row r="800" spans="1:9" x14ac:dyDescent="0.25">
      <c r="A800">
        <v>4202</v>
      </c>
      <c r="B800" t="s">
        <v>8836</v>
      </c>
      <c r="C800" t="s">
        <v>4177</v>
      </c>
      <c r="D800">
        <v>20.039559245283691</v>
      </c>
      <c r="E800">
        <v>3132.9433292295585</v>
      </c>
      <c r="F800">
        <v>-75.150000000000006</v>
      </c>
      <c r="G800">
        <v>443</v>
      </c>
      <c r="H800">
        <v>443</v>
      </c>
      <c r="I800">
        <v>11</v>
      </c>
    </row>
    <row r="801" spans="1:9" x14ac:dyDescent="0.25">
      <c r="A801">
        <v>4203</v>
      </c>
      <c r="B801" t="s">
        <v>8837</v>
      </c>
      <c r="C801" t="s">
        <v>4178</v>
      </c>
      <c r="D801">
        <v>19.933778486111542</v>
      </c>
      <c r="E801">
        <v>3077.1977441281729</v>
      </c>
      <c r="F801">
        <v>-73.150000000000006</v>
      </c>
      <c r="G801">
        <v>439</v>
      </c>
      <c r="H801">
        <v>439</v>
      </c>
      <c r="I801">
        <v>11</v>
      </c>
    </row>
    <row r="802" spans="1:9" x14ac:dyDescent="0.25">
      <c r="A802">
        <v>4204</v>
      </c>
      <c r="B802" t="s">
        <v>8838</v>
      </c>
      <c r="C802" t="s">
        <v>4179</v>
      </c>
      <c r="D802">
        <v>19.976721698095879</v>
      </c>
      <c r="E802">
        <v>3177.4292732262038</v>
      </c>
      <c r="F802">
        <v>-80.150000000000006</v>
      </c>
      <c r="G802">
        <v>456</v>
      </c>
      <c r="H802">
        <v>456</v>
      </c>
      <c r="I802">
        <v>11</v>
      </c>
    </row>
    <row r="803" spans="1:9" x14ac:dyDescent="0.25">
      <c r="A803">
        <v>4205</v>
      </c>
      <c r="B803" t="s">
        <v>8839</v>
      </c>
      <c r="C803" t="s">
        <v>4180</v>
      </c>
      <c r="D803">
        <v>19.947824255178809</v>
      </c>
      <c r="E803">
        <v>3183.4159944679882</v>
      </c>
      <c r="F803">
        <v>-82.15</v>
      </c>
      <c r="G803">
        <v>460</v>
      </c>
      <c r="H803">
        <v>460</v>
      </c>
      <c r="I803">
        <v>11</v>
      </c>
    </row>
    <row r="804" spans="1:9" x14ac:dyDescent="0.25">
      <c r="A804">
        <v>4206</v>
      </c>
      <c r="B804" t="s">
        <v>8840</v>
      </c>
      <c r="C804" t="s">
        <v>4181</v>
      </c>
      <c r="D804">
        <v>19.976721698095879</v>
      </c>
      <c r="E804">
        <v>3177.4292732262038</v>
      </c>
      <c r="F804">
        <v>-80.150000000000006</v>
      </c>
      <c r="G804">
        <v>456</v>
      </c>
      <c r="H804">
        <v>456</v>
      </c>
      <c r="I804">
        <v>11</v>
      </c>
    </row>
    <row r="805" spans="1:9" x14ac:dyDescent="0.25">
      <c r="A805">
        <v>4207</v>
      </c>
      <c r="B805" t="s">
        <v>8841</v>
      </c>
      <c r="C805" t="s">
        <v>4182</v>
      </c>
      <c r="D805">
        <v>20.017132066477927</v>
      </c>
      <c r="E805">
        <v>3158.663204718302</v>
      </c>
      <c r="F805">
        <v>-77.150000000000006</v>
      </c>
      <c r="G805">
        <v>449</v>
      </c>
      <c r="H805">
        <v>449</v>
      </c>
      <c r="I805">
        <v>11</v>
      </c>
    </row>
    <row r="806" spans="1:9" x14ac:dyDescent="0.25">
      <c r="A806">
        <v>4208</v>
      </c>
      <c r="B806" t="s">
        <v>8842</v>
      </c>
      <c r="C806" t="s">
        <v>4183</v>
      </c>
      <c r="D806">
        <v>20.133758001438075</v>
      </c>
      <c r="E806">
        <v>3202.0439078703102</v>
      </c>
      <c r="F806">
        <v>-78.150000000000006</v>
      </c>
      <c r="G806">
        <v>450</v>
      </c>
      <c r="H806">
        <v>450</v>
      </c>
      <c r="I806">
        <v>11</v>
      </c>
    </row>
    <row r="807" spans="1:9" x14ac:dyDescent="0.25">
      <c r="A807">
        <v>4209</v>
      </c>
      <c r="B807" t="s">
        <v>8843</v>
      </c>
      <c r="C807" t="s">
        <v>4184</v>
      </c>
      <c r="D807">
        <v>20.002211315075328</v>
      </c>
      <c r="E807">
        <v>3161.5874877864044</v>
      </c>
      <c r="F807">
        <v>-78.150000000000006</v>
      </c>
      <c r="G807">
        <v>451</v>
      </c>
      <c r="H807">
        <v>451</v>
      </c>
      <c r="I807">
        <v>11</v>
      </c>
    </row>
    <row r="808" spans="1:9" x14ac:dyDescent="0.25">
      <c r="A808">
        <v>4210</v>
      </c>
      <c r="B808" t="s">
        <v>8844</v>
      </c>
      <c r="C808" t="s">
        <v>4185</v>
      </c>
      <c r="D808">
        <v>19.759472794571892</v>
      </c>
      <c r="E808">
        <v>3112.2200633926118</v>
      </c>
      <c r="F808">
        <v>-85.15</v>
      </c>
      <c r="G808">
        <v>463</v>
      </c>
      <c r="H808">
        <v>463</v>
      </c>
      <c r="I808">
        <v>11</v>
      </c>
    </row>
    <row r="809" spans="1:9" x14ac:dyDescent="0.25">
      <c r="A809">
        <v>4211</v>
      </c>
      <c r="B809" t="s">
        <v>8845</v>
      </c>
      <c r="C809" t="s">
        <v>4186</v>
      </c>
      <c r="D809">
        <v>19.785607135377376</v>
      </c>
      <c r="E809">
        <v>3113.8318729577081</v>
      </c>
      <c r="F809">
        <v>-80.150000000000006</v>
      </c>
      <c r="G809">
        <v>457</v>
      </c>
      <c r="H809">
        <v>457</v>
      </c>
      <c r="I809">
        <v>11</v>
      </c>
    </row>
    <row r="810" spans="1:9" x14ac:dyDescent="0.25">
      <c r="A810">
        <v>4212</v>
      </c>
      <c r="B810" t="s">
        <v>8846</v>
      </c>
      <c r="C810" t="s">
        <v>4187</v>
      </c>
      <c r="D810">
        <v>19.834030499883038</v>
      </c>
      <c r="E810">
        <v>3078.0957523144398</v>
      </c>
      <c r="F810">
        <v>-76.150000000000006</v>
      </c>
      <c r="G810">
        <v>447</v>
      </c>
      <c r="H810">
        <v>447</v>
      </c>
      <c r="I810">
        <v>11</v>
      </c>
    </row>
    <row r="811" spans="1:9" x14ac:dyDescent="0.25">
      <c r="A811">
        <v>4213</v>
      </c>
      <c r="B811" t="s">
        <v>8847</v>
      </c>
      <c r="C811" t="s">
        <v>4188</v>
      </c>
      <c r="D811">
        <v>19.771446237055464</v>
      </c>
      <c r="E811">
        <v>3116.7561560258105</v>
      </c>
      <c r="F811">
        <v>-81.150000000000006</v>
      </c>
      <c r="G811">
        <v>459</v>
      </c>
      <c r="H811">
        <v>459</v>
      </c>
      <c r="I811">
        <v>11</v>
      </c>
    </row>
    <row r="812" spans="1:9" x14ac:dyDescent="0.25">
      <c r="A812">
        <v>4214</v>
      </c>
      <c r="B812" t="s">
        <v>8848</v>
      </c>
      <c r="C812" t="s">
        <v>4189</v>
      </c>
      <c r="D812">
        <v>19.971978372804315</v>
      </c>
      <c r="E812">
        <v>3133.4268720990872</v>
      </c>
      <c r="F812">
        <v>-76.150000000000006</v>
      </c>
      <c r="G812">
        <v>447</v>
      </c>
      <c r="H812">
        <v>447</v>
      </c>
      <c r="I812">
        <v>11</v>
      </c>
    </row>
    <row r="813" spans="1:9" x14ac:dyDescent="0.25">
      <c r="A813">
        <v>4215</v>
      </c>
      <c r="B813" t="s">
        <v>8849</v>
      </c>
      <c r="C813" t="s">
        <v>4190</v>
      </c>
      <c r="D813">
        <v>19.775291554160766</v>
      </c>
      <c r="E813">
        <v>3126.4500392673158</v>
      </c>
      <c r="F813">
        <v>-81.150000000000006</v>
      </c>
      <c r="G813">
        <v>460</v>
      </c>
      <c r="H813">
        <v>460</v>
      </c>
      <c r="I813">
        <v>11</v>
      </c>
    </row>
    <row r="814" spans="1:9" x14ac:dyDescent="0.25">
      <c r="A814">
        <v>4216</v>
      </c>
      <c r="B814" t="s">
        <v>8850</v>
      </c>
      <c r="C814" t="s">
        <v>4191</v>
      </c>
      <c r="D814">
        <v>20.025237166005269</v>
      </c>
      <c r="E814">
        <v>3144.6865132038283</v>
      </c>
      <c r="F814">
        <v>-73.150000000000006</v>
      </c>
      <c r="G814">
        <v>443</v>
      </c>
      <c r="H814">
        <v>443</v>
      </c>
      <c r="I814">
        <v>11</v>
      </c>
    </row>
    <row r="815" spans="1:9" x14ac:dyDescent="0.25">
      <c r="A815">
        <v>4217</v>
      </c>
      <c r="B815" t="s">
        <v>8851</v>
      </c>
      <c r="C815" t="s">
        <v>4192</v>
      </c>
      <c r="D815">
        <v>20.160882453833548</v>
      </c>
      <c r="E815">
        <v>3263.9373951699899</v>
      </c>
      <c r="F815">
        <v>-81.150000000000006</v>
      </c>
      <c r="G815">
        <v>459</v>
      </c>
      <c r="H815">
        <v>459</v>
      </c>
      <c r="I815">
        <v>11</v>
      </c>
    </row>
    <row r="816" spans="1:9" x14ac:dyDescent="0.25">
      <c r="A816">
        <v>4218</v>
      </c>
      <c r="B816" t="s">
        <v>8852</v>
      </c>
      <c r="C816" t="s">
        <v>4193</v>
      </c>
      <c r="D816">
        <v>19.987797132393183</v>
      </c>
      <c r="E816">
        <v>3191.3368871878879</v>
      </c>
      <c r="F816">
        <v>-85</v>
      </c>
      <c r="G816">
        <v>462</v>
      </c>
      <c r="H816">
        <v>462</v>
      </c>
      <c r="I816">
        <v>11</v>
      </c>
    </row>
    <row r="817" spans="1:9" x14ac:dyDescent="0.25">
      <c r="A817">
        <v>4219</v>
      </c>
      <c r="B817" t="s">
        <v>8853</v>
      </c>
      <c r="C817" t="s">
        <v>4194</v>
      </c>
      <c r="D817">
        <v>19.771446237055464</v>
      </c>
      <c r="E817">
        <v>3116.7561560258105</v>
      </c>
      <c r="F817">
        <v>-81.150000000000006</v>
      </c>
      <c r="G817">
        <v>459</v>
      </c>
      <c r="H817">
        <v>459</v>
      </c>
      <c r="I817">
        <v>11</v>
      </c>
    </row>
    <row r="818" spans="1:9" x14ac:dyDescent="0.25">
      <c r="A818">
        <v>4220</v>
      </c>
      <c r="B818" t="s">
        <v>8854</v>
      </c>
      <c r="C818" t="s">
        <v>4195</v>
      </c>
      <c r="D818">
        <v>20.088443126807952</v>
      </c>
      <c r="E818">
        <v>3168.057751897717</v>
      </c>
      <c r="F818">
        <v>-76.150000000000006</v>
      </c>
      <c r="G818">
        <v>446</v>
      </c>
      <c r="H818">
        <v>446</v>
      </c>
      <c r="I818">
        <v>11</v>
      </c>
    </row>
    <row r="819" spans="1:9" x14ac:dyDescent="0.25">
      <c r="A819">
        <v>4221</v>
      </c>
      <c r="B819" t="s">
        <v>8855</v>
      </c>
      <c r="C819" t="s">
        <v>4196</v>
      </c>
      <c r="D819">
        <v>20.047318957047079</v>
      </c>
      <c r="E819">
        <v>3186.9389496602689</v>
      </c>
      <c r="F819">
        <v>-79.150000000000006</v>
      </c>
      <c r="G819">
        <v>453</v>
      </c>
      <c r="H819">
        <v>453</v>
      </c>
      <c r="I819">
        <v>11</v>
      </c>
    </row>
    <row r="820" spans="1:9" x14ac:dyDescent="0.25">
      <c r="A820">
        <v>4222</v>
      </c>
      <c r="B820" t="s">
        <v>8856</v>
      </c>
      <c r="C820" t="s">
        <v>4197</v>
      </c>
      <c r="D820">
        <v>20.288629874792854</v>
      </c>
      <c r="E820">
        <v>3250.9047635436441</v>
      </c>
      <c r="F820">
        <v>-76.150000000000006</v>
      </c>
      <c r="G820">
        <v>447</v>
      </c>
      <c r="H820">
        <v>447</v>
      </c>
      <c r="I820">
        <v>11</v>
      </c>
    </row>
    <row r="821" spans="1:9" x14ac:dyDescent="0.25">
      <c r="A821">
        <v>4223</v>
      </c>
      <c r="B821" t="s">
        <v>8857</v>
      </c>
      <c r="C821" t="s">
        <v>4198</v>
      </c>
      <c r="D821">
        <v>20.261781732608547</v>
      </c>
      <c r="E821">
        <v>3267.1610143001817</v>
      </c>
      <c r="F821">
        <v>-78.150000000000006</v>
      </c>
      <c r="G821">
        <v>452</v>
      </c>
      <c r="H821">
        <v>452</v>
      </c>
      <c r="I821">
        <v>11</v>
      </c>
    </row>
    <row r="822" spans="1:9" x14ac:dyDescent="0.25">
      <c r="A822">
        <v>4224</v>
      </c>
      <c r="B822" t="s">
        <v>8858</v>
      </c>
      <c r="C822" t="s">
        <v>4199</v>
      </c>
      <c r="D822">
        <v>20.243959723988773</v>
      </c>
      <c r="E822">
        <v>3225.5993533716387</v>
      </c>
      <c r="F822">
        <v>-75.150000000000006</v>
      </c>
      <c r="G822">
        <v>445</v>
      </c>
      <c r="H822">
        <v>445</v>
      </c>
      <c r="I822">
        <v>11</v>
      </c>
    </row>
    <row r="823" spans="1:9" x14ac:dyDescent="0.25">
      <c r="A823">
        <v>4225</v>
      </c>
      <c r="B823" t="s">
        <v>8859</v>
      </c>
      <c r="C823" t="s">
        <v>4200</v>
      </c>
      <c r="D823">
        <v>20.217019478400744</v>
      </c>
      <c r="E823">
        <v>3241.7174490225971</v>
      </c>
      <c r="F823">
        <v>-77.150000000000006</v>
      </c>
      <c r="G823">
        <v>450</v>
      </c>
      <c r="H823">
        <v>450</v>
      </c>
      <c r="I823">
        <v>11</v>
      </c>
    </row>
    <row r="824" spans="1:9" x14ac:dyDescent="0.25">
      <c r="A824">
        <v>4226</v>
      </c>
      <c r="B824" t="s">
        <v>8860</v>
      </c>
      <c r="C824" t="s">
        <v>4201</v>
      </c>
      <c r="D824">
        <v>20.047318957047079</v>
      </c>
      <c r="E824">
        <v>3186.9389496602689</v>
      </c>
      <c r="F824">
        <v>-79.150000000000006</v>
      </c>
      <c r="G824">
        <v>453</v>
      </c>
      <c r="H824">
        <v>453</v>
      </c>
      <c r="I824">
        <v>11</v>
      </c>
    </row>
    <row r="825" spans="1:9" x14ac:dyDescent="0.25">
      <c r="A825">
        <v>4227</v>
      </c>
      <c r="B825" t="s">
        <v>8861</v>
      </c>
      <c r="C825" t="s">
        <v>4202</v>
      </c>
      <c r="D825">
        <v>20.129475193165103</v>
      </c>
      <c r="E825">
        <v>3175.9325929157576</v>
      </c>
      <c r="F825">
        <v>-84</v>
      </c>
      <c r="G825">
        <v>453</v>
      </c>
      <c r="H825">
        <v>453</v>
      </c>
      <c r="I825">
        <v>11</v>
      </c>
    </row>
    <row r="826" spans="1:9" x14ac:dyDescent="0.25">
      <c r="A826">
        <v>4228</v>
      </c>
      <c r="B826" t="s">
        <v>8862</v>
      </c>
      <c r="C826" t="s">
        <v>4203</v>
      </c>
      <c r="D826">
        <v>20.12514633319028</v>
      </c>
      <c r="E826">
        <v>3165.7321409537931</v>
      </c>
      <c r="F826">
        <v>-84</v>
      </c>
      <c r="G826">
        <v>452</v>
      </c>
      <c r="H826">
        <v>452</v>
      </c>
      <c r="I826">
        <v>11</v>
      </c>
    </row>
    <row r="827" spans="1:9" x14ac:dyDescent="0.25">
      <c r="A827">
        <v>4229</v>
      </c>
      <c r="B827" t="s">
        <v>8863</v>
      </c>
      <c r="C827" t="s">
        <v>4204</v>
      </c>
      <c r="D827">
        <v>19.942758567974224</v>
      </c>
      <c r="E827">
        <v>3081.7568626123011</v>
      </c>
      <c r="F827">
        <v>-83</v>
      </c>
      <c r="G827">
        <v>449</v>
      </c>
      <c r="H827">
        <v>449</v>
      </c>
      <c r="I827">
        <v>11</v>
      </c>
    </row>
    <row r="828" spans="1:9" x14ac:dyDescent="0.25">
      <c r="A828">
        <v>4237</v>
      </c>
      <c r="B828" t="s">
        <v>8871</v>
      </c>
      <c r="C828" t="s">
        <v>4212</v>
      </c>
      <c r="D828">
        <v>20.460609955388584</v>
      </c>
      <c r="E828">
        <v>3318.02511900442</v>
      </c>
      <c r="F828">
        <v>-68.45</v>
      </c>
      <c r="G828">
        <v>326</v>
      </c>
      <c r="H828">
        <v>470</v>
      </c>
      <c r="I828">
        <v>10</v>
      </c>
    </row>
    <row r="829" spans="1:9" x14ac:dyDescent="0.25">
      <c r="A829">
        <v>4238</v>
      </c>
      <c r="B829" t="s">
        <v>8872</v>
      </c>
      <c r="C829" t="s">
        <v>4213</v>
      </c>
      <c r="D829">
        <v>20.197746841172386</v>
      </c>
      <c r="E829">
        <v>3234.5333835324559</v>
      </c>
      <c r="F829">
        <v>-78.150000000000006</v>
      </c>
      <c r="G829">
        <v>451</v>
      </c>
      <c r="H829">
        <v>451</v>
      </c>
      <c r="I829">
        <v>11</v>
      </c>
    </row>
    <row r="830" spans="1:9" x14ac:dyDescent="0.25">
      <c r="A830">
        <v>4239</v>
      </c>
      <c r="B830" t="s">
        <v>8873</v>
      </c>
      <c r="C830" t="s">
        <v>4214</v>
      </c>
      <c r="D830">
        <v>20.257752208695809</v>
      </c>
      <c r="E830">
        <v>3256.914510636358</v>
      </c>
      <c r="F830">
        <v>-78.150000000000006</v>
      </c>
      <c r="G830">
        <v>451</v>
      </c>
      <c r="H830">
        <v>451</v>
      </c>
      <c r="I830">
        <v>11</v>
      </c>
    </row>
    <row r="831" spans="1:9" x14ac:dyDescent="0.25">
      <c r="A831">
        <v>4240</v>
      </c>
      <c r="B831" t="s">
        <v>8874</v>
      </c>
      <c r="C831" t="s">
        <v>4215</v>
      </c>
      <c r="D831">
        <v>20.161296919150285</v>
      </c>
      <c r="E831">
        <v>3213.5798591862103</v>
      </c>
      <c r="F831">
        <v>-83</v>
      </c>
      <c r="G831">
        <v>455</v>
      </c>
      <c r="H831">
        <v>455</v>
      </c>
      <c r="I831">
        <v>11</v>
      </c>
    </row>
    <row r="832" spans="1:9" x14ac:dyDescent="0.25">
      <c r="A832">
        <v>4241</v>
      </c>
      <c r="B832" t="s">
        <v>8875</v>
      </c>
      <c r="C832" t="s">
        <v>4216</v>
      </c>
      <c r="D832">
        <v>20.135554017810609</v>
      </c>
      <c r="E832">
        <v>3152.3541215634982</v>
      </c>
      <c r="F832">
        <v>-83</v>
      </c>
      <c r="G832">
        <v>449</v>
      </c>
      <c r="H832">
        <v>449</v>
      </c>
      <c r="I832">
        <v>11</v>
      </c>
    </row>
    <row r="833" spans="1:9" x14ac:dyDescent="0.25">
      <c r="A833">
        <v>4242</v>
      </c>
      <c r="B833" t="s">
        <v>8876</v>
      </c>
      <c r="C833" t="s">
        <v>4217</v>
      </c>
      <c r="D833">
        <v>20.144211737760269</v>
      </c>
      <c r="E833">
        <v>3172.7550254874259</v>
      </c>
      <c r="F833">
        <v>-83</v>
      </c>
      <c r="G833">
        <v>451</v>
      </c>
      <c r="H833">
        <v>451</v>
      </c>
      <c r="I833">
        <v>11</v>
      </c>
    </row>
    <row r="834" spans="1:9" x14ac:dyDescent="0.25">
      <c r="A834">
        <v>4243</v>
      </c>
      <c r="B834" t="s">
        <v>8877</v>
      </c>
      <c r="C834" t="s">
        <v>4218</v>
      </c>
      <c r="D834">
        <v>20.138086861412908</v>
      </c>
      <c r="E834">
        <v>3196.3334968396848</v>
      </c>
      <c r="F834">
        <v>-84</v>
      </c>
      <c r="G834">
        <v>455</v>
      </c>
      <c r="H834">
        <v>455</v>
      </c>
      <c r="I834">
        <v>11</v>
      </c>
    </row>
    <row r="835" spans="1:9" x14ac:dyDescent="0.25">
      <c r="A835">
        <v>4244</v>
      </c>
      <c r="B835" t="s">
        <v>8878</v>
      </c>
      <c r="C835" t="s">
        <v>4219</v>
      </c>
      <c r="D835">
        <v>20.138086861412908</v>
      </c>
      <c r="E835">
        <v>3196.3334968396848</v>
      </c>
      <c r="F835">
        <v>-84</v>
      </c>
      <c r="G835">
        <v>455</v>
      </c>
      <c r="H835">
        <v>455</v>
      </c>
      <c r="I835">
        <v>11</v>
      </c>
    </row>
    <row r="836" spans="1:9" x14ac:dyDescent="0.25">
      <c r="A836">
        <v>4245</v>
      </c>
      <c r="B836" t="s">
        <v>8879</v>
      </c>
      <c r="C836" t="s">
        <v>4220</v>
      </c>
      <c r="D836">
        <v>20.135554017810609</v>
      </c>
      <c r="E836">
        <v>3152.3541215634982</v>
      </c>
      <c r="F836">
        <v>-83</v>
      </c>
      <c r="G836">
        <v>449</v>
      </c>
      <c r="H836">
        <v>449</v>
      </c>
      <c r="I836">
        <v>11</v>
      </c>
    </row>
    <row r="837" spans="1:9" x14ac:dyDescent="0.25">
      <c r="A837">
        <v>4246</v>
      </c>
      <c r="B837" t="s">
        <v>8880</v>
      </c>
      <c r="C837" t="s">
        <v>4221</v>
      </c>
      <c r="D837">
        <v>20.138086861412908</v>
      </c>
      <c r="E837">
        <v>3196.3334968396848</v>
      </c>
      <c r="F837">
        <v>-84</v>
      </c>
      <c r="G837">
        <v>455</v>
      </c>
      <c r="H837">
        <v>455</v>
      </c>
      <c r="I837">
        <v>11</v>
      </c>
    </row>
    <row r="838" spans="1:9" x14ac:dyDescent="0.25">
      <c r="A838">
        <v>4247</v>
      </c>
      <c r="B838" t="s">
        <v>8881</v>
      </c>
      <c r="C838" t="s">
        <v>4222</v>
      </c>
      <c r="D838">
        <v>20.142346643834944</v>
      </c>
      <c r="E838">
        <v>3206.5339488016484</v>
      </c>
      <c r="F838">
        <v>-84</v>
      </c>
      <c r="G838">
        <v>456</v>
      </c>
      <c r="H838">
        <v>456</v>
      </c>
      <c r="I838">
        <v>11</v>
      </c>
    </row>
    <row r="839" spans="1:9" x14ac:dyDescent="0.25">
      <c r="A839">
        <v>4248</v>
      </c>
      <c r="B839" t="s">
        <v>8882</v>
      </c>
      <c r="C839" t="s">
        <v>4223</v>
      </c>
      <c r="D839">
        <v>20.129475193165103</v>
      </c>
      <c r="E839">
        <v>3175.9325929157576</v>
      </c>
      <c r="F839">
        <v>-84</v>
      </c>
      <c r="G839">
        <v>453</v>
      </c>
      <c r="H839">
        <v>453</v>
      </c>
      <c r="I839">
        <v>11</v>
      </c>
    </row>
    <row r="840" spans="1:9" x14ac:dyDescent="0.25">
      <c r="A840">
        <v>4249</v>
      </c>
      <c r="B840" t="s">
        <v>8883</v>
      </c>
      <c r="C840" t="s">
        <v>4224</v>
      </c>
      <c r="D840">
        <v>20.15277735430621</v>
      </c>
      <c r="E840">
        <v>3193.1789552622831</v>
      </c>
      <c r="F840">
        <v>-83</v>
      </c>
      <c r="G840">
        <v>453</v>
      </c>
      <c r="H840">
        <v>453</v>
      </c>
      <c r="I840">
        <v>11</v>
      </c>
    </row>
    <row r="841" spans="1:9" x14ac:dyDescent="0.25">
      <c r="A841">
        <v>4250</v>
      </c>
      <c r="B841" t="s">
        <v>8884</v>
      </c>
      <c r="C841" t="s">
        <v>4225</v>
      </c>
      <c r="D841">
        <v>20.043335484836199</v>
      </c>
      <c r="E841">
        <v>3176.9227045057451</v>
      </c>
      <c r="F841">
        <v>-79.150000000000006</v>
      </c>
      <c r="G841">
        <v>452</v>
      </c>
      <c r="H841">
        <v>452</v>
      </c>
      <c r="I841">
        <v>11</v>
      </c>
    </row>
    <row r="842" spans="1:9" x14ac:dyDescent="0.25">
      <c r="A842">
        <v>4251</v>
      </c>
      <c r="B842" t="s">
        <v>8885</v>
      </c>
      <c r="C842" t="s">
        <v>4226</v>
      </c>
      <c r="D842">
        <v>20.103755317676367</v>
      </c>
      <c r="E842">
        <v>3165.1564946805452</v>
      </c>
      <c r="F842">
        <v>-75.150000000000006</v>
      </c>
      <c r="G842">
        <v>444</v>
      </c>
      <c r="H842">
        <v>444</v>
      </c>
      <c r="I842">
        <v>11</v>
      </c>
    </row>
    <row r="843" spans="1:9" x14ac:dyDescent="0.25">
      <c r="A843">
        <v>4252</v>
      </c>
      <c r="B843" t="s">
        <v>8886</v>
      </c>
      <c r="C843" t="s">
        <v>4227</v>
      </c>
      <c r="D843">
        <v>20.092380547316971</v>
      </c>
      <c r="E843">
        <v>3178.0970229031718</v>
      </c>
      <c r="F843">
        <v>-76.150000000000006</v>
      </c>
      <c r="G843">
        <v>447</v>
      </c>
      <c r="H843">
        <v>447</v>
      </c>
      <c r="I843">
        <v>11</v>
      </c>
    </row>
    <row r="844" spans="1:9" x14ac:dyDescent="0.25">
      <c r="A844">
        <v>4253</v>
      </c>
      <c r="B844" t="s">
        <v>8887</v>
      </c>
      <c r="C844" t="s">
        <v>4228</v>
      </c>
      <c r="D844">
        <v>20.088443126807952</v>
      </c>
      <c r="E844">
        <v>3168.057751897717</v>
      </c>
      <c r="F844">
        <v>-76.150000000000006</v>
      </c>
      <c r="G844">
        <v>446</v>
      </c>
      <c r="H844">
        <v>446</v>
      </c>
      <c r="I844">
        <v>11</v>
      </c>
    </row>
    <row r="845" spans="1:9" x14ac:dyDescent="0.25">
      <c r="A845">
        <v>4254</v>
      </c>
      <c r="B845" t="s">
        <v>8888</v>
      </c>
      <c r="C845" t="s">
        <v>4229</v>
      </c>
      <c r="D845">
        <v>20.032559386600987</v>
      </c>
      <c r="E845">
        <v>3189.9323102811613</v>
      </c>
      <c r="F845">
        <v>-80.150000000000006</v>
      </c>
      <c r="G845">
        <v>455</v>
      </c>
      <c r="H845">
        <v>455</v>
      </c>
      <c r="I845">
        <v>11</v>
      </c>
    </row>
    <row r="846" spans="1:9" x14ac:dyDescent="0.25">
      <c r="A846">
        <v>4255</v>
      </c>
      <c r="B846" t="s">
        <v>8889</v>
      </c>
      <c r="C846" t="s">
        <v>4230</v>
      </c>
      <c r="D846">
        <v>20.182618857111411</v>
      </c>
      <c r="E846">
        <v>3237.5497700042783</v>
      </c>
      <c r="F846">
        <v>-79.150000000000006</v>
      </c>
      <c r="G846">
        <v>453</v>
      </c>
      <c r="H846">
        <v>453</v>
      </c>
      <c r="I846">
        <v>11</v>
      </c>
    </row>
    <row r="847" spans="1:9" x14ac:dyDescent="0.25">
      <c r="A847">
        <v>4256</v>
      </c>
      <c r="B847" t="s">
        <v>8890</v>
      </c>
      <c r="C847" t="s">
        <v>4231</v>
      </c>
      <c r="D847">
        <v>20.19371731725964</v>
      </c>
      <c r="E847">
        <v>3224.3559574214223</v>
      </c>
      <c r="F847">
        <v>-78.150000000000006</v>
      </c>
      <c r="G847">
        <v>450</v>
      </c>
      <c r="H847">
        <v>450</v>
      </c>
      <c r="I847">
        <v>11</v>
      </c>
    </row>
    <row r="848" spans="1:9" x14ac:dyDescent="0.25">
      <c r="A848">
        <v>4257</v>
      </c>
      <c r="B848" t="s">
        <v>8891</v>
      </c>
      <c r="C848" t="s">
        <v>4232</v>
      </c>
      <c r="D848">
        <v>20.182618857111411</v>
      </c>
      <c r="E848">
        <v>3237.5497700042783</v>
      </c>
      <c r="F848">
        <v>-79.150000000000006</v>
      </c>
      <c r="G848">
        <v>453</v>
      </c>
      <c r="H848">
        <v>453</v>
      </c>
      <c r="I848">
        <v>11</v>
      </c>
    </row>
    <row r="849" spans="1:9" x14ac:dyDescent="0.25">
      <c r="A849">
        <v>4258</v>
      </c>
      <c r="B849" t="s">
        <v>8892</v>
      </c>
      <c r="C849" t="s">
        <v>4233</v>
      </c>
      <c r="D849">
        <v>20.17856630734774</v>
      </c>
      <c r="E849">
        <v>3227.3723438932448</v>
      </c>
      <c r="F849">
        <v>-79.150000000000006</v>
      </c>
      <c r="G849">
        <v>452</v>
      </c>
      <c r="H849">
        <v>452</v>
      </c>
      <c r="I849">
        <v>11</v>
      </c>
    </row>
    <row r="850" spans="1:9" x14ac:dyDescent="0.25">
      <c r="A850">
        <v>4259</v>
      </c>
      <c r="B850" t="s">
        <v>8893</v>
      </c>
      <c r="C850" t="s">
        <v>4234</v>
      </c>
      <c r="D850">
        <v>20.103755317676367</v>
      </c>
      <c r="E850">
        <v>3165.1564946805452</v>
      </c>
      <c r="F850">
        <v>-75.150000000000006</v>
      </c>
      <c r="G850">
        <v>444</v>
      </c>
      <c r="H850">
        <v>444</v>
      </c>
      <c r="I850">
        <v>11</v>
      </c>
    </row>
    <row r="851" spans="1:9" x14ac:dyDescent="0.25">
      <c r="A851">
        <v>4260</v>
      </c>
      <c r="B851" t="s">
        <v>8894</v>
      </c>
      <c r="C851" t="s">
        <v>4235</v>
      </c>
      <c r="D851">
        <v>20.213012980338931</v>
      </c>
      <c r="E851">
        <v>3231.5400229115639</v>
      </c>
      <c r="F851">
        <v>-77.150000000000006</v>
      </c>
      <c r="G851">
        <v>449</v>
      </c>
      <c r="H851">
        <v>449</v>
      </c>
      <c r="I851">
        <v>11</v>
      </c>
    </row>
    <row r="852" spans="1:9" x14ac:dyDescent="0.25">
      <c r="A852">
        <v>4261</v>
      </c>
      <c r="B852" t="s">
        <v>8895</v>
      </c>
      <c r="C852" t="s">
        <v>4236</v>
      </c>
      <c r="D852">
        <v>23.854873666822037</v>
      </c>
      <c r="E852">
        <v>5462.5953099917497</v>
      </c>
      <c r="F852">
        <v>1.8959999999999999</v>
      </c>
      <c r="G852">
        <v>327</v>
      </c>
      <c r="H852">
        <v>442</v>
      </c>
      <c r="I852">
        <v>11</v>
      </c>
    </row>
    <row r="853" spans="1:9" x14ac:dyDescent="0.25">
      <c r="A853">
        <v>4262</v>
      </c>
      <c r="B853" t="s">
        <v>8896</v>
      </c>
      <c r="C853" t="s">
        <v>4237</v>
      </c>
      <c r="D853">
        <v>20.239953225926961</v>
      </c>
      <c r="E853">
        <v>3215.4219272606056</v>
      </c>
      <c r="F853">
        <v>-75.150000000000006</v>
      </c>
      <c r="G853">
        <v>444</v>
      </c>
      <c r="H853">
        <v>444</v>
      </c>
      <c r="I853">
        <v>11</v>
      </c>
    </row>
    <row r="854" spans="1:9" x14ac:dyDescent="0.25">
      <c r="A854">
        <v>4263</v>
      </c>
      <c r="B854" t="s">
        <v>8897</v>
      </c>
      <c r="C854" t="s">
        <v>4238</v>
      </c>
      <c r="D854">
        <v>20.107669712334449</v>
      </c>
      <c r="E854">
        <v>3175.1957656859995</v>
      </c>
      <c r="F854">
        <v>-75.150000000000006</v>
      </c>
      <c r="G854">
        <v>445</v>
      </c>
      <c r="H854">
        <v>445</v>
      </c>
      <c r="I854">
        <v>11</v>
      </c>
    </row>
    <row r="855" spans="1:9" x14ac:dyDescent="0.25">
      <c r="A855">
        <v>4264</v>
      </c>
      <c r="B855" t="s">
        <v>8898</v>
      </c>
      <c r="C855" t="s">
        <v>4239</v>
      </c>
      <c r="D855">
        <v>20.032559386600987</v>
      </c>
      <c r="E855">
        <v>3189.9323102811613</v>
      </c>
      <c r="F855">
        <v>-80.150000000000006</v>
      </c>
      <c r="G855">
        <v>455</v>
      </c>
      <c r="H855">
        <v>455</v>
      </c>
      <c r="I855">
        <v>11</v>
      </c>
    </row>
    <row r="856" spans="1:9" x14ac:dyDescent="0.25">
      <c r="A856">
        <v>4265</v>
      </c>
      <c r="B856" t="s">
        <v>8899</v>
      </c>
      <c r="C856" t="s">
        <v>4240</v>
      </c>
      <c r="D856">
        <v>20.092380547316971</v>
      </c>
      <c r="E856">
        <v>3178.0970229031718</v>
      </c>
      <c r="F856">
        <v>-76.150000000000006</v>
      </c>
      <c r="G856">
        <v>447</v>
      </c>
      <c r="H856">
        <v>447</v>
      </c>
      <c r="I856">
        <v>11</v>
      </c>
    </row>
    <row r="857" spans="1:9" x14ac:dyDescent="0.25">
      <c r="A857">
        <v>4266</v>
      </c>
      <c r="B857" t="s">
        <v>8900</v>
      </c>
      <c r="C857" t="s">
        <v>4241</v>
      </c>
      <c r="D857">
        <v>20.081166957914093</v>
      </c>
      <c r="E857">
        <v>3191.0375511257985</v>
      </c>
      <c r="F857">
        <v>-77.150000000000006</v>
      </c>
      <c r="G857">
        <v>450</v>
      </c>
      <c r="H857">
        <v>450</v>
      </c>
      <c r="I857">
        <v>11</v>
      </c>
    </row>
    <row r="858" spans="1:9" x14ac:dyDescent="0.25">
      <c r="A858">
        <v>4267</v>
      </c>
      <c r="B858" t="s">
        <v>8901</v>
      </c>
      <c r="C858" t="s">
        <v>4242</v>
      </c>
      <c r="D858">
        <v>20.05127940340703</v>
      </c>
      <c r="E858">
        <v>3196.9551948147928</v>
      </c>
      <c r="F858">
        <v>-79.150000000000006</v>
      </c>
      <c r="G858">
        <v>454</v>
      </c>
      <c r="H858">
        <v>454</v>
      </c>
      <c r="I858">
        <v>11</v>
      </c>
    </row>
    <row r="859" spans="1:9" x14ac:dyDescent="0.25">
      <c r="A859">
        <v>4268</v>
      </c>
      <c r="B859" t="s">
        <v>8902</v>
      </c>
      <c r="C859" t="s">
        <v>4243</v>
      </c>
      <c r="D859">
        <v>20.186648381024149</v>
      </c>
      <c r="E859">
        <v>3247.7041702643819</v>
      </c>
      <c r="F859">
        <v>-79.150000000000006</v>
      </c>
      <c r="G859">
        <v>454</v>
      </c>
      <c r="H859">
        <v>454</v>
      </c>
      <c r="I859">
        <v>11</v>
      </c>
    </row>
    <row r="860" spans="1:9" x14ac:dyDescent="0.25">
      <c r="A860">
        <v>4269</v>
      </c>
      <c r="B860" t="s">
        <v>8903</v>
      </c>
      <c r="C860" t="s">
        <v>4244</v>
      </c>
      <c r="D860">
        <v>20.224963396971571</v>
      </c>
      <c r="E860">
        <v>3262.0723012446651</v>
      </c>
      <c r="F860">
        <v>-77.150000000000006</v>
      </c>
      <c r="G860">
        <v>452</v>
      </c>
      <c r="H860">
        <v>452</v>
      </c>
      <c r="I860">
        <v>11</v>
      </c>
    </row>
    <row r="861" spans="1:9" x14ac:dyDescent="0.25">
      <c r="A861">
        <v>4270</v>
      </c>
      <c r="B861" t="s">
        <v>8904</v>
      </c>
      <c r="C861" t="s">
        <v>4245</v>
      </c>
      <c r="D861">
        <v>19.931568004422271</v>
      </c>
      <c r="E861">
        <v>3018.8272120207739</v>
      </c>
      <c r="F861">
        <v>-82</v>
      </c>
      <c r="G861">
        <v>441</v>
      </c>
      <c r="H861">
        <v>441</v>
      </c>
      <c r="I861">
        <v>11</v>
      </c>
    </row>
    <row r="862" spans="1:9" x14ac:dyDescent="0.25">
      <c r="A862">
        <v>4271</v>
      </c>
      <c r="B862" t="s">
        <v>8905</v>
      </c>
      <c r="C862" t="s">
        <v>4246</v>
      </c>
      <c r="D862">
        <v>19.925604309031414</v>
      </c>
      <c r="E862">
        <v>3041.8760888016441</v>
      </c>
      <c r="F862">
        <v>-83</v>
      </c>
      <c r="G862">
        <v>445</v>
      </c>
      <c r="H862">
        <v>445</v>
      </c>
      <c r="I862">
        <v>11</v>
      </c>
    </row>
    <row r="863" spans="1:9" x14ac:dyDescent="0.25">
      <c r="A863">
        <v>4272</v>
      </c>
      <c r="B863" t="s">
        <v>8906</v>
      </c>
      <c r="C863" t="s">
        <v>4247</v>
      </c>
      <c r="D863">
        <v>20.060881183244817</v>
      </c>
      <c r="E863">
        <v>2920.1844666369088</v>
      </c>
      <c r="F863">
        <v>-65</v>
      </c>
      <c r="G863">
        <v>407</v>
      </c>
      <c r="H863">
        <v>407</v>
      </c>
      <c r="I863">
        <v>9</v>
      </c>
    </row>
    <row r="864" spans="1:9" x14ac:dyDescent="0.25">
      <c r="A864">
        <v>4273</v>
      </c>
      <c r="B864" t="s">
        <v>8907</v>
      </c>
      <c r="C864" t="s">
        <v>4248</v>
      </c>
      <c r="D864">
        <v>19.914528874734117</v>
      </c>
      <c r="E864">
        <v>2903.6519056692114</v>
      </c>
      <c r="F864">
        <v>-65</v>
      </c>
      <c r="G864">
        <v>411</v>
      </c>
      <c r="H864">
        <v>411</v>
      </c>
      <c r="I864">
        <v>9</v>
      </c>
    </row>
    <row r="865" spans="1:9" x14ac:dyDescent="0.25">
      <c r="A865">
        <v>4274</v>
      </c>
      <c r="B865" t="s">
        <v>8908</v>
      </c>
      <c r="C865" t="s">
        <v>4249</v>
      </c>
      <c r="D865">
        <v>19.907989533070008</v>
      </c>
      <c r="E865">
        <v>2842.7255041085891</v>
      </c>
      <c r="F865">
        <v>-64</v>
      </c>
      <c r="G865">
        <v>403</v>
      </c>
      <c r="H865">
        <v>403</v>
      </c>
      <c r="I865">
        <v>9</v>
      </c>
    </row>
    <row r="866" spans="1:9" x14ac:dyDescent="0.25">
      <c r="A866">
        <v>4275</v>
      </c>
      <c r="B866" t="s">
        <v>8909</v>
      </c>
      <c r="C866" t="s">
        <v>4250</v>
      </c>
      <c r="D866">
        <v>19.938752069912411</v>
      </c>
      <c r="E866">
        <v>2920.4607768480678</v>
      </c>
      <c r="F866">
        <v>-64</v>
      </c>
      <c r="G866">
        <v>411</v>
      </c>
      <c r="H866">
        <v>411</v>
      </c>
      <c r="I866">
        <v>9</v>
      </c>
    </row>
    <row r="867" spans="1:9" x14ac:dyDescent="0.25">
      <c r="A867">
        <v>4298</v>
      </c>
      <c r="B867" t="s">
        <v>8932</v>
      </c>
      <c r="C867" t="s">
        <v>4273</v>
      </c>
      <c r="D867">
        <v>20.142945315959121</v>
      </c>
      <c r="E867">
        <v>3291.6374938387085</v>
      </c>
      <c r="F867">
        <v>-88.15</v>
      </c>
      <c r="G867">
        <v>470</v>
      </c>
      <c r="H867">
        <v>470</v>
      </c>
      <c r="I867">
        <v>12</v>
      </c>
    </row>
    <row r="868" spans="1:9" x14ac:dyDescent="0.25">
      <c r="A868">
        <v>4299</v>
      </c>
      <c r="B868" t="s">
        <v>8933</v>
      </c>
      <c r="C868" t="s">
        <v>4274</v>
      </c>
      <c r="D868">
        <v>20.181582693819564</v>
      </c>
      <c r="E868">
        <v>3271.76618448617</v>
      </c>
      <c r="F868">
        <v>-85.15</v>
      </c>
      <c r="G868">
        <v>463</v>
      </c>
      <c r="H868">
        <v>463</v>
      </c>
      <c r="I868">
        <v>12</v>
      </c>
    </row>
    <row r="869" spans="1:9" x14ac:dyDescent="0.25">
      <c r="A869">
        <v>4300</v>
      </c>
      <c r="B869" t="s">
        <v>8934</v>
      </c>
      <c r="C869" t="s">
        <v>4275</v>
      </c>
      <c r="D869">
        <v>20.161319945001217</v>
      </c>
      <c r="E869">
        <v>3298.6603783723399</v>
      </c>
      <c r="F869">
        <v>-87.15</v>
      </c>
      <c r="G869">
        <v>469</v>
      </c>
      <c r="H869">
        <v>469</v>
      </c>
      <c r="I869">
        <v>12</v>
      </c>
    </row>
    <row r="870" spans="1:9" x14ac:dyDescent="0.25">
      <c r="A870">
        <v>4301</v>
      </c>
      <c r="B870" t="s">
        <v>8935</v>
      </c>
      <c r="C870" t="s">
        <v>4276</v>
      </c>
      <c r="D870">
        <v>20.181582693819564</v>
      </c>
      <c r="E870">
        <v>3271.76618448617</v>
      </c>
      <c r="F870">
        <v>-85.15</v>
      </c>
      <c r="G870">
        <v>463</v>
      </c>
      <c r="H870">
        <v>463</v>
      </c>
      <c r="I870">
        <v>12</v>
      </c>
    </row>
    <row r="871" spans="1:9" x14ac:dyDescent="0.25">
      <c r="A871">
        <v>4302</v>
      </c>
      <c r="B871" t="s">
        <v>8936</v>
      </c>
      <c r="C871" t="s">
        <v>4277</v>
      </c>
      <c r="D871">
        <v>20.013885421496809</v>
      </c>
      <c r="E871">
        <v>3250.8356859908536</v>
      </c>
      <c r="F871">
        <v>-88.15</v>
      </c>
      <c r="G871">
        <v>471</v>
      </c>
      <c r="H871">
        <v>471</v>
      </c>
      <c r="I871">
        <v>12</v>
      </c>
    </row>
    <row r="872" spans="1:9" x14ac:dyDescent="0.25">
      <c r="A872">
        <v>4303</v>
      </c>
      <c r="B872" t="s">
        <v>8937</v>
      </c>
      <c r="C872" t="s">
        <v>4278</v>
      </c>
      <c r="D872">
        <v>20.13735003418315</v>
      </c>
      <c r="E872">
        <v>3315.3310944456171</v>
      </c>
      <c r="F872">
        <v>-89.15</v>
      </c>
      <c r="G872">
        <v>474</v>
      </c>
      <c r="H872">
        <v>474</v>
      </c>
      <c r="I872">
        <v>12</v>
      </c>
    </row>
    <row r="873" spans="1:9" x14ac:dyDescent="0.25">
      <c r="A873">
        <v>4304</v>
      </c>
      <c r="B873" t="s">
        <v>8938</v>
      </c>
      <c r="C873" t="s">
        <v>4279</v>
      </c>
      <c r="D873">
        <v>20.027816061309419</v>
      </c>
      <c r="E873">
        <v>3247.6581185625223</v>
      </c>
      <c r="F873">
        <v>-87.15</v>
      </c>
      <c r="G873">
        <v>469</v>
      </c>
      <c r="H873">
        <v>469</v>
      </c>
      <c r="I873">
        <v>12</v>
      </c>
    </row>
    <row r="874" spans="1:9" x14ac:dyDescent="0.25">
      <c r="A874">
        <v>4305</v>
      </c>
      <c r="B874" t="s">
        <v>8939</v>
      </c>
      <c r="C874" t="s">
        <v>4280</v>
      </c>
      <c r="D874">
        <v>20.142945315959121</v>
      </c>
      <c r="E874">
        <v>3291.6374938387085</v>
      </c>
      <c r="F874">
        <v>-88.15</v>
      </c>
      <c r="G874">
        <v>470</v>
      </c>
      <c r="H874">
        <v>470</v>
      </c>
      <c r="I874">
        <v>12</v>
      </c>
    </row>
    <row r="875" spans="1:9" x14ac:dyDescent="0.25">
      <c r="A875">
        <v>4306</v>
      </c>
      <c r="B875" t="s">
        <v>8940</v>
      </c>
      <c r="C875" t="s">
        <v>4281</v>
      </c>
      <c r="D875">
        <v>20.142945315959121</v>
      </c>
      <c r="E875">
        <v>3291.6374938387085</v>
      </c>
      <c r="F875">
        <v>-88.15</v>
      </c>
      <c r="G875">
        <v>470</v>
      </c>
      <c r="H875">
        <v>470</v>
      </c>
      <c r="I875">
        <v>12</v>
      </c>
    </row>
    <row r="876" spans="1:9" x14ac:dyDescent="0.25">
      <c r="A876">
        <v>4307</v>
      </c>
      <c r="B876" t="s">
        <v>8941</v>
      </c>
      <c r="C876" t="s">
        <v>4282</v>
      </c>
      <c r="D876">
        <v>19.995925257771454</v>
      </c>
      <c r="E876">
        <v>3243.9509565628014</v>
      </c>
      <c r="F876">
        <v>-89.15</v>
      </c>
      <c r="G876">
        <v>472</v>
      </c>
      <c r="H876">
        <v>472</v>
      </c>
      <c r="I876">
        <v>12</v>
      </c>
    </row>
    <row r="877" spans="1:9" x14ac:dyDescent="0.25">
      <c r="A877">
        <v>4308</v>
      </c>
      <c r="B877" t="s">
        <v>8942</v>
      </c>
      <c r="C877" t="s">
        <v>4283</v>
      </c>
      <c r="D877">
        <v>19.991734552902201</v>
      </c>
      <c r="E877">
        <v>3233.8656338554879</v>
      </c>
      <c r="F877">
        <v>-89.15</v>
      </c>
      <c r="G877">
        <v>471</v>
      </c>
      <c r="H877">
        <v>471</v>
      </c>
      <c r="I877">
        <v>12</v>
      </c>
    </row>
    <row r="878" spans="1:9" x14ac:dyDescent="0.25">
      <c r="A878">
        <v>4309</v>
      </c>
      <c r="B878" t="s">
        <v>8943</v>
      </c>
      <c r="C878" t="s">
        <v>4284</v>
      </c>
      <c r="D878">
        <v>20.029427870874517</v>
      </c>
      <c r="E878">
        <v>3214.2476088631788</v>
      </c>
      <c r="F878">
        <v>-86.15</v>
      </c>
      <c r="G878">
        <v>464</v>
      </c>
      <c r="H878">
        <v>464</v>
      </c>
      <c r="I878">
        <v>12</v>
      </c>
    </row>
    <row r="879" spans="1:9" x14ac:dyDescent="0.25">
      <c r="A879">
        <v>4310</v>
      </c>
      <c r="B879" t="s">
        <v>8944</v>
      </c>
      <c r="C879" t="s">
        <v>4285</v>
      </c>
      <c r="D879">
        <v>20.128899546891859</v>
      </c>
      <c r="E879">
        <v>3294.8841388198302</v>
      </c>
      <c r="F879">
        <v>-89.15</v>
      </c>
      <c r="G879">
        <v>472</v>
      </c>
      <c r="H879">
        <v>472</v>
      </c>
      <c r="I879">
        <v>12</v>
      </c>
    </row>
    <row r="880" spans="1:9" x14ac:dyDescent="0.25">
      <c r="A880">
        <v>4311</v>
      </c>
      <c r="B880" t="s">
        <v>8945</v>
      </c>
      <c r="C880" t="s">
        <v>4286</v>
      </c>
      <c r="D880">
        <v>20.187776647719719</v>
      </c>
      <c r="E880">
        <v>3317.4264468802417</v>
      </c>
      <c r="F880">
        <v>-89.15</v>
      </c>
      <c r="G880">
        <v>472</v>
      </c>
      <c r="H880">
        <v>472</v>
      </c>
      <c r="I880">
        <v>12</v>
      </c>
    </row>
    <row r="881" spans="1:9" x14ac:dyDescent="0.25">
      <c r="A881">
        <v>4312</v>
      </c>
      <c r="B881" t="s">
        <v>8946</v>
      </c>
      <c r="C881" t="s">
        <v>4287</v>
      </c>
      <c r="D881">
        <v>20.224618009207621</v>
      </c>
      <c r="E881">
        <v>3331.5412935002951</v>
      </c>
      <c r="F881">
        <v>-87.15</v>
      </c>
      <c r="G881">
        <v>470</v>
      </c>
      <c r="H881">
        <v>470</v>
      </c>
      <c r="I881">
        <v>12</v>
      </c>
    </row>
    <row r="882" spans="1:9" x14ac:dyDescent="0.25">
      <c r="A882">
        <v>4313</v>
      </c>
      <c r="B882" t="s">
        <v>8947</v>
      </c>
      <c r="C882" t="s">
        <v>4288</v>
      </c>
      <c r="D882">
        <v>20.178036712776358</v>
      </c>
      <c r="E882">
        <v>3330.9886730779767</v>
      </c>
      <c r="F882">
        <v>-90.15</v>
      </c>
      <c r="G882">
        <v>475</v>
      </c>
      <c r="H882">
        <v>475</v>
      </c>
      <c r="I882">
        <v>12</v>
      </c>
    </row>
    <row r="883" spans="1:9" x14ac:dyDescent="0.25">
      <c r="A883">
        <v>4314</v>
      </c>
      <c r="B883" t="s">
        <v>8948</v>
      </c>
      <c r="C883" t="s">
        <v>4289</v>
      </c>
      <c r="D883">
        <v>20.027816061309419</v>
      </c>
      <c r="E883">
        <v>3247.6581185625223</v>
      </c>
      <c r="F883">
        <v>-87.15</v>
      </c>
      <c r="G883">
        <v>469</v>
      </c>
      <c r="H883">
        <v>469</v>
      </c>
      <c r="I883">
        <v>12</v>
      </c>
    </row>
    <row r="884" spans="1:9" x14ac:dyDescent="0.25">
      <c r="A884">
        <v>4315</v>
      </c>
      <c r="B884" t="s">
        <v>8949</v>
      </c>
      <c r="C884" t="s">
        <v>4290</v>
      </c>
      <c r="D884">
        <v>20.057956900176716</v>
      </c>
      <c r="E884">
        <v>3207.9845774102346</v>
      </c>
      <c r="F884">
        <v>-84.15</v>
      </c>
      <c r="G884">
        <v>460</v>
      </c>
      <c r="H884">
        <v>460</v>
      </c>
      <c r="I884">
        <v>12</v>
      </c>
    </row>
    <row r="885" spans="1:9" x14ac:dyDescent="0.25">
      <c r="A885">
        <v>4316</v>
      </c>
      <c r="B885" t="s">
        <v>8950</v>
      </c>
      <c r="C885" t="s">
        <v>4291</v>
      </c>
      <c r="D885">
        <v>19.986392555486457</v>
      </c>
      <c r="E885">
        <v>3257.213846698447</v>
      </c>
      <c r="F885">
        <v>-90.15</v>
      </c>
      <c r="G885">
        <v>475</v>
      </c>
      <c r="H885">
        <v>475</v>
      </c>
      <c r="I885">
        <v>12</v>
      </c>
    </row>
    <row r="886" spans="1:9" x14ac:dyDescent="0.25">
      <c r="A886">
        <v>4317</v>
      </c>
      <c r="B886" t="s">
        <v>8951</v>
      </c>
      <c r="C886" t="s">
        <v>4292</v>
      </c>
      <c r="D886">
        <v>20.142945315959121</v>
      </c>
      <c r="E886">
        <v>3291.6374938387085</v>
      </c>
      <c r="F886">
        <v>-88.15</v>
      </c>
      <c r="G886">
        <v>470</v>
      </c>
      <c r="H886">
        <v>470</v>
      </c>
      <c r="I886">
        <v>12</v>
      </c>
    </row>
    <row r="887" spans="1:9" x14ac:dyDescent="0.25">
      <c r="A887">
        <v>4318</v>
      </c>
      <c r="B887" t="s">
        <v>8952</v>
      </c>
      <c r="C887" t="s">
        <v>4293</v>
      </c>
      <c r="D887">
        <v>20.142945315959121</v>
      </c>
      <c r="E887">
        <v>3291.6374938387085</v>
      </c>
      <c r="F887">
        <v>-88.15</v>
      </c>
      <c r="G887">
        <v>470</v>
      </c>
      <c r="H887">
        <v>470</v>
      </c>
      <c r="I887">
        <v>12</v>
      </c>
    </row>
    <row r="888" spans="1:9" x14ac:dyDescent="0.25">
      <c r="A888">
        <v>4319</v>
      </c>
      <c r="B888" t="s">
        <v>8953</v>
      </c>
      <c r="C888" t="s">
        <v>4294</v>
      </c>
      <c r="D888">
        <v>20.162931754566308</v>
      </c>
      <c r="E888">
        <v>3264.7202741016081</v>
      </c>
      <c r="F888">
        <v>-86.15</v>
      </c>
      <c r="G888">
        <v>464</v>
      </c>
      <c r="H888">
        <v>464</v>
      </c>
      <c r="I888">
        <v>12</v>
      </c>
    </row>
    <row r="889" spans="1:9" x14ac:dyDescent="0.25">
      <c r="A889">
        <v>4320</v>
      </c>
      <c r="B889" t="s">
        <v>8954</v>
      </c>
      <c r="C889" t="s">
        <v>4295</v>
      </c>
      <c r="D889">
        <v>20.175572946726845</v>
      </c>
      <c r="E889">
        <v>3295.4597850930786</v>
      </c>
      <c r="F889">
        <v>-86.15</v>
      </c>
      <c r="G889">
        <v>467</v>
      </c>
      <c r="H889">
        <v>467</v>
      </c>
      <c r="I889">
        <v>12</v>
      </c>
    </row>
    <row r="890" spans="1:9" x14ac:dyDescent="0.25">
      <c r="A890">
        <v>4321</v>
      </c>
      <c r="B890" t="s">
        <v>8955</v>
      </c>
      <c r="C890" t="s">
        <v>4296</v>
      </c>
      <c r="D890">
        <v>20.167168511137419</v>
      </c>
      <c r="E890">
        <v>3274.9667777654317</v>
      </c>
      <c r="F890">
        <v>-86.15</v>
      </c>
      <c r="G890">
        <v>465</v>
      </c>
      <c r="H890">
        <v>465</v>
      </c>
      <c r="I890">
        <v>12</v>
      </c>
    </row>
    <row r="891" spans="1:9" x14ac:dyDescent="0.25">
      <c r="A891">
        <v>4322</v>
      </c>
      <c r="B891" t="s">
        <v>8956</v>
      </c>
      <c r="C891" t="s">
        <v>4297</v>
      </c>
      <c r="D891">
        <v>23.789388146777284</v>
      </c>
      <c r="E891">
        <v>5628.0867057954174</v>
      </c>
      <c r="F891">
        <v>-0.26200000000000001</v>
      </c>
      <c r="G891">
        <v>339</v>
      </c>
      <c r="H891">
        <v>459</v>
      </c>
      <c r="I891">
        <v>12</v>
      </c>
    </row>
    <row r="892" spans="1:9" x14ac:dyDescent="0.25">
      <c r="A892">
        <v>4323</v>
      </c>
      <c r="B892" t="s">
        <v>8957</v>
      </c>
      <c r="C892" t="s">
        <v>4298</v>
      </c>
      <c r="D892">
        <v>20.074420383591622</v>
      </c>
      <c r="E892">
        <v>3248.3488940904203</v>
      </c>
      <c r="F892">
        <v>-84.15</v>
      </c>
      <c r="G892">
        <v>464</v>
      </c>
      <c r="H892">
        <v>464</v>
      </c>
      <c r="I892">
        <v>12</v>
      </c>
    </row>
    <row r="893" spans="1:9" x14ac:dyDescent="0.25">
      <c r="A893">
        <v>4324</v>
      </c>
      <c r="B893" t="s">
        <v>8958</v>
      </c>
      <c r="C893" t="s">
        <v>4299</v>
      </c>
      <c r="D893">
        <v>20.707078663742664</v>
      </c>
      <c r="E893">
        <v>2882.8365364285451</v>
      </c>
      <c r="F893">
        <v>-51.15</v>
      </c>
      <c r="G893">
        <v>283</v>
      </c>
      <c r="H893">
        <v>410</v>
      </c>
      <c r="I893">
        <v>7</v>
      </c>
    </row>
    <row r="894" spans="1:9" x14ac:dyDescent="0.25">
      <c r="A894">
        <v>4325</v>
      </c>
      <c r="B894" t="s">
        <v>8959</v>
      </c>
      <c r="C894" t="s">
        <v>4300</v>
      </c>
      <c r="D894">
        <v>19.786551195265503</v>
      </c>
      <c r="E894">
        <v>3163.7519177738191</v>
      </c>
      <c r="F894">
        <v>-90.15</v>
      </c>
      <c r="G894">
        <v>473</v>
      </c>
      <c r="H894">
        <v>473</v>
      </c>
      <c r="I894">
        <v>12</v>
      </c>
    </row>
    <row r="895" spans="1:9" x14ac:dyDescent="0.25">
      <c r="A895">
        <v>4326</v>
      </c>
      <c r="B895" t="s">
        <v>8960</v>
      </c>
      <c r="C895" t="s">
        <v>4301</v>
      </c>
      <c r="D895">
        <v>19.935827786844307</v>
      </c>
      <c r="E895">
        <v>3254.5658738415045</v>
      </c>
      <c r="F895">
        <v>-90.15</v>
      </c>
      <c r="G895">
        <v>477</v>
      </c>
      <c r="H895">
        <v>477</v>
      </c>
      <c r="I895">
        <v>12</v>
      </c>
    </row>
    <row r="896" spans="1:9" x14ac:dyDescent="0.25">
      <c r="A896">
        <v>4327</v>
      </c>
      <c r="B896" t="s">
        <v>8961</v>
      </c>
      <c r="C896" t="s">
        <v>4302</v>
      </c>
      <c r="D896">
        <v>19.935827786844307</v>
      </c>
      <c r="E896">
        <v>3254.5658738415045</v>
      </c>
      <c r="F896">
        <v>-90.15</v>
      </c>
      <c r="G896">
        <v>477</v>
      </c>
      <c r="H896">
        <v>477</v>
      </c>
      <c r="I896">
        <v>12</v>
      </c>
    </row>
    <row r="897" spans="1:9" x14ac:dyDescent="0.25">
      <c r="A897">
        <v>4328</v>
      </c>
      <c r="B897" t="s">
        <v>8962</v>
      </c>
      <c r="C897" t="s">
        <v>4303</v>
      </c>
      <c r="D897">
        <v>19.948077539539035</v>
      </c>
      <c r="E897">
        <v>3284.5685576032165</v>
      </c>
      <c r="F897">
        <v>-90.15</v>
      </c>
      <c r="G897">
        <v>480</v>
      </c>
      <c r="H897">
        <v>480</v>
      </c>
      <c r="I897">
        <v>12</v>
      </c>
    </row>
    <row r="898" spans="1:9" x14ac:dyDescent="0.25">
      <c r="A898">
        <v>4329</v>
      </c>
      <c r="B898" t="s">
        <v>8963</v>
      </c>
      <c r="C898" t="s">
        <v>4304</v>
      </c>
      <c r="D898">
        <v>19.919272200025681</v>
      </c>
      <c r="E898">
        <v>3214.5929966271274</v>
      </c>
      <c r="F898">
        <v>-90.15</v>
      </c>
      <c r="G898">
        <v>473</v>
      </c>
      <c r="H898">
        <v>473</v>
      </c>
      <c r="I898">
        <v>12</v>
      </c>
    </row>
    <row r="899" spans="1:9" x14ac:dyDescent="0.25">
      <c r="A899">
        <v>4330</v>
      </c>
      <c r="B899" t="s">
        <v>8964</v>
      </c>
      <c r="C899" t="s">
        <v>4305</v>
      </c>
      <c r="D899">
        <v>19.950771564097838</v>
      </c>
      <c r="E899">
        <v>3218.2310810740582</v>
      </c>
      <c r="F899">
        <v>-88.15</v>
      </c>
      <c r="G899">
        <v>470</v>
      </c>
      <c r="H899">
        <v>470</v>
      </c>
      <c r="I899">
        <v>12</v>
      </c>
    </row>
    <row r="900" spans="1:9" x14ac:dyDescent="0.25">
      <c r="A900">
        <v>4331</v>
      </c>
      <c r="B900" t="s">
        <v>8965</v>
      </c>
      <c r="C900" t="s">
        <v>4306</v>
      </c>
      <c r="D900">
        <v>20.11222883081858</v>
      </c>
      <c r="E900">
        <v>3262.7400509216332</v>
      </c>
      <c r="F900">
        <v>-86.15</v>
      </c>
      <c r="G900">
        <v>466</v>
      </c>
      <c r="H900">
        <v>466</v>
      </c>
      <c r="I900">
        <v>12</v>
      </c>
    </row>
    <row r="901" spans="1:9" x14ac:dyDescent="0.25">
      <c r="A901">
        <v>4332</v>
      </c>
      <c r="B901" t="s">
        <v>8966</v>
      </c>
      <c r="C901" t="s">
        <v>4307</v>
      </c>
      <c r="D901">
        <v>19.805685677388283</v>
      </c>
      <c r="E901">
        <v>3245.6088178297573</v>
      </c>
      <c r="F901">
        <v>-91.15</v>
      </c>
      <c r="G901">
        <v>483</v>
      </c>
      <c r="H901">
        <v>483</v>
      </c>
      <c r="I901">
        <v>12</v>
      </c>
    </row>
    <row r="902" spans="1:9" x14ac:dyDescent="0.25">
      <c r="A902">
        <v>4333</v>
      </c>
      <c r="B902" t="s">
        <v>8967</v>
      </c>
      <c r="C902" t="s">
        <v>4308</v>
      </c>
      <c r="D902">
        <v>19.805685677388283</v>
      </c>
      <c r="E902">
        <v>3245.6088178297573</v>
      </c>
      <c r="F902">
        <v>-91.15</v>
      </c>
      <c r="G902">
        <v>483</v>
      </c>
      <c r="H902">
        <v>483</v>
      </c>
      <c r="I902">
        <v>12</v>
      </c>
    </row>
    <row r="903" spans="1:9" x14ac:dyDescent="0.25">
      <c r="A903">
        <v>4334</v>
      </c>
      <c r="B903" t="s">
        <v>8968</v>
      </c>
      <c r="C903" t="s">
        <v>4309</v>
      </c>
      <c r="D903">
        <v>19.730851661865977</v>
      </c>
      <c r="E903">
        <v>3183.4390203189182</v>
      </c>
      <c r="F903">
        <v>-91.15</v>
      </c>
      <c r="G903">
        <v>479</v>
      </c>
      <c r="H903">
        <v>479</v>
      </c>
      <c r="I903">
        <v>12</v>
      </c>
    </row>
    <row r="904" spans="1:9" x14ac:dyDescent="0.25">
      <c r="A904">
        <v>4335</v>
      </c>
      <c r="B904" t="s">
        <v>8969</v>
      </c>
      <c r="C904" t="s">
        <v>4310</v>
      </c>
      <c r="D904">
        <v>19.863618718328016</v>
      </c>
      <c r="E904">
        <v>3234.947848849195</v>
      </c>
      <c r="F904">
        <v>-91.15</v>
      </c>
      <c r="G904">
        <v>479</v>
      </c>
      <c r="H904">
        <v>479</v>
      </c>
      <c r="I904">
        <v>12</v>
      </c>
    </row>
    <row r="905" spans="1:9" x14ac:dyDescent="0.25">
      <c r="A905">
        <v>4336</v>
      </c>
      <c r="B905" t="s">
        <v>8970</v>
      </c>
      <c r="C905" t="s">
        <v>4311</v>
      </c>
      <c r="D905">
        <v>20.013010439161469</v>
      </c>
      <c r="E905">
        <v>3182.5870638345104</v>
      </c>
      <c r="F905">
        <v>-83.15</v>
      </c>
      <c r="G905">
        <v>458</v>
      </c>
      <c r="H905">
        <v>458</v>
      </c>
      <c r="I905">
        <v>12</v>
      </c>
    </row>
    <row r="906" spans="1:9" x14ac:dyDescent="0.25">
      <c r="A906">
        <v>4337</v>
      </c>
      <c r="B906" t="s">
        <v>8971</v>
      </c>
      <c r="C906" t="s">
        <v>4312</v>
      </c>
      <c r="D906">
        <v>20.010938112577776</v>
      </c>
      <c r="E906">
        <v>3215.7673150245546</v>
      </c>
      <c r="F906">
        <v>-84.15</v>
      </c>
      <c r="G906">
        <v>463</v>
      </c>
      <c r="H906">
        <v>463</v>
      </c>
      <c r="I906">
        <v>12</v>
      </c>
    </row>
    <row r="907" spans="1:9" x14ac:dyDescent="0.25">
      <c r="A907">
        <v>4338</v>
      </c>
      <c r="B907" t="s">
        <v>8972</v>
      </c>
      <c r="C907" t="s">
        <v>4313</v>
      </c>
      <c r="D907">
        <v>20.068272481393329</v>
      </c>
      <c r="E907">
        <v>3194.767738976449</v>
      </c>
      <c r="F907">
        <v>-83.15</v>
      </c>
      <c r="G907">
        <v>457</v>
      </c>
      <c r="H907">
        <v>457</v>
      </c>
      <c r="I907">
        <v>12</v>
      </c>
    </row>
    <row r="908" spans="1:9" x14ac:dyDescent="0.25">
      <c r="A908">
        <v>4339</v>
      </c>
      <c r="B908" t="s">
        <v>8973</v>
      </c>
      <c r="C908" t="s">
        <v>4314</v>
      </c>
      <c r="D908">
        <v>24.109907991722054</v>
      </c>
      <c r="E908">
        <v>4807.0147952399493</v>
      </c>
      <c r="F908">
        <v>-85.15</v>
      </c>
      <c r="G908">
        <v>467</v>
      </c>
      <c r="H908">
        <v>467</v>
      </c>
      <c r="I908">
        <v>12</v>
      </c>
    </row>
    <row r="909" spans="1:9" x14ac:dyDescent="0.25">
      <c r="A909">
        <v>4340</v>
      </c>
      <c r="B909" t="s">
        <v>8974</v>
      </c>
      <c r="C909" t="s">
        <v>4315</v>
      </c>
      <c r="D909">
        <v>20.066223180660561</v>
      </c>
      <c r="E909">
        <v>3228.1552228248624</v>
      </c>
      <c r="F909">
        <v>-84.15</v>
      </c>
      <c r="G909">
        <v>462</v>
      </c>
      <c r="H909">
        <v>462</v>
      </c>
      <c r="I909">
        <v>12</v>
      </c>
    </row>
    <row r="910" spans="1:9" x14ac:dyDescent="0.25">
      <c r="A910">
        <v>4341</v>
      </c>
      <c r="B910" t="s">
        <v>8975</v>
      </c>
      <c r="C910" t="s">
        <v>4316</v>
      </c>
      <c r="D910">
        <v>24.11891109943566</v>
      </c>
      <c r="E910">
        <v>4772.6832515034084</v>
      </c>
      <c r="F910">
        <v>-84.15</v>
      </c>
      <c r="G910">
        <v>463</v>
      </c>
      <c r="H910">
        <v>463</v>
      </c>
      <c r="I910">
        <v>12</v>
      </c>
    </row>
    <row r="911" spans="1:9" x14ac:dyDescent="0.25">
      <c r="A911">
        <v>4342</v>
      </c>
      <c r="B911" t="s">
        <v>8976</v>
      </c>
      <c r="C911" t="s">
        <v>4317</v>
      </c>
      <c r="D911">
        <v>24.119555823261699</v>
      </c>
      <c r="E911">
        <v>4717.5133126752717</v>
      </c>
      <c r="F911">
        <v>-83.15</v>
      </c>
      <c r="G911">
        <v>458</v>
      </c>
      <c r="H911">
        <v>458</v>
      </c>
      <c r="I911">
        <v>12</v>
      </c>
    </row>
    <row r="912" spans="1:9" x14ac:dyDescent="0.25">
      <c r="A912">
        <v>4343</v>
      </c>
      <c r="B912" t="s">
        <v>8977</v>
      </c>
      <c r="C912" t="s">
        <v>4318</v>
      </c>
      <c r="D912">
        <v>20.050082059158672</v>
      </c>
      <c r="E912">
        <v>3264.674222399748</v>
      </c>
      <c r="F912">
        <v>-86.15</v>
      </c>
      <c r="G912">
        <v>469</v>
      </c>
      <c r="H912">
        <v>469</v>
      </c>
      <c r="I912">
        <v>12</v>
      </c>
    </row>
    <row r="913" spans="1:9" x14ac:dyDescent="0.25">
      <c r="A913">
        <v>4344</v>
      </c>
      <c r="B913" t="s">
        <v>8978</v>
      </c>
      <c r="C913" t="s">
        <v>4319</v>
      </c>
      <c r="D913">
        <v>20.036059315942339</v>
      </c>
      <c r="E913">
        <v>3267.8287639771502</v>
      </c>
      <c r="F913">
        <v>-87.15</v>
      </c>
      <c r="G913">
        <v>471</v>
      </c>
      <c r="H913">
        <v>471</v>
      </c>
      <c r="I913">
        <v>12</v>
      </c>
    </row>
    <row r="914" spans="1:9" x14ac:dyDescent="0.25">
      <c r="A914">
        <v>4345</v>
      </c>
      <c r="B914" t="s">
        <v>8979</v>
      </c>
      <c r="C914" t="s">
        <v>4320</v>
      </c>
      <c r="D914">
        <v>24.089069596630459</v>
      </c>
      <c r="E914">
        <v>4811.6199654259381</v>
      </c>
      <c r="F914">
        <v>-86.15</v>
      </c>
      <c r="G914">
        <v>469</v>
      </c>
      <c r="H914">
        <v>469</v>
      </c>
      <c r="I914">
        <v>12</v>
      </c>
    </row>
    <row r="915" spans="1:9" x14ac:dyDescent="0.25">
      <c r="A915">
        <v>4346</v>
      </c>
      <c r="B915" t="s">
        <v>8980</v>
      </c>
      <c r="C915" t="s">
        <v>4321</v>
      </c>
      <c r="D915">
        <v>20.010938112577776</v>
      </c>
      <c r="E915">
        <v>3215.7673150245546</v>
      </c>
      <c r="F915">
        <v>-84.15</v>
      </c>
      <c r="G915">
        <v>463</v>
      </c>
      <c r="H915">
        <v>463</v>
      </c>
      <c r="I915">
        <v>12</v>
      </c>
    </row>
    <row r="916" spans="1:9" x14ac:dyDescent="0.25">
      <c r="A916">
        <v>4347</v>
      </c>
      <c r="B916" t="s">
        <v>8981</v>
      </c>
      <c r="C916" t="s">
        <v>4322</v>
      </c>
      <c r="D916">
        <v>20.046167664500583</v>
      </c>
      <c r="E916">
        <v>3186.5014584926007</v>
      </c>
      <c r="F916">
        <v>-81.150000000000006</v>
      </c>
      <c r="G916">
        <v>455</v>
      </c>
      <c r="H916">
        <v>455</v>
      </c>
      <c r="I916">
        <v>12</v>
      </c>
    </row>
    <row r="917" spans="1:9" x14ac:dyDescent="0.25">
      <c r="A917">
        <v>4348</v>
      </c>
      <c r="B917" t="s">
        <v>8982</v>
      </c>
      <c r="C917" t="s">
        <v>4323</v>
      </c>
      <c r="D917">
        <v>19.923439879044</v>
      </c>
      <c r="E917">
        <v>3224.5862159307221</v>
      </c>
      <c r="F917">
        <v>-90.15</v>
      </c>
      <c r="G917">
        <v>474</v>
      </c>
      <c r="H917">
        <v>474</v>
      </c>
      <c r="I917">
        <v>12</v>
      </c>
    </row>
    <row r="918" spans="1:9" x14ac:dyDescent="0.25">
      <c r="A918">
        <v>4349</v>
      </c>
      <c r="B918" t="s">
        <v>8983</v>
      </c>
      <c r="C918" t="s">
        <v>4324</v>
      </c>
      <c r="D918">
        <v>24.071500872370912</v>
      </c>
      <c r="E918">
        <v>4779.7982394407609</v>
      </c>
      <c r="F918">
        <v>-84.15</v>
      </c>
      <c r="G918">
        <v>465</v>
      </c>
      <c r="H918">
        <v>465</v>
      </c>
      <c r="I918">
        <v>12</v>
      </c>
    </row>
    <row r="919" spans="1:9" x14ac:dyDescent="0.25">
      <c r="A919">
        <v>4350</v>
      </c>
      <c r="B919" t="s">
        <v>8984</v>
      </c>
      <c r="C919" t="s">
        <v>4325</v>
      </c>
      <c r="D919">
        <v>24.071500872370912</v>
      </c>
      <c r="E919">
        <v>4779.7982394407609</v>
      </c>
      <c r="F919">
        <v>-84.15</v>
      </c>
      <c r="G919">
        <v>465</v>
      </c>
      <c r="H919">
        <v>465</v>
      </c>
      <c r="I919">
        <v>12</v>
      </c>
    </row>
    <row r="920" spans="1:9" x14ac:dyDescent="0.25">
      <c r="A920">
        <v>4351</v>
      </c>
      <c r="B920" t="s">
        <v>8985</v>
      </c>
      <c r="C920" t="s">
        <v>4326</v>
      </c>
      <c r="D920">
        <v>20.019043212105117</v>
      </c>
      <c r="E920">
        <v>3235.8228311845328</v>
      </c>
      <c r="F920">
        <v>-84.15</v>
      </c>
      <c r="G920">
        <v>465</v>
      </c>
      <c r="H920">
        <v>465</v>
      </c>
      <c r="I920">
        <v>12</v>
      </c>
    </row>
    <row r="921" spans="1:9" x14ac:dyDescent="0.25">
      <c r="A921">
        <v>4352</v>
      </c>
      <c r="B921" t="s">
        <v>8986</v>
      </c>
      <c r="C921" t="s">
        <v>4327</v>
      </c>
      <c r="D921">
        <v>24.059550455738275</v>
      </c>
      <c r="E921">
        <v>4750.1639692939261</v>
      </c>
      <c r="F921">
        <v>-84.15</v>
      </c>
      <c r="G921">
        <v>463</v>
      </c>
      <c r="H921">
        <v>463</v>
      </c>
      <c r="I921">
        <v>12</v>
      </c>
    </row>
    <row r="922" spans="1:9" x14ac:dyDescent="0.25">
      <c r="A922">
        <v>4353</v>
      </c>
      <c r="B922" t="s">
        <v>8987</v>
      </c>
      <c r="C922" t="s">
        <v>4328</v>
      </c>
      <c r="D922">
        <v>24.086651882282816</v>
      </c>
      <c r="E922">
        <v>4760.4565246596103</v>
      </c>
      <c r="F922">
        <v>-83.15</v>
      </c>
      <c r="G922">
        <v>462</v>
      </c>
      <c r="H922">
        <v>462</v>
      </c>
      <c r="I922">
        <v>12</v>
      </c>
    </row>
    <row r="923" spans="1:9" x14ac:dyDescent="0.25">
      <c r="A923">
        <v>4354</v>
      </c>
      <c r="B923" t="s">
        <v>8988</v>
      </c>
      <c r="C923" t="s">
        <v>4329</v>
      </c>
      <c r="D923">
        <v>24.064339832731704</v>
      </c>
      <c r="E923">
        <v>4762.0222825228457</v>
      </c>
      <c r="F923">
        <v>-84.15</v>
      </c>
      <c r="G923">
        <v>464</v>
      </c>
      <c r="H923">
        <v>464</v>
      </c>
      <c r="I923">
        <v>12</v>
      </c>
    </row>
    <row r="924" spans="1:9" x14ac:dyDescent="0.25">
      <c r="A924">
        <v>4355</v>
      </c>
      <c r="B924" t="s">
        <v>8989</v>
      </c>
      <c r="C924" t="s">
        <v>4330</v>
      </c>
      <c r="D924">
        <v>20.049276154376127</v>
      </c>
      <c r="E924">
        <v>3272.8944511817372</v>
      </c>
      <c r="F924">
        <v>-83.15</v>
      </c>
      <c r="G924">
        <v>467</v>
      </c>
      <c r="H924">
        <v>467</v>
      </c>
      <c r="I924">
        <v>12</v>
      </c>
    </row>
    <row r="925" spans="1:9" x14ac:dyDescent="0.25">
      <c r="A925">
        <v>4356</v>
      </c>
      <c r="B925" t="s">
        <v>8990</v>
      </c>
      <c r="C925" t="s">
        <v>4331</v>
      </c>
      <c r="D925">
        <v>19.923439879044</v>
      </c>
      <c r="E925">
        <v>3224.5862159307221</v>
      </c>
      <c r="F925">
        <v>-90.15</v>
      </c>
      <c r="G925">
        <v>474</v>
      </c>
      <c r="H925">
        <v>474</v>
      </c>
      <c r="I925">
        <v>12</v>
      </c>
    </row>
    <row r="926" spans="1:9" x14ac:dyDescent="0.25">
      <c r="A926">
        <v>4357</v>
      </c>
      <c r="B926" t="s">
        <v>8991</v>
      </c>
      <c r="C926" t="s">
        <v>4332</v>
      </c>
      <c r="D926">
        <v>24.050570373875601</v>
      </c>
      <c r="E926">
        <v>4784.3573579248887</v>
      </c>
      <c r="F926">
        <v>-85.15</v>
      </c>
      <c r="G926">
        <v>467</v>
      </c>
      <c r="H926">
        <v>467</v>
      </c>
      <c r="I926">
        <v>12</v>
      </c>
    </row>
    <row r="927" spans="1:9" x14ac:dyDescent="0.25">
      <c r="A927">
        <v>4358</v>
      </c>
      <c r="B927" t="s">
        <v>8992</v>
      </c>
      <c r="C927" t="s">
        <v>4333</v>
      </c>
      <c r="D927">
        <v>19.990537208653848</v>
      </c>
      <c r="E927">
        <v>3267.2761435548314</v>
      </c>
      <c r="F927">
        <v>-90.15</v>
      </c>
      <c r="G927">
        <v>476</v>
      </c>
      <c r="H927">
        <v>476</v>
      </c>
      <c r="I927">
        <v>12</v>
      </c>
    </row>
    <row r="928" spans="1:9" x14ac:dyDescent="0.25">
      <c r="A928">
        <v>4359</v>
      </c>
      <c r="B928" t="s">
        <v>8993</v>
      </c>
      <c r="C928" t="s">
        <v>4334</v>
      </c>
      <c r="D928">
        <v>20.179763651596097</v>
      </c>
      <c r="E928">
        <v>3305.7062887569023</v>
      </c>
      <c r="F928">
        <v>-86.15</v>
      </c>
      <c r="G928">
        <v>468</v>
      </c>
      <c r="H928">
        <v>468</v>
      </c>
      <c r="I928">
        <v>12</v>
      </c>
    </row>
    <row r="929" spans="1:9" x14ac:dyDescent="0.25">
      <c r="A929">
        <v>4360</v>
      </c>
      <c r="B929" t="s">
        <v>8994</v>
      </c>
      <c r="C929" t="s">
        <v>4335</v>
      </c>
      <c r="D929">
        <v>20.179763651596097</v>
      </c>
      <c r="E929">
        <v>3305.7062887569023</v>
      </c>
      <c r="F929">
        <v>-86.15</v>
      </c>
      <c r="G929">
        <v>468</v>
      </c>
      <c r="H929">
        <v>468</v>
      </c>
      <c r="I929">
        <v>12</v>
      </c>
    </row>
    <row r="930" spans="1:9" x14ac:dyDescent="0.25">
      <c r="A930">
        <v>4361</v>
      </c>
      <c r="B930" t="s">
        <v>8995</v>
      </c>
      <c r="C930" t="s">
        <v>4336</v>
      </c>
      <c r="D930">
        <v>20.041861830376678</v>
      </c>
      <c r="E930">
        <v>3244.5035769851202</v>
      </c>
      <c r="F930">
        <v>-86.15</v>
      </c>
      <c r="G930">
        <v>467</v>
      </c>
      <c r="H930">
        <v>467</v>
      </c>
      <c r="I930">
        <v>12</v>
      </c>
    </row>
    <row r="931" spans="1:9" x14ac:dyDescent="0.25">
      <c r="A931">
        <v>4362</v>
      </c>
      <c r="B931" t="s">
        <v>8996</v>
      </c>
      <c r="C931" t="s">
        <v>4337</v>
      </c>
      <c r="D931">
        <v>20.1713822418576</v>
      </c>
      <c r="E931">
        <v>3285.2132814292549</v>
      </c>
      <c r="F931">
        <v>-86.15</v>
      </c>
      <c r="G931">
        <v>466</v>
      </c>
      <c r="H931">
        <v>466</v>
      </c>
      <c r="I931">
        <v>12</v>
      </c>
    </row>
    <row r="932" spans="1:9" x14ac:dyDescent="0.25">
      <c r="A932">
        <v>4363</v>
      </c>
      <c r="B932" t="s">
        <v>8997</v>
      </c>
      <c r="C932" t="s">
        <v>4338</v>
      </c>
      <c r="D932">
        <v>20.036059315942339</v>
      </c>
      <c r="E932">
        <v>3267.8287639771502</v>
      </c>
      <c r="F932">
        <v>-87.15</v>
      </c>
      <c r="G932">
        <v>471</v>
      </c>
      <c r="H932">
        <v>471</v>
      </c>
      <c r="I932">
        <v>12</v>
      </c>
    </row>
    <row r="933" spans="1:9" x14ac:dyDescent="0.25">
      <c r="A933">
        <v>4364</v>
      </c>
      <c r="B933" t="s">
        <v>8998</v>
      </c>
      <c r="C933" t="s">
        <v>4339</v>
      </c>
      <c r="D933">
        <v>20.004237589957164</v>
      </c>
      <c r="E933">
        <v>3264.0755502755696</v>
      </c>
      <c r="F933">
        <v>-89.15</v>
      </c>
      <c r="G933">
        <v>474</v>
      </c>
      <c r="H933">
        <v>474</v>
      </c>
      <c r="I933">
        <v>12</v>
      </c>
    </row>
    <row r="934" spans="1:9" x14ac:dyDescent="0.25">
      <c r="A934">
        <v>4365</v>
      </c>
      <c r="B934" t="s">
        <v>8999</v>
      </c>
      <c r="C934" t="s">
        <v>4340</v>
      </c>
      <c r="D934">
        <v>20.031937688625881</v>
      </c>
      <c r="E934">
        <v>3257.7434412698358</v>
      </c>
      <c r="F934">
        <v>-87.15</v>
      </c>
      <c r="G934">
        <v>470</v>
      </c>
      <c r="H934">
        <v>470</v>
      </c>
      <c r="I934">
        <v>12</v>
      </c>
    </row>
    <row r="935" spans="1:9" x14ac:dyDescent="0.25">
      <c r="A935">
        <v>4366</v>
      </c>
      <c r="B935" t="s">
        <v>9000</v>
      </c>
      <c r="C935" t="s">
        <v>4341</v>
      </c>
      <c r="D935">
        <v>19.994681861821235</v>
      </c>
      <c r="E935">
        <v>3277.3384404112157</v>
      </c>
      <c r="F935">
        <v>-90.15</v>
      </c>
      <c r="G935">
        <v>477</v>
      </c>
      <c r="H935">
        <v>477</v>
      </c>
      <c r="I935">
        <v>12</v>
      </c>
    </row>
    <row r="936" spans="1:9" x14ac:dyDescent="0.25">
      <c r="A936">
        <v>4367</v>
      </c>
      <c r="B936" t="s">
        <v>9001</v>
      </c>
      <c r="C936" t="s">
        <v>4342</v>
      </c>
      <c r="D936">
        <v>20.036059315942339</v>
      </c>
      <c r="E936">
        <v>3267.8287639771502</v>
      </c>
      <c r="F936">
        <v>-87.15</v>
      </c>
      <c r="G936">
        <v>471</v>
      </c>
      <c r="H936">
        <v>471</v>
      </c>
      <c r="I936">
        <v>12</v>
      </c>
    </row>
    <row r="937" spans="1:9" x14ac:dyDescent="0.25">
      <c r="A937">
        <v>4368</v>
      </c>
      <c r="B937" t="s">
        <v>9002</v>
      </c>
      <c r="C937" t="s">
        <v>4343</v>
      </c>
      <c r="D937">
        <v>19.995925257771454</v>
      </c>
      <c r="E937">
        <v>3243.9509565628014</v>
      </c>
      <c r="F937">
        <v>-89.15</v>
      </c>
      <c r="G937">
        <v>472</v>
      </c>
      <c r="H937">
        <v>472</v>
      </c>
      <c r="I937">
        <v>12</v>
      </c>
    </row>
    <row r="938" spans="1:9" x14ac:dyDescent="0.25">
      <c r="A938">
        <v>4369</v>
      </c>
      <c r="B938" t="s">
        <v>9003</v>
      </c>
      <c r="C938" t="s">
        <v>4344</v>
      </c>
      <c r="D938">
        <v>19.998826514988629</v>
      </c>
      <c r="E938">
        <v>3287.4237631185292</v>
      </c>
      <c r="F938">
        <v>-90.15</v>
      </c>
      <c r="G938">
        <v>478</v>
      </c>
      <c r="H938">
        <v>478</v>
      </c>
      <c r="I938">
        <v>12</v>
      </c>
    </row>
    <row r="939" spans="1:9" x14ac:dyDescent="0.25">
      <c r="A939">
        <v>4370</v>
      </c>
      <c r="B939" t="s">
        <v>9004</v>
      </c>
      <c r="C939" t="s">
        <v>4345</v>
      </c>
      <c r="D939">
        <v>20.004237589957164</v>
      </c>
      <c r="E939">
        <v>3264.0755502755696</v>
      </c>
      <c r="F939">
        <v>-89.15</v>
      </c>
      <c r="G939">
        <v>474</v>
      </c>
      <c r="H939">
        <v>474</v>
      </c>
      <c r="I939">
        <v>12</v>
      </c>
    </row>
    <row r="940" spans="1:9" x14ac:dyDescent="0.25">
      <c r="A940">
        <v>4371</v>
      </c>
      <c r="B940" t="s">
        <v>9005</v>
      </c>
      <c r="C940" t="s">
        <v>4346</v>
      </c>
      <c r="D940">
        <v>20.110732150508131</v>
      </c>
      <c r="E940">
        <v>3287.9073059880584</v>
      </c>
      <c r="F940">
        <v>-90.15</v>
      </c>
      <c r="G940">
        <v>473</v>
      </c>
      <c r="H940">
        <v>473</v>
      </c>
      <c r="I940">
        <v>12</v>
      </c>
    </row>
    <row r="941" spans="1:9" x14ac:dyDescent="0.25">
      <c r="A941">
        <v>4372</v>
      </c>
      <c r="B941" t="s">
        <v>9006</v>
      </c>
      <c r="C941" t="s">
        <v>4347</v>
      </c>
      <c r="D941">
        <v>19.09315072036128</v>
      </c>
      <c r="E941">
        <v>2472.5158728570063</v>
      </c>
      <c r="F941">
        <v>-136.101</v>
      </c>
      <c r="G941">
        <v>347</v>
      </c>
      <c r="H941">
        <v>463</v>
      </c>
      <c r="I941">
        <v>12</v>
      </c>
    </row>
    <row r="942" spans="1:9" x14ac:dyDescent="0.25">
      <c r="A942">
        <v>4373</v>
      </c>
      <c r="B942" t="s">
        <v>9007</v>
      </c>
      <c r="C942" t="s">
        <v>4348</v>
      </c>
      <c r="D942">
        <v>19.797741758817452</v>
      </c>
      <c r="E942">
        <v>3168.0347260467879</v>
      </c>
      <c r="F942">
        <v>-86.15</v>
      </c>
      <c r="G942">
        <v>469</v>
      </c>
      <c r="H942">
        <v>469</v>
      </c>
      <c r="I942">
        <v>12</v>
      </c>
    </row>
    <row r="943" spans="1:9" x14ac:dyDescent="0.25">
      <c r="A943">
        <v>4374</v>
      </c>
      <c r="B943" t="s">
        <v>9008</v>
      </c>
      <c r="C943" t="s">
        <v>4349</v>
      </c>
      <c r="D943">
        <v>19.79882397381116</v>
      </c>
      <c r="E943">
        <v>3193.2710586660032</v>
      </c>
      <c r="F943">
        <v>-90.15</v>
      </c>
      <c r="G943">
        <v>476</v>
      </c>
      <c r="H943">
        <v>476</v>
      </c>
      <c r="I943">
        <v>12</v>
      </c>
    </row>
    <row r="944" spans="1:9" x14ac:dyDescent="0.25">
      <c r="A944">
        <v>4375</v>
      </c>
      <c r="B944" t="s">
        <v>9009</v>
      </c>
      <c r="C944" t="s">
        <v>4350</v>
      </c>
      <c r="D944">
        <v>20.000829764019532</v>
      </c>
      <c r="E944">
        <v>3228.8690242036905</v>
      </c>
      <c r="F944">
        <v>-85.15</v>
      </c>
      <c r="G944">
        <v>466</v>
      </c>
      <c r="H944">
        <v>466</v>
      </c>
      <c r="I944">
        <v>12</v>
      </c>
    </row>
    <row r="945" spans="1:9" x14ac:dyDescent="0.25">
      <c r="A945">
        <v>4376</v>
      </c>
      <c r="B945" t="s">
        <v>9010</v>
      </c>
      <c r="C945" t="s">
        <v>4351</v>
      </c>
      <c r="D945">
        <v>19.990537208653848</v>
      </c>
      <c r="E945">
        <v>3267.2761435548314</v>
      </c>
      <c r="F945">
        <v>-90.15</v>
      </c>
      <c r="G945">
        <v>476</v>
      </c>
      <c r="H945">
        <v>476</v>
      </c>
      <c r="I945">
        <v>12</v>
      </c>
    </row>
    <row r="946" spans="1:9" x14ac:dyDescent="0.25">
      <c r="A946">
        <v>4389</v>
      </c>
      <c r="B946" t="s">
        <v>9023</v>
      </c>
      <c r="C946" t="s">
        <v>4364</v>
      </c>
      <c r="D946">
        <v>20.806550339760008</v>
      </c>
      <c r="E946">
        <v>3016.1562133129009</v>
      </c>
      <c r="F946">
        <v>-58.15</v>
      </c>
      <c r="G946">
        <v>286</v>
      </c>
      <c r="H946">
        <v>409</v>
      </c>
      <c r="I946">
        <v>8</v>
      </c>
    </row>
    <row r="947" spans="1:9" x14ac:dyDescent="0.25">
      <c r="A947">
        <v>4400</v>
      </c>
      <c r="B947" t="s">
        <v>9034</v>
      </c>
      <c r="C947" t="s">
        <v>4375</v>
      </c>
      <c r="D947">
        <v>20.797685387151979</v>
      </c>
      <c r="E947">
        <v>3031.8137919452602</v>
      </c>
      <c r="F947">
        <v>-58.15</v>
      </c>
      <c r="G947">
        <v>288</v>
      </c>
      <c r="H947">
        <v>411</v>
      </c>
      <c r="I947">
        <v>8</v>
      </c>
    </row>
    <row r="948" spans="1:9" x14ac:dyDescent="0.25">
      <c r="A948">
        <v>4401</v>
      </c>
      <c r="B948" t="s">
        <v>9035</v>
      </c>
      <c r="C948" t="s">
        <v>4376</v>
      </c>
      <c r="D948">
        <v>20.823934857212112</v>
      </c>
      <c r="E948">
        <v>2984.6107975388823</v>
      </c>
      <c r="F948">
        <v>-58.15</v>
      </c>
      <c r="G948">
        <v>284</v>
      </c>
      <c r="H948">
        <v>404</v>
      </c>
      <c r="I948">
        <v>8</v>
      </c>
    </row>
    <row r="949" spans="1:9" x14ac:dyDescent="0.25">
      <c r="A949">
        <v>4402</v>
      </c>
      <c r="B949" t="s">
        <v>9036</v>
      </c>
      <c r="C949" t="s">
        <v>4377</v>
      </c>
      <c r="D949">
        <v>20.806550339760008</v>
      </c>
      <c r="E949">
        <v>3016.1562133129009</v>
      </c>
      <c r="F949">
        <v>-58.15</v>
      </c>
      <c r="G949">
        <v>286</v>
      </c>
      <c r="H949">
        <v>409</v>
      </c>
      <c r="I949">
        <v>8</v>
      </c>
    </row>
    <row r="950" spans="1:9" x14ac:dyDescent="0.25">
      <c r="A950">
        <v>4403</v>
      </c>
      <c r="B950" t="s">
        <v>9037</v>
      </c>
      <c r="C950" t="s">
        <v>4378</v>
      </c>
      <c r="D950">
        <v>20.760406534496408</v>
      </c>
      <c r="E950">
        <v>3102.7334128094767</v>
      </c>
      <c r="F950">
        <v>-58.15</v>
      </c>
      <c r="G950">
        <v>294</v>
      </c>
      <c r="H950">
        <v>421</v>
      </c>
      <c r="I950">
        <v>8</v>
      </c>
    </row>
    <row r="951" spans="1:9" x14ac:dyDescent="0.25">
      <c r="A951">
        <v>4404</v>
      </c>
      <c r="B951" t="s">
        <v>9038</v>
      </c>
      <c r="C951" t="s">
        <v>4379</v>
      </c>
      <c r="D951">
        <v>20.788912537947677</v>
      </c>
      <c r="E951">
        <v>3047.4713705776198</v>
      </c>
      <c r="F951">
        <v>-58.15</v>
      </c>
      <c r="G951">
        <v>289</v>
      </c>
      <c r="H951">
        <v>413</v>
      </c>
      <c r="I951">
        <v>8</v>
      </c>
    </row>
    <row r="952" spans="1:9" x14ac:dyDescent="0.25">
      <c r="A952">
        <v>4405</v>
      </c>
      <c r="B952" t="s">
        <v>9039</v>
      </c>
      <c r="C952" t="s">
        <v>4380</v>
      </c>
      <c r="D952">
        <v>20.788912537947677</v>
      </c>
      <c r="E952">
        <v>3047.4713705776198</v>
      </c>
      <c r="F952">
        <v>-58.15</v>
      </c>
      <c r="G952">
        <v>289</v>
      </c>
      <c r="H952">
        <v>413</v>
      </c>
      <c r="I952">
        <v>8</v>
      </c>
    </row>
    <row r="953" spans="1:9" x14ac:dyDescent="0.25">
      <c r="A953">
        <v>4406</v>
      </c>
      <c r="B953" t="s">
        <v>9040</v>
      </c>
      <c r="C953" t="s">
        <v>4381</v>
      </c>
      <c r="D953">
        <v>20.776639759402016</v>
      </c>
      <c r="E953">
        <v>3071.1879970354585</v>
      </c>
      <c r="F953">
        <v>-58.15</v>
      </c>
      <c r="G953">
        <v>291</v>
      </c>
      <c r="H953">
        <v>416</v>
      </c>
      <c r="I953">
        <v>8</v>
      </c>
    </row>
    <row r="954" spans="1:9" x14ac:dyDescent="0.25">
      <c r="A954">
        <v>4407</v>
      </c>
      <c r="B954" t="s">
        <v>9041</v>
      </c>
      <c r="C954" t="s">
        <v>4382</v>
      </c>
      <c r="D954">
        <v>20.785251427649811</v>
      </c>
      <c r="E954">
        <v>3055.5304184030988</v>
      </c>
      <c r="F954">
        <v>-58.15</v>
      </c>
      <c r="G954">
        <v>290</v>
      </c>
      <c r="H954">
        <v>414</v>
      </c>
      <c r="I954">
        <v>8</v>
      </c>
    </row>
    <row r="955" spans="1:9" x14ac:dyDescent="0.25">
      <c r="A955">
        <v>4408</v>
      </c>
      <c r="B955" t="s">
        <v>9042</v>
      </c>
      <c r="C955" t="s">
        <v>4383</v>
      </c>
      <c r="D955">
        <v>20.792965087711341</v>
      </c>
      <c r="E955">
        <v>3048.622663124117</v>
      </c>
      <c r="F955">
        <v>-58.15</v>
      </c>
      <c r="G955">
        <v>289</v>
      </c>
      <c r="H955">
        <v>413</v>
      </c>
      <c r="I955">
        <v>8</v>
      </c>
    </row>
    <row r="956" spans="1:9" x14ac:dyDescent="0.25">
      <c r="A956">
        <v>4409</v>
      </c>
      <c r="B956" t="s">
        <v>9043</v>
      </c>
      <c r="C956" t="s">
        <v>4384</v>
      </c>
      <c r="D956">
        <v>20.788912537947677</v>
      </c>
      <c r="E956">
        <v>3047.4713705776198</v>
      </c>
      <c r="F956">
        <v>-58.15</v>
      </c>
      <c r="G956">
        <v>289</v>
      </c>
      <c r="H956">
        <v>413</v>
      </c>
      <c r="I956">
        <v>8</v>
      </c>
    </row>
    <row r="957" spans="1:9" x14ac:dyDescent="0.25">
      <c r="A957">
        <v>4410</v>
      </c>
      <c r="B957" t="s">
        <v>9044</v>
      </c>
      <c r="C957" t="s">
        <v>4385</v>
      </c>
      <c r="D957">
        <v>20.797685387151979</v>
      </c>
      <c r="E957">
        <v>3031.8137919452602</v>
      </c>
      <c r="F957">
        <v>-58.15</v>
      </c>
      <c r="G957">
        <v>288</v>
      </c>
      <c r="H957">
        <v>411</v>
      </c>
      <c r="I957">
        <v>8</v>
      </c>
    </row>
    <row r="958" spans="1:9" x14ac:dyDescent="0.25">
      <c r="A958">
        <v>4673</v>
      </c>
      <c r="B958" t="s">
        <v>9307</v>
      </c>
      <c r="C958" t="s">
        <v>4648</v>
      </c>
      <c r="D958">
        <v>20.832408370354329</v>
      </c>
      <c r="E958">
        <v>2968.7229603972232</v>
      </c>
      <c r="F958">
        <v>-58.15</v>
      </c>
      <c r="G958">
        <v>282</v>
      </c>
      <c r="H958">
        <v>402</v>
      </c>
      <c r="I958">
        <v>8</v>
      </c>
    </row>
    <row r="959" spans="1:9" x14ac:dyDescent="0.25">
      <c r="A959">
        <v>4734</v>
      </c>
      <c r="B959" t="s">
        <v>9365</v>
      </c>
      <c r="C959" t="s">
        <v>4707</v>
      </c>
      <c r="D959">
        <v>15.309427766298812</v>
      </c>
      <c r="E959">
        <v>882.74204710112735</v>
      </c>
      <c r="F959">
        <v>-270.89999999999998</v>
      </c>
      <c r="G959">
        <v>377</v>
      </c>
      <c r="H959">
        <v>505</v>
      </c>
      <c r="I959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8 c 0 8 d 7 - 2 8 7 1 - 4 3 d 8 - b 6 0 5 - c f 1 d 0 1 3 9 3 7 5 8 "   x m l n s = " h t t p : / / s c h e m a s . m i c r o s o f t . c o m / D a t a M a s h u p " > A A A A A H s F A A B Q S w M E F A A C A A g A b 3 O M V 7 t b 1 u a l A A A A 9 g A A A B I A H A B D b 2 5 m a W c v U G F j a 2 F n Z S 5 4 b W w g o h g A K K A U A A A A A A A A A A A A A A A A A A A A A A A A A A A A h Y 8 x D o I w G I W v Q r r T l h I T Q 3 7 K 4 O I g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3 F X h f g 1 k j k D e H / g D U E s D B B Q A A g A I A G 9 z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c 4 x X X O w y l 3 Q C A A C B H g A A E w A c A E Z v c m 1 1 b G F z L 1 N l Y 3 R p b 2 4 x L m 0 g o h g A K K A U A A A A A A A A A A A A A A A A A A A A A A A A A A A A 7 Z d B b 9 o w F I D v S P w H y 7 s k W o Z E a Y G t 4 9 C m Z a B t g J Z M O x C E T H g b U R O 7 s h 2 N C f H f 5 w A d g 2 L k j t O Q u S C e H + 9 7 z 7 H 8 K Q J i m T C K g v V 3 9 b p c K p f E j H C Y I r + D W i g F W S 4 h 9 Q l Y z m N Q k f t 5 D G n l G + M P E 8 Y e n H a S Q s V n V A K V w s H + u + i r A C 4 i x j K R 0 O i O x X l W L E U f E t n J J 1 H w u f v p f i z Z u A 1 E 5 h w i h W Z 0 q j r I Q E j g 0 V D 9 f 4 T u i C R o w O G R c F J 0 F g 0 E k e O b N C 0 W K v N U z L H r I Z q n q Y c k z 8 H 1 1 m 1 u M g K Q 4 2 A G I F X D 6 8 4 X w 6 6 E r I W 3 C d j 7 m N B p C 6 / y 8 G g 5 L O K j T Z 1 X e M B Z x q T a h w 6 Q q Z o I q 1 I h m a h p N y u b u L O P 9 N B w k 6 F W g p i k h I t W 0 e P I / V P c n x H 6 Q 9 U O f z 3 C t n D I C R X f G c 9 8 l u Y Z L R a F c 6 A T b 7 H A 6 5 Q q 9 l C X y v p l p U h e e m i B e y Q D F Z X q N 5 I w l 6 v g a t e D Z + G b p w j N s w n w V e z 2 Q M w / E A u z h D 6 n h x m Z 7 0 a X 2 6 n V W V F P W A 3 y h f 3 8 a z 8 D S N X x K 2 L O 3 s 5 4 C E g 8 Q 5 R J F K q e V + e M J F Q 4 w / V A I w / h A L s a w o U G s d u G C e N W y 6 i a M C 6 M I K + x i x g / n v N G 2 0 j N p J G q U S N t L e T S B F I z g v i p l n J l Q r k 0 o n S 1 k L o J 5 M o I 0 t d C G i a Q u h G k p 4 U 0 T S A N I 8 h A C 3 l r A m k + Q Y Y 9 V v F H 6 D 2 q 1 t x y K a G a k r u 2 6 V v d W N 1 Y 3 V j d n K N u j E x g p h u 9 C Y y c d q o J j H R T f 5 E J m n s m 6 F k T W B N Y E 1 g T n K M J / r c X j x N N 0 D j J B H 2 r A q s C q w K r A q u C I 2 O o h 0 b U 9 X X M E 8 c T 9 K 8 U 5 y E S d Q l a j 1 i P W I 9 Y j 1 i P / O M l / T I T G F 3 S D X z 9 G 1 B L A Q I t A B Q A A g A I A G 9 z j F e 7 W 9 b m p Q A A A P Y A A A A S A A A A A A A A A A A A A A A A A A A A A A B D b 2 5 m a W c v U G F j a 2 F n Z S 5 4 b W x Q S w E C L Q A U A A I A C A B v c 4 x X D 8 r p q 6 Q A A A D p A A A A E w A A A A A A A A A A A A A A A A D x A A A A W 0 N v b n R l b n R f V H l w Z X N d L n h t b F B L A Q I t A B Q A A g A I A G 9 z j F d c 7 D K X d A I A A I E e A A A T A A A A A A A A A A A A A A A A A O I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x V A A A A A A A A + l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S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S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T m F t Z S Z x d W 9 0 O y w m c X V v d D t T T U l M R V M m c X V v d D s s J n F 1 b 3 Q 7 Q S Z x d W 9 0 O y w m c X V v d D t C J n F 1 b 3 Q 7 L C Z x d W 9 0 O 0 M m c X V v d D s s J n F 1 b 3 Q 7 V G 1 p b i Z x d W 9 0 O y w m c X V v d D t U b W F 4 J n F 1 b 3 Q 7 L C Z x d W 9 0 O 0 5 v L k M m c X V v d D t d I i A v P j x F b n R y e S B U e X B l P S J G a W x s Q 2 9 s d W 1 u V H l w Z X M i I F Z h b H V l P S J z Q X d Z R 0 J R V U Z B d 0 1 B I i A v P j x F b n R y e S B U e X B l P S J G a W x s T G F z d F V w Z G F 0 Z W Q i I F Z h b H V l P S J k M j A y M y 0 x M i 0 x M l Q w N z o y N z o y O C 4 5 N T A 4 N j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U 4 I i A v P j x F b n R y e S B U e X B l P S J B Z G R l Z F R v R G F 0 Y U 1 v Z G V s I i B W Y W x 1 Z T 0 i b D A i I C 8 + P E V u d H J 5 I F R 5 c G U 9 I l F 1 Z X J 5 S U Q i I F Z h b H V l P S J z M 2 J i M z Q 2 O G U t N z B i Z S 0 0 M z E 3 L W F h M 2 U t N D c 2 M m E x O G I 4 O T E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C 9 B d X R v U m V t b 3 Z l Z E N v b H V t b n M x L n t D b 2 x 1 b W 4 x L D B 9 J n F 1 b 3 Q 7 L C Z x d W 9 0 O 1 N l Y 3 R p b 2 4 x L 0 N I L 0 F 1 d G 9 S Z W 1 v d m V k Q 2 9 s d W 1 u c z E u e 0 5 h b W U s M X 0 m c X V v d D s s J n F 1 b 3 Q 7 U 2 V j d G l v b j E v Q 0 g v Q X V 0 b 1 J l b W 9 2 Z W R D b 2 x 1 b W 5 z M S 5 7 U 0 1 J T E V T L D J 9 J n F 1 b 3 Q 7 L C Z x d W 9 0 O 1 N l Y 3 R p b 2 4 x L 0 N I L 0 F 1 d G 9 S Z W 1 v d m V k Q 2 9 s d W 1 u c z E u e 0 E s M 3 0 m c X V v d D s s J n F 1 b 3 Q 7 U 2 V j d G l v b j E v Q 0 g v Q X V 0 b 1 J l b W 9 2 Z W R D b 2 x 1 b W 5 z M S 5 7 Q i w 0 f S Z x d W 9 0 O y w m c X V v d D t T Z W N 0 a W 9 u M S 9 D S C 9 B d X R v U m V t b 3 Z l Z E N v b H V t b n M x L n t D L D V 9 J n F 1 b 3 Q 7 L C Z x d W 9 0 O 1 N l Y 3 R p b 2 4 x L 0 N I L 0 F 1 d G 9 S Z W 1 v d m V k Q 2 9 s d W 1 u c z E u e 1 R t a W 4 s N n 0 m c X V v d D s s J n F 1 b 3 Q 7 U 2 V j d G l v b j E v Q 0 g v Q X V 0 b 1 J l b W 9 2 Z W R D b 2 x 1 b W 5 z M S 5 7 V G 1 h e C w 3 f S Z x d W 9 0 O y w m c X V v d D t T Z W N 0 a W 9 u M S 9 D S C 9 B d X R v U m V t b 3 Z l Z E N v b H V t b n M x L n t O b y 5 D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I L 0 F 1 d G 9 S Z W 1 v d m V k Q 2 9 s d W 1 u c z E u e 0 N v b H V t b j E s M H 0 m c X V v d D s s J n F 1 b 3 Q 7 U 2 V j d G l v b j E v Q 0 g v Q X V 0 b 1 J l b W 9 2 Z W R D b 2 x 1 b W 5 z M S 5 7 T m F t Z S w x f S Z x d W 9 0 O y w m c X V v d D t T Z W N 0 a W 9 u M S 9 D S C 9 B d X R v U m V t b 3 Z l Z E N v b H V t b n M x L n t T T U l M R V M s M n 0 m c X V v d D s s J n F 1 b 3 Q 7 U 2 V j d G l v b j E v Q 0 g v Q X V 0 b 1 J l b W 9 2 Z W R D b 2 x 1 b W 5 z M S 5 7 Q S w z f S Z x d W 9 0 O y w m c X V v d D t T Z W N 0 a W 9 u M S 9 D S C 9 B d X R v U m V t b 3 Z l Z E N v b H V t b n M x L n t C L D R 9 J n F 1 b 3 Q 7 L C Z x d W 9 0 O 1 N l Y 3 R p b 2 4 x L 0 N I L 0 F 1 d G 9 S Z W 1 v d m V k Q 2 9 s d W 1 u c z E u e 0 M s N X 0 m c X V v d D s s J n F 1 b 3 Q 7 U 2 V j d G l v b j E v Q 0 g v Q X V 0 b 1 J l b W 9 2 Z W R D b 2 x 1 b W 5 z M S 5 7 V G 1 p b i w 2 f S Z x d W 9 0 O y w m c X V v d D t T Z W N 0 a W 9 u M S 9 D S C 9 B d X R v U m V t b 3 Z l Z E N v b H V t b n M x L n t U b W F 4 L D d 9 J n F 1 b 3 Q 7 L C Z x d W 9 0 O 1 N l Y 3 R p b 2 4 x L 0 N I L 0 F 1 d G 9 S Z W 1 v d m V k Q 2 9 s d W 1 u c z E u e 0 5 v L k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0 F s b E R h d G F T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R m l s d G V y Z W Q l M j B S b 3 d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D S E 8 i I C 8 + P E V u d H J 5 I F R 5 c G U 9 I k x v Y W R l Z F R v Q W 5 h b H l z a X N T Z X J 2 a W N l c y I g V m F s d W U 9 I m w w I i A v P j x F b n R y e S B U e X B l P S J G a W x s Q 2 9 1 b n Q i I F Z h b H V l P S J s M T k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N z o y N z o z M C 4 w N z A 1 O D g 1 W i I g L z 4 8 R W 5 0 c n k g V H l w Z T 0 i R m l s b E N v b H V t b l R 5 c G V z I i B W Y W x 1 Z T 0 i c 0 F 3 W U d C U V V G Q X d N Q S I g L z 4 8 R W 5 0 c n k g V H l w Z T 0 i R m l s b E N v b H V t b k 5 h b W V z I i B W Y W x 1 Z T 0 i c 1 s m c X V v d D t D b 2 x 1 b W 4 x J n F 1 b 3 Q 7 L C Z x d W 9 0 O 0 5 h b W U m c X V v d D s s J n F 1 b 3 Q 7 U 0 1 J T E V T J n F 1 b 3 Q 7 L C Z x d W 9 0 O 0 E m c X V v d D s s J n F 1 b 3 Q 7 Q i Z x d W 9 0 O y w m c X V v d D t D J n F 1 b 3 Q 7 L C Z x d W 9 0 O 1 R t a W 4 m c X V v d D s s J n F 1 b 3 Q 7 V G 1 h e C Z x d W 9 0 O y w m c X V v d D t O b y 5 D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E 5 Z G E x N T I y L W Q 1 Z j Q t N D R i M C 0 4 N T B i L T g 2 Z m M w M T M w N T Y 2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h P L 0 F 1 d G 9 S Z W 1 v d m V k Q 2 9 s d W 1 u c z E u e 0 N v b H V t b j E s M H 0 m c X V v d D s s J n F 1 b 3 Q 7 U 2 V j d G l v b j E v Q 0 h P L 0 F 1 d G 9 S Z W 1 v d m V k Q 2 9 s d W 1 u c z E u e 0 5 h b W U s M X 0 m c X V v d D s s J n F 1 b 3 Q 7 U 2 V j d G l v b j E v Q 0 h P L 0 F 1 d G 9 S Z W 1 v d m V k Q 2 9 s d W 1 u c z E u e 1 N N S U x F U y w y f S Z x d W 9 0 O y w m c X V v d D t T Z W N 0 a W 9 u M S 9 D S E 8 v Q X V 0 b 1 J l b W 9 2 Z W R D b 2 x 1 b W 5 z M S 5 7 Q S w z f S Z x d W 9 0 O y w m c X V v d D t T Z W N 0 a W 9 u M S 9 D S E 8 v Q X V 0 b 1 J l b W 9 2 Z W R D b 2 x 1 b W 5 z M S 5 7 Q i w 0 f S Z x d W 9 0 O y w m c X V v d D t T Z W N 0 a W 9 u M S 9 D S E 8 v Q X V 0 b 1 J l b W 9 2 Z W R D b 2 x 1 b W 5 z M S 5 7 Q y w 1 f S Z x d W 9 0 O y w m c X V v d D t T Z W N 0 a W 9 u M S 9 D S E 8 v Q X V 0 b 1 J l b W 9 2 Z W R D b 2 x 1 b W 5 z M S 5 7 V G 1 p b i w 2 f S Z x d W 9 0 O y w m c X V v d D t T Z W N 0 a W 9 u M S 9 D S E 8 v Q X V 0 b 1 J l b W 9 2 Z W R D b 2 x 1 b W 5 z M S 5 7 V G 1 h e C w 3 f S Z x d W 9 0 O y w m c X V v d D t T Z W N 0 a W 9 u M S 9 D S E 8 v Q X V 0 b 1 J l b W 9 2 Z W R D b 2 x 1 b W 5 z M S 5 7 T m 8 u Q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S E 8 v Q X V 0 b 1 J l b W 9 2 Z W R D b 2 x 1 b W 5 z M S 5 7 Q 2 9 s d W 1 u M S w w f S Z x d W 9 0 O y w m c X V v d D t T Z W N 0 a W 9 u M S 9 D S E 8 v Q X V 0 b 1 J l b W 9 2 Z W R D b 2 x 1 b W 5 z M S 5 7 T m F t Z S w x f S Z x d W 9 0 O y w m c X V v d D t T Z W N 0 a W 9 u M S 9 D S E 8 v Q X V 0 b 1 J l b W 9 2 Z W R D b 2 x 1 b W 5 z M S 5 7 U 0 1 J T E V T L D J 9 J n F 1 b 3 Q 7 L C Z x d W 9 0 O 1 N l Y 3 R p b 2 4 x L 0 N I T y 9 B d X R v U m V t b 3 Z l Z E N v b H V t b n M x L n t B L D N 9 J n F 1 b 3 Q 7 L C Z x d W 9 0 O 1 N l Y 3 R p b 2 4 x L 0 N I T y 9 B d X R v U m V t b 3 Z l Z E N v b H V t b n M x L n t C L D R 9 J n F 1 b 3 Q 7 L C Z x d W 9 0 O 1 N l Y 3 R p b 2 4 x L 0 N I T y 9 B d X R v U m V t b 3 Z l Z E N v b H V t b n M x L n t D L D V 9 J n F 1 b 3 Q 7 L C Z x d W 9 0 O 1 N l Y 3 R p b 2 4 x L 0 N I T y 9 B d X R v U m V t b 3 Z l Z E N v b H V t b n M x L n t U b W l u L D Z 9 J n F 1 b 3 Q 7 L C Z x d W 9 0 O 1 N l Y 3 R p b 2 4 x L 0 N I T y 9 B d X R v U m V t b 3 Z l Z E N v b H V t b n M x L n t U b W F 4 L D d 9 J n F 1 b 3 Q 7 L C Z x d W 9 0 O 1 N l Y 3 R p b 2 4 x L 0 N I T y 9 B d X R v U m V t b 3 Z l Z E N v b H V t b n M x L n t O b y 5 D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E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L 0 F s b E R h d G F T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v R m l s d G V y Z W Q l M j B S b 3 d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0 N I T i I g L z 4 8 R W 5 0 c n k g V H l w Z T 0 i T G 9 h Z G V k V G 9 B b m F s e X N p c 1 N l c n Z p Y 2 V z I i B W Y W x 1 Z T 0 i b D A i I C 8 + P E V u d H J 5 I F R 5 c G U 9 I k Z p b G x D b 3 V u d C I g V m F s d W U 9 I m w x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3 O j I 3 O j M w L j A 5 N D E 5 O T l a I i A v P j x F b n R y e S B U e X B l P S J G a W x s Q 2 9 s d W 1 u V H l w Z X M i I F Z h b H V l P S J z Q X d Z R 0 J R V U Z B d 0 1 B I i A v P j x F b n R y e S B U e X B l P S J G a W x s Q 2 9 s d W 1 u T m F t Z X M i I F Z h b H V l P S J z W y Z x d W 9 0 O 0 N v b H V t b j E m c X V v d D s s J n F 1 b 3 Q 7 T m F t Z S Z x d W 9 0 O y w m c X V v d D t T T U l M R V M m c X V v d D s s J n F 1 b 3 Q 7 Q S Z x d W 9 0 O y w m c X V v d D t C J n F 1 b 3 Q 7 L C Z x d W 9 0 O 0 M m c X V v d D s s J n F 1 b 3 Q 7 V G 1 p b i Z x d W 9 0 O y w m c X V v d D t U b W F 4 J n F 1 b 3 Q 7 L C Z x d W 9 0 O 0 5 v L k M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m Y 2 Z D V j N j Q t N m Y 4 M S 0 0 Z W R k L T k 2 Z j Y t M T c z M T d j N W I z M G J k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E 4 v Q X V 0 b 1 J l b W 9 2 Z W R D b 2 x 1 b W 5 z M S 5 7 Q 2 9 s d W 1 u M S w w f S Z x d W 9 0 O y w m c X V v d D t T Z W N 0 a W 9 u M S 9 D S E 4 v Q X V 0 b 1 J l b W 9 2 Z W R D b 2 x 1 b W 5 z M S 5 7 T m F t Z S w x f S Z x d W 9 0 O y w m c X V v d D t T Z W N 0 a W 9 u M S 9 D S E 4 v Q X V 0 b 1 J l b W 9 2 Z W R D b 2 x 1 b W 5 z M S 5 7 U 0 1 J T E V T L D J 9 J n F 1 b 3 Q 7 L C Z x d W 9 0 O 1 N l Y 3 R p b 2 4 x L 0 N I T i 9 B d X R v U m V t b 3 Z l Z E N v b H V t b n M x L n t B L D N 9 J n F 1 b 3 Q 7 L C Z x d W 9 0 O 1 N l Y 3 R p b 2 4 x L 0 N I T i 9 B d X R v U m V t b 3 Z l Z E N v b H V t b n M x L n t C L D R 9 J n F 1 b 3 Q 7 L C Z x d W 9 0 O 1 N l Y 3 R p b 2 4 x L 0 N I T i 9 B d X R v U m V t b 3 Z l Z E N v b H V t b n M x L n t D L D V 9 J n F 1 b 3 Q 7 L C Z x d W 9 0 O 1 N l Y 3 R p b 2 4 x L 0 N I T i 9 B d X R v U m V t b 3 Z l Z E N v b H V t b n M x L n t U b W l u L D Z 9 J n F 1 b 3 Q 7 L C Z x d W 9 0 O 1 N l Y 3 R p b 2 4 x L 0 N I T i 9 B d X R v U m V t b 3 Z l Z E N v b H V t b n M x L n t U b W F 4 L D d 9 J n F 1 b 3 Q 7 L C Z x d W 9 0 O 1 N l Y 3 R p b 2 4 x L 0 N I T i 9 B d X R v U m V t b 3 Z l Z E N v b H V t b n M x L n t O b y 5 D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I T i 9 B d X R v U m V t b 3 Z l Z E N v b H V t b n M x L n t D b 2 x 1 b W 4 x L D B 9 J n F 1 b 3 Q 7 L C Z x d W 9 0 O 1 N l Y 3 R p b 2 4 x L 0 N I T i 9 B d X R v U m V t b 3 Z l Z E N v b H V t b n M x L n t O Y W 1 l L D F 9 J n F 1 b 3 Q 7 L C Z x d W 9 0 O 1 N l Y 3 R p b 2 4 x L 0 N I T i 9 B d X R v U m V t b 3 Z l Z E N v b H V t b n M x L n t T T U l M R V M s M n 0 m c X V v d D s s J n F 1 b 3 Q 7 U 2 V j d G l v b j E v Q 0 h O L 0 F 1 d G 9 S Z W 1 v d m V k Q 2 9 s d W 1 u c z E u e 0 E s M 3 0 m c X V v d D s s J n F 1 b 3 Q 7 U 2 V j d G l v b j E v Q 0 h O L 0 F 1 d G 9 S Z W 1 v d m V k Q 2 9 s d W 1 u c z E u e 0 I s N H 0 m c X V v d D s s J n F 1 b 3 Q 7 U 2 V j d G l v b j E v Q 0 h O L 0 F 1 d G 9 S Z W 1 v d m V k Q 2 9 s d W 1 u c z E u e 0 M s N X 0 m c X V v d D s s J n F 1 b 3 Q 7 U 2 V j d G l v b j E v Q 0 h O L 0 F 1 d G 9 S Z W 1 v d m V k Q 2 9 s d W 1 u c z E u e 1 R t a W 4 s N n 0 m c X V v d D s s J n F 1 b 3 Q 7 U 2 V j d G l v b j E v Q 0 h O L 0 F 1 d G 9 S Z W 1 v d m V k Q 2 9 s d W 1 u c z E u e 1 R t Y X g s N 3 0 m c X V v d D s s J n F 1 b 3 Q 7 U 2 V j d G l v b j E v Q 0 h O L 0 F 1 d G 9 S Z W 1 v d m V k Q 2 9 s d W 1 u c z E u e 0 5 v L k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I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Q W x s R G F 0 Y V N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i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i 9 G a W x 0 Z X J l Z C U y M F J v d 3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0 N I T 0 4 i I C 8 + P E V u d H J 5 I F R 5 c G U 9 I k x v Y W R l Z F R v Q W 5 h b H l z a X N T Z X J 2 a W N l c y I g V m F s d W U 9 I m w w I i A v P j x F b n R y e S B U e X B l P S J G a W x s Q 2 9 1 b n Q i I F Z h b H V l P S J s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3 O j I 3 O j I 4 L j k 2 N T g w M D h a I i A v P j x F b n R y e S B U e X B l P S J G a W x s Q 2 9 s d W 1 u V H l w Z X M i I F Z h b H V l P S J z Q X d Z R 0 J R V U Z B d 0 1 B I i A v P j x F b n R y e S B U e X B l P S J G a W x s Q 2 9 s d W 1 u T m F t Z X M i I F Z h b H V l P S J z W y Z x d W 9 0 O 0 N v b H V t b j E m c X V v d D s s J n F 1 b 3 Q 7 T m F t Z S Z x d W 9 0 O y w m c X V v d D t T T U l M R V M m c X V v d D s s J n F 1 b 3 Q 7 Q S Z x d W 9 0 O y w m c X V v d D t C J n F 1 b 3 Q 7 L C Z x d W 9 0 O 0 M m c X V v d D s s J n F 1 b 3 Q 7 V G 1 p b i Z x d W 9 0 O y w m c X V v d D t U b W F 4 J n F 1 b 3 Q 7 L C Z x d W 9 0 O 0 5 v L k M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M z U y N G Z i O T Q t Y 2 N h Y i 0 0 Y m I y L W I 2 O T E t M j I z Z T Q 3 N D R j Y j R k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E 9 O L 0 F 1 d G 9 S Z W 1 v d m V k Q 2 9 s d W 1 u c z E u e 0 N v b H V t b j E s M H 0 m c X V v d D s s J n F 1 b 3 Q 7 U 2 V j d G l v b j E v Q 0 h P T i 9 B d X R v U m V t b 3 Z l Z E N v b H V t b n M x L n t O Y W 1 l L D F 9 J n F 1 b 3 Q 7 L C Z x d W 9 0 O 1 N l Y 3 R p b 2 4 x L 0 N I T 0 4 v Q X V 0 b 1 J l b W 9 2 Z W R D b 2 x 1 b W 5 z M S 5 7 U 0 1 J T E V T L D J 9 J n F 1 b 3 Q 7 L C Z x d W 9 0 O 1 N l Y 3 R p b 2 4 x L 0 N I T 0 4 v Q X V 0 b 1 J l b W 9 2 Z W R D b 2 x 1 b W 5 z M S 5 7 Q S w z f S Z x d W 9 0 O y w m c X V v d D t T Z W N 0 a W 9 u M S 9 D S E 9 O L 0 F 1 d G 9 S Z W 1 v d m V k Q 2 9 s d W 1 u c z E u e 0 I s N H 0 m c X V v d D s s J n F 1 b 3 Q 7 U 2 V j d G l v b j E v Q 0 h P T i 9 B d X R v U m V t b 3 Z l Z E N v b H V t b n M x L n t D L D V 9 J n F 1 b 3 Q 7 L C Z x d W 9 0 O 1 N l Y 3 R p b 2 4 x L 0 N I T 0 4 v Q X V 0 b 1 J l b W 9 2 Z W R D b 2 x 1 b W 5 z M S 5 7 V G 1 p b i w 2 f S Z x d W 9 0 O y w m c X V v d D t T Z W N 0 a W 9 u M S 9 D S E 9 O L 0 F 1 d G 9 S Z W 1 v d m V k Q 2 9 s d W 1 u c z E u e 1 R t Y X g s N 3 0 m c X V v d D s s J n F 1 b 3 Q 7 U 2 V j d G l v b j E v Q 0 h P T i 9 B d X R v U m V t b 3 Z l Z E N v b H V t b n M x L n t O b y 5 D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I T 0 4 v Q X V 0 b 1 J l b W 9 2 Z W R D b 2 x 1 b W 5 z M S 5 7 Q 2 9 s d W 1 u M S w w f S Z x d W 9 0 O y w m c X V v d D t T Z W N 0 a W 9 u M S 9 D S E 9 O L 0 F 1 d G 9 S Z W 1 v d m V k Q 2 9 s d W 1 u c z E u e 0 5 h b W U s M X 0 m c X V v d D s s J n F 1 b 3 Q 7 U 2 V j d G l v b j E v Q 0 h P T i 9 B d X R v U m V t b 3 Z l Z E N v b H V t b n M x L n t T T U l M R V M s M n 0 m c X V v d D s s J n F 1 b 3 Q 7 U 2 V j d G l v b j E v Q 0 h P T i 9 B d X R v U m V t b 3 Z l Z E N v b H V t b n M x L n t B L D N 9 J n F 1 b 3 Q 7 L C Z x d W 9 0 O 1 N l Y 3 R p b 2 4 x L 0 N I T 0 4 v Q X V 0 b 1 J l b W 9 2 Z W R D b 2 x 1 b W 5 z M S 5 7 Q i w 0 f S Z x d W 9 0 O y w m c X V v d D t T Z W N 0 a W 9 u M S 9 D S E 9 O L 0 F 1 d G 9 S Z W 1 v d m V k Q 2 9 s d W 1 u c z E u e 0 M s N X 0 m c X V v d D s s J n F 1 b 3 Q 7 U 2 V j d G l v b j E v Q 0 h P T i 9 B d X R v U m V t b 3 Z l Z E N v b H V t b n M x L n t U b W l u L D Z 9 J n F 1 b 3 Q 7 L C Z x d W 9 0 O 1 N l Y 3 R p b 2 4 x L 0 N I T 0 4 v Q X V 0 b 1 J l b W 9 2 Z W R D b 2 x 1 b W 5 z M S 5 7 V G 1 h e C w 3 f S Z x d W 9 0 O y w m c X V v d D t T Z W N 0 a W 9 u M S 9 D S E 9 O L 0 F 1 d G 9 S Z W 1 v d m V k Q 2 9 s d W 1 u c z E u e 0 5 v L k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I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B b G x E Y X R h U 2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9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9 O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9 O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9 O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9 O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9 O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9 O L 0 Z p b H R l c m V k J T I w U m 9 3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B b G w i I C 8 + P E V u d H J 5 I F R 5 c G U 9 I k x v Y W R l Z F R v Q W 5 h b H l z a X N T Z X J 2 a W N l c y I g V m F s d W U 9 I m w w I i A v P j x F b n R y e S B U e X B l P S J G a W x s Q 2 9 1 b n Q i I F Z h b H V l P S J s M j I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N z o y N z o z M C 4 x M j Y z M j A 3 W i I g L z 4 8 R W 5 0 c n k g V H l w Z T 0 i R m l s b E N v b H V t b l R 5 c G V z I i B W Y W x 1 Z T 0 i c 0 F 3 W U d C U V V G Q X d N Q S I g L z 4 8 R W 5 0 c n k g V H l w Z T 0 i R m l s b E N v b H V t b k 5 h b W V z I i B W Y W x 1 Z T 0 i c 1 s m c X V v d D t D b 2 x 1 b W 4 x J n F 1 b 3 Q 7 L C Z x d W 9 0 O 0 5 h b W U m c X V v d D s s J n F 1 b 3 Q 7 U 0 1 J T E V T J n F 1 b 3 Q 7 L C Z x d W 9 0 O 0 E m c X V v d D s s J n F 1 b 3 Q 7 Q i Z x d W 9 0 O y w m c X V v d D t D J n F 1 b 3 Q 7 L C Z x d W 9 0 O 1 R t a W 4 m c X V v d D s s J n F 1 b 3 Q 7 V G 1 h e C Z x d W 9 0 O y w m c X V v d D t O b y 5 D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U 4 N W Z j N D A y L W E w Z D Q t N D M 4 N i 0 5 M T Y y L T g 4 N W E w N j A 4 Z W M z Y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L 0 F 1 d G 9 S Z W 1 v d m V k Q 2 9 s d W 1 u c z E u e 0 N v b H V t b j E s M H 0 m c X V v d D s s J n F 1 b 3 Q 7 U 2 V j d G l v b j E v Q W x s L 0 F 1 d G 9 S Z W 1 v d m V k Q 2 9 s d W 1 u c z E u e 0 5 h b W U s M X 0 m c X V v d D s s J n F 1 b 3 Q 7 U 2 V j d G l v b j E v Q W x s L 0 F 1 d G 9 S Z W 1 v d m V k Q 2 9 s d W 1 u c z E u e 1 N N S U x F U y w y f S Z x d W 9 0 O y w m c X V v d D t T Z W N 0 a W 9 u M S 9 B b G w v Q X V 0 b 1 J l b W 9 2 Z W R D b 2 x 1 b W 5 z M S 5 7 Q S w z f S Z x d W 9 0 O y w m c X V v d D t T Z W N 0 a W 9 u M S 9 B b G w v Q X V 0 b 1 J l b W 9 2 Z W R D b 2 x 1 b W 5 z M S 5 7 Q i w 0 f S Z x d W 9 0 O y w m c X V v d D t T Z W N 0 a W 9 u M S 9 B b G w v Q X V 0 b 1 J l b W 9 2 Z W R D b 2 x 1 b W 5 z M S 5 7 Q y w 1 f S Z x d W 9 0 O y w m c X V v d D t T Z W N 0 a W 9 u M S 9 B b G w v Q X V 0 b 1 J l b W 9 2 Z W R D b 2 x 1 b W 5 z M S 5 7 V G 1 p b i w 2 f S Z x d W 9 0 O y w m c X V v d D t T Z W N 0 a W 9 u M S 9 B b G w v Q X V 0 b 1 J l b W 9 2 Z W R D b 2 x 1 b W 5 z M S 5 7 V G 1 h e C w 3 f S Z x d W 9 0 O y w m c X V v d D t T Z W N 0 a W 9 u M S 9 B b G w v Q X V 0 b 1 J l b W 9 2 Z W R D b 2 x 1 b W 5 z M S 5 7 T m 8 u Q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b G w v Q X V 0 b 1 J l b W 9 2 Z W R D b 2 x 1 b W 5 z M S 5 7 Q 2 9 s d W 1 u M S w w f S Z x d W 9 0 O y w m c X V v d D t T Z W N 0 a W 9 u M S 9 B b G w v Q X V 0 b 1 J l b W 9 2 Z W R D b 2 x 1 b W 5 z M S 5 7 T m F t Z S w x f S Z x d W 9 0 O y w m c X V v d D t T Z W N 0 a W 9 u M S 9 B b G w v Q X V 0 b 1 J l b W 9 2 Z W R D b 2 x 1 b W 5 z M S 5 7 U 0 1 J T E V T L D J 9 J n F 1 b 3 Q 7 L C Z x d W 9 0 O 1 N l Y 3 R p b 2 4 x L 0 F s b C 9 B d X R v U m V t b 3 Z l Z E N v b H V t b n M x L n t B L D N 9 J n F 1 b 3 Q 7 L C Z x d W 9 0 O 1 N l Y 3 R p b 2 4 x L 0 F s b C 9 B d X R v U m V t b 3 Z l Z E N v b H V t b n M x L n t C L D R 9 J n F 1 b 3 Q 7 L C Z x d W 9 0 O 1 N l Y 3 R p b 2 4 x L 0 F s b C 9 B d X R v U m V t b 3 Z l Z E N v b H V t b n M x L n t D L D V 9 J n F 1 b 3 Q 7 L C Z x d W 9 0 O 1 N l Y 3 R p b 2 4 x L 0 F s b C 9 B d X R v U m V t b 3 Z l Z E N v b H V t b n M x L n t U b W l u L D Z 9 J n F 1 b 3 Q 7 L C Z x d W 9 0 O 1 N l Y 3 R p b 2 4 x L 0 F s b C 9 B d X R v U m V t b 3 Z l Z E N v b H V t b n M x L n t U b W F 4 L D d 9 J n F 1 b 3 Q 7 L C Z x d W 9 0 O 1 N l Y 3 R p b 2 4 x L 0 F s b C 9 B d X R v U m V t b 3 Z l Z E N v b H V t b n M x L n t O b y 5 D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F s b E R h d G F T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0 4 v R m l s d G V y Z W Q l M j B S b 3 d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i 9 G a W x 0 Z X J l Z C U y M F J v d 3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L 0 Z p b H R l c m V k J T I w U m 9 3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G a W x 0 Z X J l Z C U y M F J v d 3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9 O L 0 Z p b H R l c m V k J T I w U m 9 3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R m l s d G V y Z W Q l M j B S b 3 d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J l Z C U y M F J v d 3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R m l s d G V y Z W Q l M j B S b 3 d z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Z r F L l j d 4 Q Y q L W j S P Q o D C A A A A A A I A A A A A A B B m A A A A A Q A A I A A A A G V T s s 0 o F t M w t N 1 B d i j F a Y c L 1 v u t B g T D G U R M d T k Y / J n O A A A A A A 6 A A A A A A g A A I A A A A I e e U a a L a s C l s R Q I j d r r E x V T t 6 z v F O 8 v F U 2 L c Q D i y h 7 M U A A A A I 9 r V V K 0 H S 3 M O 1 s j f f o H o q r L v T z e g m z h + M J f D v 9 M 6 u o n y d c l t h 3 u 5 J m 0 k D 4 s Y x u c B w D J g Q H x o V c z U m P O p D h r b O s + R v x m S P 9 i v S 2 s g m y p x U 2 t Q A A A A G G 0 L x f q a x a K H d x H v F Z M B U F D w r M y B E P y D I j G L x O z u J P s H r l t 8 j H l o b X 2 U D P 5 Z I J l N d Y 6 X G R 9 Y A 9 G l Y I W + M X b N 7 s = < / D a t a M a s h u p > 
</file>

<file path=customXml/itemProps1.xml><?xml version="1.0" encoding="utf-8"?>
<ds:datastoreItem xmlns:ds="http://schemas.openxmlformats.org/officeDocument/2006/customXml" ds:itemID="{DBCA399B-3BC9-46DA-9B50-15F92975E1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AllDataSet</vt:lpstr>
      <vt:lpstr>All</vt:lpstr>
      <vt:lpstr>CHON</vt:lpstr>
      <vt:lpstr>CHN</vt:lpstr>
      <vt:lpstr>CHO</vt:lpstr>
      <vt:lpstr>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Sukit Kerdsawat</cp:lastModifiedBy>
  <dcterms:created xsi:type="dcterms:W3CDTF">2015-06-05T18:17:20Z</dcterms:created>
  <dcterms:modified xsi:type="dcterms:W3CDTF">2023-12-12T07:28:34Z</dcterms:modified>
</cp:coreProperties>
</file>