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\Desktop\"/>
    </mc:Choice>
  </mc:AlternateContent>
  <xr:revisionPtr revIDLastSave="0" documentId="13_ncr:1_{40E679DD-D40A-419C-A6CF-5AA9A040FA2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560point" sheetId="2" r:id="rId1"/>
    <sheet name="AllDataSet" sheetId="1" r:id="rId2"/>
    <sheet name="AllDataSet_x5" sheetId="4" r:id="rId3"/>
    <sheet name="SmileFromNam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F1" i="4"/>
  <c r="F2" i="4" s="1" a="1"/>
  <c r="F2" i="4" s="1"/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<sst xmlns="http://schemas.openxmlformats.org/spreadsheetml/2006/main" count="19680" uniqueCount="6475">
  <si>
    <t>Name</t>
  </si>
  <si>
    <t>SMILES</t>
  </si>
  <si>
    <t>methane</t>
  </si>
  <si>
    <t>C</t>
  </si>
  <si>
    <t>ethane</t>
  </si>
  <si>
    <t>CC</t>
  </si>
  <si>
    <t>propane</t>
  </si>
  <si>
    <t>CCC</t>
  </si>
  <si>
    <t>Cyclopropane</t>
  </si>
  <si>
    <t>C1CC1</t>
  </si>
  <si>
    <t>2-Methylpropane</t>
  </si>
  <si>
    <t>CC(C)C</t>
  </si>
  <si>
    <t>n-butane</t>
  </si>
  <si>
    <t>CCCC</t>
  </si>
  <si>
    <t>1,3-Butadiene</t>
  </si>
  <si>
    <t>C=CC=C</t>
  </si>
  <si>
    <t>Spiro[2.2]pentane</t>
  </si>
  <si>
    <t>C1CC12CC2</t>
  </si>
  <si>
    <t>Cyclobutene</t>
  </si>
  <si>
    <t>C1CC=C1</t>
  </si>
  <si>
    <t>Bicyclo[2.1.0]pentane</t>
  </si>
  <si>
    <t>C1CC2C1C2</t>
  </si>
  <si>
    <t>1,1-Dimethylcyclopropane</t>
  </si>
  <si>
    <t>CC1(CC1)C</t>
  </si>
  <si>
    <t>Cyclopentadiene</t>
  </si>
  <si>
    <t>C1C=CC=C1</t>
  </si>
  <si>
    <t>Methylenecyclobutane</t>
  </si>
  <si>
    <t>C=C1CCC1</t>
  </si>
  <si>
    <t>Cyclobutene,1-methyl-</t>
  </si>
  <si>
    <t>CC1=CCC1</t>
  </si>
  <si>
    <t>Cyclopentene</t>
  </si>
  <si>
    <t>C1CC=CC1</t>
  </si>
  <si>
    <t>trans-1,2-Dimethylcyclopropane</t>
  </si>
  <si>
    <t>CC1CC1C</t>
  </si>
  <si>
    <t>Ethylcyclopropane</t>
  </si>
  <si>
    <t>CCC1CC1</t>
  </si>
  <si>
    <t>Methylcyclobutane</t>
  </si>
  <si>
    <t>CC1CCC1</t>
  </si>
  <si>
    <t>CYCLOPROPANE,1,2-DIMETHYL-,CIS-</t>
  </si>
  <si>
    <t>Cyclopentane</t>
  </si>
  <si>
    <t>C1CCCC1</t>
  </si>
  <si>
    <t>3,3-Dimethyl-1-butyne</t>
  </si>
  <si>
    <t>CC(C)(C)C#C</t>
  </si>
  <si>
    <t>1-Pentyne,3-methyl-</t>
  </si>
  <si>
    <t>CCC(C)C#C</t>
  </si>
  <si>
    <t>4-Methyl-1-pentyne</t>
  </si>
  <si>
    <t>CC(C)CC#C</t>
  </si>
  <si>
    <t>2-Pentyne,4-methyl-</t>
  </si>
  <si>
    <t>CC#CC(C)C</t>
  </si>
  <si>
    <t>1,3-Hexadien-5-yne</t>
  </si>
  <si>
    <t>C=CC=CC#C</t>
  </si>
  <si>
    <t>1,5-Hexadien-3-yne</t>
  </si>
  <si>
    <t>C=CC#CC=C</t>
  </si>
  <si>
    <t>1-Hexyne</t>
  </si>
  <si>
    <t>CCCCC#C</t>
  </si>
  <si>
    <t>3-Hexyne</t>
  </si>
  <si>
    <t>CCC#CCC</t>
  </si>
  <si>
    <t>2-Hexyne</t>
  </si>
  <si>
    <t>CCCC#CC</t>
  </si>
  <si>
    <t>2,3-Dimethyl-1,3-butadiene</t>
  </si>
  <si>
    <t>CC(=C)C(=C)C</t>
  </si>
  <si>
    <t>3,3-Dimethyl-1-butene</t>
  </si>
  <si>
    <t>CC(C)(C)C=C</t>
  </si>
  <si>
    <t>2,3-Dimethyl-1-butene</t>
  </si>
  <si>
    <t>CC(C)C(=C)C</t>
  </si>
  <si>
    <t>1-Pentyne,3,3-dimethyl-</t>
  </si>
  <si>
    <t>CCC(C)(C)C#C</t>
  </si>
  <si>
    <t>1-Pentyne,4,4-dimethyl-</t>
  </si>
  <si>
    <t>CC(C)(C)CC#C</t>
  </si>
  <si>
    <t>2,3-DIMETHYL-2-BUTENE</t>
  </si>
  <si>
    <t>CC(=C(C)C)C</t>
  </si>
  <si>
    <t>2-Pentyne,4,4-dimethyl-</t>
  </si>
  <si>
    <t>CC#CC(C)(C)C</t>
  </si>
  <si>
    <t>1-Pentyne,3-ethyl-</t>
  </si>
  <si>
    <t>CCC(CC)C#C</t>
  </si>
  <si>
    <t>5-Methyl-1-hexyne</t>
  </si>
  <si>
    <t>CC(C)CCC#C</t>
  </si>
  <si>
    <t>2-Methyl-3-hexyne</t>
  </si>
  <si>
    <t>CCC#CC(C)C</t>
  </si>
  <si>
    <t>5-Methyl-2-hexyne</t>
  </si>
  <si>
    <t>CC#CCC(C)C</t>
  </si>
  <si>
    <t>1-Heptyne</t>
  </si>
  <si>
    <t>CCCCCC#C</t>
  </si>
  <si>
    <t>3-Heptyne</t>
  </si>
  <si>
    <t>CCCC#CCC</t>
  </si>
  <si>
    <t>2-Heptyne</t>
  </si>
  <si>
    <t>CCCCC#CC</t>
  </si>
  <si>
    <t>Tricyclo[4.1.0.0(2,4)]heptane</t>
  </si>
  <si>
    <t>C1C2CC2C3C1C3</t>
  </si>
  <si>
    <t>Bicyclo[2.2.1]hepta-2,5-diene,(Norbornadiene)</t>
  </si>
  <si>
    <t>C1C2C=CC1C=C2</t>
  </si>
  <si>
    <t>Bicyclo[2.2.1]hept-2-ene</t>
  </si>
  <si>
    <t>C1CC2CC1C=C2</t>
  </si>
  <si>
    <t>Bicyclo[4.1.0]hept-3-ene</t>
  </si>
  <si>
    <t>C1C=CCC2C1C2</t>
  </si>
  <si>
    <t>Cyclooctatetraene</t>
  </si>
  <si>
    <t>C1=CC=CC=CC=C1</t>
  </si>
  <si>
    <t>Bicyclo[3.1.0]hexane,1-methyl-</t>
  </si>
  <si>
    <t>CC12CCCC1C2</t>
  </si>
  <si>
    <t>Bicyclo[2.2.1]heptane</t>
  </si>
  <si>
    <t>C1CC2CCC1C2</t>
  </si>
  <si>
    <t>Bicyclo[4.1.0]heptene</t>
  </si>
  <si>
    <t>C1CCC2CC2C1</t>
  </si>
  <si>
    <t>4,4-Dimethylcyclopentene</t>
  </si>
  <si>
    <t>CC1(CC=CC1)C</t>
  </si>
  <si>
    <t>trans-1,2-Divinylcyclobutane</t>
  </si>
  <si>
    <t>C=CC1CCC1C=C</t>
  </si>
  <si>
    <t>Cyclopentene,1,3-dimethyl-</t>
  </si>
  <si>
    <t>CC1CCC(=C1)C</t>
  </si>
  <si>
    <t>1,4-Dimethylcyclopentene</t>
  </si>
  <si>
    <t>CC1CC=C(C1)C</t>
  </si>
  <si>
    <t>4-Vinyl-1-Cyclohexene</t>
  </si>
  <si>
    <t>C=CC1CCC=CC1</t>
  </si>
  <si>
    <t>1,5-Cyclooctadiene</t>
  </si>
  <si>
    <t>C1CC=CCCC=C1</t>
  </si>
  <si>
    <t>2,5-Dimethyl-1,5-hexadiene</t>
  </si>
  <si>
    <t>CC(=C)CCC(=C)C</t>
  </si>
  <si>
    <t>1,7-Octadiene</t>
  </si>
  <si>
    <t>C=CCCCCC=C</t>
  </si>
  <si>
    <t>1-Ethylcyclohexene</t>
  </si>
  <si>
    <t>CCC1=CCCCC1</t>
  </si>
  <si>
    <t>2,2-Dimethylhexane</t>
  </si>
  <si>
    <t>CC(=CC(C)(C)C)C</t>
  </si>
  <si>
    <t>2,4,4-Trimethyl-1-pentene</t>
  </si>
  <si>
    <t>CC(=C)CC(C)(C)C</t>
  </si>
  <si>
    <t>2,4,4-Trimethyl-2-pentene</t>
  </si>
  <si>
    <t>2,3,3-Trimethyl-1-pentene</t>
  </si>
  <si>
    <t>CCC(C)(C)C(=C)C</t>
  </si>
  <si>
    <t>2,3,4-Trimethyl-2-pentene</t>
  </si>
  <si>
    <t>CC(C)C(=C(C)C)C</t>
  </si>
  <si>
    <t>(E)-2,2-Dimethyl-3-hexene</t>
  </si>
  <si>
    <t>CC/C=C/C(C)(C)C</t>
  </si>
  <si>
    <t>1,2-Dimethylcyclopentene</t>
  </si>
  <si>
    <t>CC1=C(CCC1)C</t>
  </si>
  <si>
    <t>5,5-Dimethyl-1-hexene</t>
  </si>
  <si>
    <t>CC(C)(C)CCC=C</t>
  </si>
  <si>
    <t>3,3-Dimethyl-1-hexene</t>
  </si>
  <si>
    <t>CCCC(C)(C)C=C</t>
  </si>
  <si>
    <t>(Z)-2,2-Dimethyl-3-hexene</t>
  </si>
  <si>
    <t>CC/C=C\C(C)(C)C</t>
  </si>
  <si>
    <t>(Z)-5,5-Dimethyl-2-hexene</t>
  </si>
  <si>
    <t>C/C=C\CC(C)(C)C</t>
  </si>
  <si>
    <t>4,5-Dimethyl-1-hexene</t>
  </si>
  <si>
    <t>CC=CC(C)C(C)C</t>
  </si>
  <si>
    <t>1,8-Nonadiyne</t>
  </si>
  <si>
    <t>C#CCCCCCC#C</t>
  </si>
  <si>
    <t>3-Ethyl-2-methyl-1-pentene</t>
  </si>
  <si>
    <t>CCC(CC)C(=C)C</t>
  </si>
  <si>
    <t>1,1-Dimethylcyclopentane</t>
  </si>
  <si>
    <t>CC1(CCCC1)C</t>
  </si>
  <si>
    <t>2,3-Dimethyl-1-hexene</t>
  </si>
  <si>
    <t>CCCC(C)C(=C)C</t>
  </si>
  <si>
    <t>2,5-Dimethyl-1-hexene</t>
  </si>
  <si>
    <t>CC(C)CCC(=C)C</t>
  </si>
  <si>
    <t>3,4-Dimethyl-1-hexene</t>
  </si>
  <si>
    <t>CCC(C)C(C)C=C</t>
  </si>
  <si>
    <t>2,5-Dimethyl-2-hexene</t>
  </si>
  <si>
    <t>CC(C)CC=C(C)C</t>
  </si>
  <si>
    <t>2-Ethyl-3-methyl-1-pentene</t>
  </si>
  <si>
    <t>CCC(C)C(=C)CC</t>
  </si>
  <si>
    <t>2,3-Dimethyl-2-hexene</t>
  </si>
  <si>
    <t>CCCC(=C(C)C)C</t>
  </si>
  <si>
    <t>3-Ethyl-1-hexene</t>
  </si>
  <si>
    <t>CCCC(CC)C=C</t>
  </si>
  <si>
    <t>3-Heptyne,2,6-dimethyl-</t>
  </si>
  <si>
    <t>CC(C)CC#CC(C)C</t>
  </si>
  <si>
    <t>3-Methyl-1-heptene</t>
  </si>
  <si>
    <t>CCCCC(C)C=C</t>
  </si>
  <si>
    <t>4-Methyl-1-heptene</t>
  </si>
  <si>
    <t>CCCC(C)CC=C</t>
  </si>
  <si>
    <t>1-Nonyne</t>
  </si>
  <si>
    <t>CCCCCCCC#C</t>
  </si>
  <si>
    <t>6-Methyl-1-heptene</t>
  </si>
  <si>
    <t>CC(C)CCCC=C</t>
  </si>
  <si>
    <t>5-Methyl-1-heptene</t>
  </si>
  <si>
    <t>CCC(C)CCC=C</t>
  </si>
  <si>
    <t>2-Propyl-1-pentene</t>
  </si>
  <si>
    <t>CCCC(=C)CCC</t>
  </si>
  <si>
    <t>4-Nonyne</t>
  </si>
  <si>
    <t>CCCCC#CCCC</t>
  </si>
  <si>
    <t>2-Methyl-1-heptene</t>
  </si>
  <si>
    <t>CCCCCC(=C)C</t>
  </si>
  <si>
    <t>3-Nonyne</t>
  </si>
  <si>
    <t>CCCCCC#CCC</t>
  </si>
  <si>
    <t>2-Ethyl-1-hexene</t>
  </si>
  <si>
    <t>CCCCC(=C)CC</t>
  </si>
  <si>
    <t>Propyne,3-cyclohexyl-</t>
  </si>
  <si>
    <t>C#CCC1CCCCC1</t>
  </si>
  <si>
    <t>2-Methyl-2-heptene</t>
  </si>
  <si>
    <t>CCCCC=C(C)C</t>
  </si>
  <si>
    <t>2-Nonyne</t>
  </si>
  <si>
    <t>CCCCCCC#CC</t>
  </si>
  <si>
    <t>Cyclononyne</t>
  </si>
  <si>
    <t>C1CCCC#CCCC1</t>
  </si>
  <si>
    <t>trans-1-Phenylpropene</t>
  </si>
  <si>
    <t>C/C=C/C1=CC=CC=C1</t>
  </si>
  <si>
    <t>Indene, (1H-indene)</t>
  </si>
  <si>
    <t>C1C=CC2=CC=CC=C21</t>
  </si>
  <si>
    <t>2,4-HEPTADIENE,2,4-DIMETHYL-</t>
  </si>
  <si>
    <t>CCC=C(C)C=C(C)C</t>
  </si>
  <si>
    <t>2,4-Heptaddiene,3,5-dimethyl-</t>
  </si>
  <si>
    <t>CCC(=CC(=CC)C)C</t>
  </si>
  <si>
    <t>1,5-Heptadiene,2,6-dimethyl-</t>
  </si>
  <si>
    <t>CC(=CCCC(=C)C)C</t>
  </si>
  <si>
    <t>1,5-Hexadiene,3-ethyl-2-methyl-</t>
  </si>
  <si>
    <t>CCC(CC=C)C(=C)C</t>
  </si>
  <si>
    <t>2,4-Octadiene,7-methyl-</t>
  </si>
  <si>
    <t>CC=CC=CCC(C)C</t>
  </si>
  <si>
    <t>3,5-Octadiene,4-methyl-</t>
  </si>
  <si>
    <t>CCC=CC(=CCC)C</t>
  </si>
  <si>
    <t>1,8-Nonadiene</t>
  </si>
  <si>
    <t>C=CCCCCCC=C</t>
  </si>
  <si>
    <t>mix cis + trans-5-Ethylidenebicyclo[2.2.1]hept-2-ene</t>
  </si>
  <si>
    <t>CC=C1CC2CC1C=C2</t>
  </si>
  <si>
    <t>2,7-Nonadiene</t>
  </si>
  <si>
    <t>CC=CCCCC=CC</t>
  </si>
  <si>
    <t>Cyclodecyne</t>
  </si>
  <si>
    <t>C1CCCCC#CCCC1</t>
  </si>
  <si>
    <t>Cyclohexane,1,4,4-trimethyl-</t>
  </si>
  <si>
    <t>CC1=CCC(CC1)(C)C</t>
  </si>
  <si>
    <t>Cyclohexene,1,5,5-trimethyl-</t>
  </si>
  <si>
    <t>CC1=CCCC(C1)(C)C</t>
  </si>
  <si>
    <t>CIS,TRANS-1,3,5-TRIMETHYLCYCLOHEXANE</t>
  </si>
  <si>
    <t>CC1CC(C=C(C1)C)C</t>
  </si>
  <si>
    <t>4-Octene,2-methyl-</t>
  </si>
  <si>
    <t>CCCC=CCC(C)C</t>
  </si>
  <si>
    <t>1-octene</t>
  </si>
  <si>
    <t>CCCCCCC=C</t>
  </si>
  <si>
    <t>Cyclohexene,1,5,6-trimethyl-</t>
  </si>
  <si>
    <t>CC1CCC=C(C1C)C</t>
  </si>
  <si>
    <t>BICYCLO[2.2.1]HEPT-2-ENE,2,3-DIMETHYL-</t>
  </si>
  <si>
    <t>CC1=C(C2CCC1C2)C</t>
  </si>
  <si>
    <t>2-Methyl-1-octene</t>
  </si>
  <si>
    <t>CCCCCCC(=C)C</t>
  </si>
  <si>
    <t>Cyclohexene,1,4,5-trimethyl-</t>
  </si>
  <si>
    <t>CC1CC=C(CC1C)C</t>
  </si>
  <si>
    <t>Cyclohexene,1,6,6-trimethyl-</t>
  </si>
  <si>
    <t>CC1=CCCCC1(C)C</t>
  </si>
  <si>
    <t>Cyclohexene,1,2,3-trimethyl-</t>
  </si>
  <si>
    <t>CC1CCCC(=C1C)C</t>
  </si>
  <si>
    <t>CYCLOHEXANE,2-PROPENYL-</t>
  </si>
  <si>
    <t>C=CCC1CCCCC1</t>
  </si>
  <si>
    <t>1-nonene</t>
  </si>
  <si>
    <t>CCCCCCCC=C</t>
  </si>
  <si>
    <t>trans-3-Nonene</t>
  </si>
  <si>
    <t>CCCCC/C=C/CC</t>
  </si>
  <si>
    <t>Cyclononene,(Z)-</t>
  </si>
  <si>
    <t>C1CCC/C=C\CCC1</t>
  </si>
  <si>
    <t>2,2,4,4-Tetramethylpentane</t>
  </si>
  <si>
    <t>CC(C)(C)CC(C)(C)C</t>
  </si>
  <si>
    <t>2,2,3,4-Tetramethylpentane</t>
  </si>
  <si>
    <t>CC(C)C(C)C(C)(C)C</t>
  </si>
  <si>
    <t>2,2,3,3-Tetramethylpentane</t>
  </si>
  <si>
    <t>CCC(C)(C)C(C)(C)C</t>
  </si>
  <si>
    <t>2,3,3,4-Tetramethylpentane</t>
  </si>
  <si>
    <t>CC(C)C(C)(C)C(C)C</t>
  </si>
  <si>
    <t>1,1,3,3-Tetramethyl-cyclopentane</t>
  </si>
  <si>
    <t>CC1(CCC(C1)(C)C)C</t>
  </si>
  <si>
    <t>2,2,5-Trimethylhexane</t>
  </si>
  <si>
    <t>CC(C)CCC(C)(C)C</t>
  </si>
  <si>
    <t>2,2,4-Trimethylhexane</t>
  </si>
  <si>
    <t>CCC(C)CC(C)(C)C</t>
  </si>
  <si>
    <t>1-Decyne</t>
  </si>
  <si>
    <t>CCCCCCCCC#C</t>
  </si>
  <si>
    <t>5-Decyne</t>
  </si>
  <si>
    <t>CCCCC#CCCCC</t>
  </si>
  <si>
    <t>3-Decyne</t>
  </si>
  <si>
    <t>CCCCCCC#CCC</t>
  </si>
  <si>
    <t>2,4,4-Trimethylhexane</t>
  </si>
  <si>
    <t>CCC(C)(C)CC(C)C</t>
  </si>
  <si>
    <t>Naphthalene</t>
  </si>
  <si>
    <t>C1=CC=C2C=CC=CC2=C1</t>
  </si>
  <si>
    <t>6-Methyl-1H-indene</t>
  </si>
  <si>
    <t>CC1=CC2=C(C=CC2)C=C1</t>
  </si>
  <si>
    <t>3-Methyl-1H-indene</t>
  </si>
  <si>
    <t>CC1=CCC2=CC=CC=C12</t>
  </si>
  <si>
    <t>trans-4-Octene</t>
  </si>
  <si>
    <t>CCC/C=C/CCC</t>
  </si>
  <si>
    <t>1-Methylindene</t>
  </si>
  <si>
    <t>CC1C=CC2=CC=CC=C12</t>
  </si>
  <si>
    <t>2,3,5-Trimethylhexane</t>
  </si>
  <si>
    <t>CC(C)CC(C)C(C)C</t>
  </si>
  <si>
    <t>2-Methylindene</t>
  </si>
  <si>
    <t>CC1=CC2=CC=CC=C2C1</t>
  </si>
  <si>
    <t>2,2,3-Trimethylhexane</t>
  </si>
  <si>
    <t>CCCC(C)C(C)(C)C</t>
  </si>
  <si>
    <t>3-Ethyl-2,2-dimethylpentane</t>
  </si>
  <si>
    <t>CCC(CC)C(C)(C)C</t>
  </si>
  <si>
    <t>3-Ethyl-2,4-dimethylpentane</t>
  </si>
  <si>
    <t>CCC(C(C)C)C(C)C</t>
  </si>
  <si>
    <t>4-Methyl-1H-indene</t>
  </si>
  <si>
    <t>CC1=C2C=CCC2=CC=C1</t>
  </si>
  <si>
    <t>7-Methylindene</t>
  </si>
  <si>
    <t>CC1=C2CC=CC2=CC=C1</t>
  </si>
  <si>
    <t>2-Phenyl-1-butene</t>
  </si>
  <si>
    <t>CCC(=C)C1=CC=CC=C1</t>
  </si>
  <si>
    <t>(Z)-2-Phenyl-2-butene</t>
  </si>
  <si>
    <t>C/C=C(/C)\C1=CC=CC=C1</t>
  </si>
  <si>
    <t>2,3,3-Trimethylhexane</t>
  </si>
  <si>
    <t>CCCC(C)(C)C(C)C</t>
  </si>
  <si>
    <t>(E)-2-Phenyl-2-butene</t>
  </si>
  <si>
    <t>C/C=C(\C)/C1=CC=CC=C1</t>
  </si>
  <si>
    <t>(E)-1-Phenyl-1-butene</t>
  </si>
  <si>
    <t>CC/C=C/C1=CC=CC=C1</t>
  </si>
  <si>
    <t>Tetrahydro-naphthalene</t>
  </si>
  <si>
    <t>C1CCC2=CC=CC=C2C1</t>
  </si>
  <si>
    <t>7-Methyl-3-methylene-1,6-octadiene</t>
  </si>
  <si>
    <t>CC(=CCCC(=C)C=C)C</t>
  </si>
  <si>
    <t>p-Mentha-1(7),2-diene</t>
  </si>
  <si>
    <t>CC(C)C1CCC(=C)C=C1</t>
  </si>
  <si>
    <t>2,3,4-Trimethylhexane</t>
  </si>
  <si>
    <t>CCC(C)C(C)C(C)C</t>
  </si>
  <si>
    <t>p-Mentha-1,5-diene</t>
  </si>
  <si>
    <t>CC1=CCC(C=C1)C(C)C</t>
  </si>
  <si>
    <t>(+,-)-1,8-p-Menthadiene, (+,-)-Limonene</t>
  </si>
  <si>
    <t>CC1=CCC(CC1)C(=C)C</t>
  </si>
  <si>
    <t>Cyclohexene,1-methyl-4-(1-methylethenyl)-</t>
  </si>
  <si>
    <t>3,3,4-Trimethylhexane</t>
  </si>
  <si>
    <t>CCC(C)C(C)(C)CC</t>
  </si>
  <si>
    <t>3-Ethyl-2,3-dimethylpentane</t>
  </si>
  <si>
    <t>CCC(C)(CC)C(C)C</t>
  </si>
  <si>
    <t>p-Mentha-1,4(8)-diene</t>
  </si>
  <si>
    <t>CC1=CCC(=C(C)C)CC1</t>
  </si>
  <si>
    <t>2,6-OCTADIENE,4,5-DIMETHYL-</t>
  </si>
  <si>
    <t>CC=CC(C)C(C)C=CC</t>
  </si>
  <si>
    <t>2,6-Octadiene,3,6-dimethyl-</t>
  </si>
  <si>
    <t>CC=C(C)CCC(=CC)C</t>
  </si>
  <si>
    <t>2,4-Octadiene,3,7-dimethyl-</t>
  </si>
  <si>
    <t>CC=C(C)C=CCC(C)C</t>
  </si>
  <si>
    <t>2,6-OCTADIENE,2,7-DIMETHYL-</t>
  </si>
  <si>
    <t>CC(=CCCC=C(C)C)C</t>
  </si>
  <si>
    <t>2,6-Octadiene,2,6-dimethyl-,(Z)-</t>
  </si>
  <si>
    <t>C/C=C(/C)\CCC=C(C)C</t>
  </si>
  <si>
    <t>1,9-Decadiene</t>
  </si>
  <si>
    <t>C=CCCCCCCC=C</t>
  </si>
  <si>
    <t>Camphene</t>
  </si>
  <si>
    <t>CC1(C2CCC(C2)C1=C)C</t>
  </si>
  <si>
    <t>(-)-β-Pinene</t>
  </si>
  <si>
    <t>CC1(C2CCC(=C)C1C2)C</t>
  </si>
  <si>
    <t>(1S)-(-)-α-Pinene</t>
  </si>
  <si>
    <t>CC1=CCC2CC1C2(C)C</t>
  </si>
  <si>
    <t>(+)-α-Pinene</t>
  </si>
  <si>
    <t>Cycloheptene,1,4,4-trimethyl-</t>
  </si>
  <si>
    <t>CC1=CCC(CCC1)(C)C</t>
  </si>
  <si>
    <t>Cyclohexene,3-methyl-6-(1-methylethyl)-,(3R-trans)-</t>
  </si>
  <si>
    <t>CC1CCC(C=C1)C(C)C</t>
  </si>
  <si>
    <t>CYCLOHEXENE,4-METHYL-1-(1-METHYLETHYL)-,(R)-</t>
  </si>
  <si>
    <t>CC1CCC(=CC1)C(C)C</t>
  </si>
  <si>
    <t>CYCLOHEXENE,1-METHYL-4-(1-METHYLETHYL)-,(R)-</t>
  </si>
  <si>
    <t>CC1=CCC(CC1)C(C)C</t>
  </si>
  <si>
    <t>p-Menth-4(8)-ene</t>
  </si>
  <si>
    <t>CC1CCC(=C(C)C)CC1</t>
  </si>
  <si>
    <t>CYCLOHEXANE,1-METHYL-3-(1-METHYLETHYLIDENE)-</t>
  </si>
  <si>
    <t>CC1CCCC(=C(C)C)C1</t>
  </si>
  <si>
    <t>Cyclohexene,1-methyl-4-(1-methylethyl)-</t>
  </si>
  <si>
    <t>CYCLOPENTENE,1-PENTYL-</t>
  </si>
  <si>
    <t>CCCCCC1=CCCC1</t>
  </si>
  <si>
    <t>CYCLODECENE,(Z)-</t>
  </si>
  <si>
    <t>C1CCCCC=CCCC1</t>
  </si>
  <si>
    <t>1-Decene</t>
  </si>
  <si>
    <t>CCCCCCCCC=C</t>
  </si>
  <si>
    <t>trans-5-Decene</t>
  </si>
  <si>
    <t>CCCC/C=C/CCCC</t>
  </si>
  <si>
    <t>cis-5-Decene</t>
  </si>
  <si>
    <t>CCCC/C=C\CCCC</t>
  </si>
  <si>
    <t>Bicyclo[3.1.0]hexane,4-methyl-1-(1-methylethyl)-</t>
  </si>
  <si>
    <t>CC1CCC2(C1C2)C(C)C</t>
  </si>
  <si>
    <t>Bicyclo[2.2.1]heptane,2,2,3-trimethyl-</t>
  </si>
  <si>
    <t>CC1C2CCC(C2)C1(C)C</t>
  </si>
  <si>
    <t>Bicyclo[4.1.0]heptane,3,7,7-trimethyl-,[1S-(1.alpha.,3.beta.,6.alpha.)]--(9CI)</t>
  </si>
  <si>
    <t>CC1CCC2C(C1)C2(C)C</t>
  </si>
  <si>
    <t>Naphthalene,decahydro-</t>
  </si>
  <si>
    <t>C1CCC2CCCCC2C1</t>
  </si>
  <si>
    <t>trans-DECAHYDRONAPHTHALENE</t>
  </si>
  <si>
    <t>cis-Decahydro-naphthalene</t>
  </si>
  <si>
    <t>Pentylcyclopentane</t>
  </si>
  <si>
    <t>CC1CCC(CC1)C(C)C</t>
  </si>
  <si>
    <t>tert-Butylcyclohexane</t>
  </si>
  <si>
    <t>CC(C)(C)C1CCCCC1</t>
  </si>
  <si>
    <t>Isobutylcyclohexane</t>
  </si>
  <si>
    <t>CC(C)CC1CCCCC1</t>
  </si>
  <si>
    <t>sec-Butylcyclohexane</t>
  </si>
  <si>
    <t>CCC(C)C1CCCCC1</t>
  </si>
  <si>
    <t>CYCLOHEXANE,1-METHYL-2-PROPYL-</t>
  </si>
  <si>
    <t>CCCC1CCCCC1C</t>
  </si>
  <si>
    <t>Butylcyclohexane</t>
  </si>
  <si>
    <t>CCCCC1CCCCC1</t>
  </si>
  <si>
    <t>Cyclodecane</t>
  </si>
  <si>
    <t>C1CCCCCCCCC1</t>
  </si>
  <si>
    <t>2,2,3,4,4-Pentamethylpentane</t>
  </si>
  <si>
    <t>CC(C(C)(C)C)C(C)(C)C</t>
  </si>
  <si>
    <t>2,2,3,3,4-Pentamethylpentane</t>
  </si>
  <si>
    <t>CC(C)C(C)(C)C(C)(C)C</t>
  </si>
  <si>
    <t>2,2,5,5-Tetramethylhexane</t>
  </si>
  <si>
    <t>CC(C)(C)CCC(C)(C)C</t>
  </si>
  <si>
    <t>2,2,4,5-Tetramethylhexane</t>
  </si>
  <si>
    <t>CC(C)C(C)CC(C)(C)C</t>
  </si>
  <si>
    <t>2,2,3,5-Tetramethylhexane</t>
  </si>
  <si>
    <t>CC(C)CC(C)C(C)(C)C</t>
  </si>
  <si>
    <t>2,3,3,5-Tetramethylhexane</t>
  </si>
  <si>
    <t>CC(C)CC(C)(C)C(C)C</t>
  </si>
  <si>
    <t>2,2,4,4-Tetramethylhexane</t>
  </si>
  <si>
    <t>CCC(C)(C)CC(C)(C)C</t>
  </si>
  <si>
    <t>2,3,4,5-Tetramethylhexane</t>
  </si>
  <si>
    <t>CC(C)C(C)C(C)C(C)C</t>
  </si>
  <si>
    <t>2,2,3,4-Tetramethylhexane</t>
  </si>
  <si>
    <t>CCC(C)C(C)C(C)(C)C</t>
  </si>
  <si>
    <t>2,4-Dimethyl-3-(1-methylethyl)pentane</t>
  </si>
  <si>
    <t>CC(C)C(C(C)C)C(C)C</t>
  </si>
  <si>
    <t>2,2,3,3-Tetramethylhexane</t>
  </si>
  <si>
    <t>CCCC(C)(C)C(C)(C)C</t>
  </si>
  <si>
    <t>2,3,4,4-Tetramethylhexane</t>
  </si>
  <si>
    <t>CCC(C)(C)C(C)C(C)C</t>
  </si>
  <si>
    <t>2,2-Dimethylheptane</t>
  </si>
  <si>
    <t>CCCCCC(C)(C)C</t>
  </si>
  <si>
    <t>2,3,3,4-Tetramethylhexane</t>
  </si>
  <si>
    <t>CCC(C)C(C)(C)C(C)C</t>
  </si>
  <si>
    <t>3-Ethyl-2,2,3-trimethylpentane</t>
  </si>
  <si>
    <t>CCC(C)(CC)C(C)(C)C</t>
  </si>
  <si>
    <t>2-Methylnaphthalene</t>
  </si>
  <si>
    <t>CC1=CC2=CC=CC=C2C=C1</t>
  </si>
  <si>
    <t>1-Methylnaphthalene</t>
  </si>
  <si>
    <t>CC1=CC=CC2=CC=CC=C12</t>
  </si>
  <si>
    <t>3,3,4,4-Tetramethylhexane</t>
  </si>
  <si>
    <t>CCC(C)(C)C(C)(C)CC</t>
  </si>
  <si>
    <t>4-Ethyl-2,2-dimethylhexane</t>
  </si>
  <si>
    <t>CCC(CC)CC(C)(C)C</t>
  </si>
  <si>
    <t>2,4-Dimethylheptane</t>
  </si>
  <si>
    <t>CCCC(C)CC(C)C</t>
  </si>
  <si>
    <t>2,4,6-Trimethylheptane</t>
  </si>
  <si>
    <t>CC(C)CC(C)CC(C)C</t>
  </si>
  <si>
    <t>2,2,4-Trimethylheptane</t>
  </si>
  <si>
    <t>CCCC(C)CC(C)(C)C</t>
  </si>
  <si>
    <t>2,2,6-Trimethylheptane</t>
  </si>
  <si>
    <t>CC(C)CCCC(C)(C)C</t>
  </si>
  <si>
    <t>2,2,5-Trimethylheptane</t>
  </si>
  <si>
    <t>CCC(C)CCC(C)(C)C</t>
  </si>
  <si>
    <t>2,4,4-Trimethylheptane</t>
  </si>
  <si>
    <t>CCCC(C)(C)CC(C)C</t>
  </si>
  <si>
    <t>2,5,5-Trimethylheptane</t>
  </si>
  <si>
    <t>CCC(C)(C)CCC(C)C</t>
  </si>
  <si>
    <t>3-Ethyl-2,5-dimethylhexane</t>
  </si>
  <si>
    <t>CCC(CC(C)C)C(C)C</t>
  </si>
  <si>
    <t>3,3,5-Trimethylheptane</t>
  </si>
  <si>
    <t>CCC(C)CC(C)(C)CC</t>
  </si>
  <si>
    <t>2,3,6-Trimethylheptane</t>
  </si>
  <si>
    <t>CC(C)CCC(C)C(C)C</t>
  </si>
  <si>
    <t>1,1-Dimethylindane</t>
  </si>
  <si>
    <t>CC1(CCC2=CC=CC=C21)C</t>
  </si>
  <si>
    <t>3-Ethyl-2,2-dimethylhexane</t>
  </si>
  <si>
    <t>CCCC(CC)C(C)(C)C</t>
  </si>
  <si>
    <t>6-Methyl-1,2,3,4-tetrahydro-naphthalene</t>
  </si>
  <si>
    <t>CC1=CC2=C(CCCC2)C=C1</t>
  </si>
  <si>
    <t>5-Methyl-1,2,3,4-tetrahydro-naphthalene</t>
  </si>
  <si>
    <t>CC1=C2CCCCC2=CC=C1</t>
  </si>
  <si>
    <t>3-Ethylcumene</t>
  </si>
  <si>
    <t>CCC1=CC(=CC=C1)C(C)C</t>
  </si>
  <si>
    <t>2,4,5-Trimethylheptane</t>
  </si>
  <si>
    <t>CCC(C)C(C)CC(C)C</t>
  </si>
  <si>
    <t>4-Ethylcumene</t>
  </si>
  <si>
    <t>CCC1=CC=C(C=C1)C(C)C</t>
  </si>
  <si>
    <t>2-Phenylpentane</t>
  </si>
  <si>
    <t>CCCC(C)C1=CC=CC=C1</t>
  </si>
  <si>
    <t>trans-5-Undecene</t>
  </si>
  <si>
    <t>CCCCC/C=C/CCCC</t>
  </si>
  <si>
    <t>2,2,3-Trimethylheptane</t>
  </si>
  <si>
    <t>CCCCC(C)C(C)(C)C</t>
  </si>
  <si>
    <t>cis-5-Undecene</t>
  </si>
  <si>
    <t>CCCCC/C=C\CCCC</t>
  </si>
  <si>
    <t>trans-2-Undecene</t>
  </si>
  <si>
    <t>CCCCCCCC/C=C/C</t>
  </si>
  <si>
    <t>cis-4-Undecene</t>
  </si>
  <si>
    <t>CCCCCC/C=C\CCC</t>
  </si>
  <si>
    <t>1-undecene</t>
  </si>
  <si>
    <t>CCCCCCCCCC=C</t>
  </si>
  <si>
    <t>6-Dodecyne</t>
  </si>
  <si>
    <t>CCCCCC#CCCCCC</t>
  </si>
  <si>
    <t>1-Dodecyne</t>
  </si>
  <si>
    <t>CCCCCCCCCCC#C</t>
  </si>
  <si>
    <t>Acenaphthylene</t>
  </si>
  <si>
    <t>C1=CC2=C3C(=C1)C=CC3=CC=C2</t>
  </si>
  <si>
    <t>Acenaphthene</t>
  </si>
  <si>
    <t>C1CC2=CC=CC3=C2C1=CC=C3</t>
  </si>
  <si>
    <t>ethylene</t>
  </si>
  <si>
    <t>C=C</t>
  </si>
  <si>
    <t>propylene</t>
  </si>
  <si>
    <t>CC=C</t>
  </si>
  <si>
    <t>Propadiene</t>
  </si>
  <si>
    <t>C=C=C</t>
  </si>
  <si>
    <t>1,2-Butadiene</t>
  </si>
  <si>
    <t>CC=C=C</t>
  </si>
  <si>
    <t>1-Butyne</t>
  </si>
  <si>
    <t>CCC#C</t>
  </si>
  <si>
    <t>2-Butyne</t>
  </si>
  <si>
    <t>CC#CC</t>
  </si>
  <si>
    <t>Methylcyclopropane</t>
  </si>
  <si>
    <t>CC1CC1</t>
  </si>
  <si>
    <t>Cyclobutane</t>
  </si>
  <si>
    <t>C1CCC1</t>
  </si>
  <si>
    <t>2-Methylpropene</t>
  </si>
  <si>
    <t>CC(=C)C</t>
  </si>
  <si>
    <t>1-Butene</t>
  </si>
  <si>
    <t>CCC=C</t>
  </si>
  <si>
    <t>2,2-Dimethylpropane</t>
  </si>
  <si>
    <t>CC(C)(C)C</t>
  </si>
  <si>
    <t>2-Methyl-1, 3-butadiene</t>
  </si>
  <si>
    <t>CC(=C)C=C</t>
  </si>
  <si>
    <t>3-Methyl-1, 2-butadiene</t>
  </si>
  <si>
    <t>CC(=C=C)C</t>
  </si>
  <si>
    <t>3-Methyl-1-butene</t>
  </si>
  <si>
    <t>CC(C)C=C</t>
  </si>
  <si>
    <t>2-Methyl-1-butene</t>
  </si>
  <si>
    <t>CCC(=C)C</t>
  </si>
  <si>
    <t>2-Methyl-2-butene</t>
  </si>
  <si>
    <t>CC=C(C)C</t>
  </si>
  <si>
    <t>2-Methylbutane</t>
  </si>
  <si>
    <t>CCC(C)C</t>
  </si>
  <si>
    <t>1,4-Pentadiene</t>
  </si>
  <si>
    <t>C=CCC=C</t>
  </si>
  <si>
    <t>(E)-1,3-Pentadiene</t>
  </si>
  <si>
    <t>C/C=C/C=C</t>
  </si>
  <si>
    <t>1,3-Pentadiene</t>
  </si>
  <si>
    <t>CC=CC=C</t>
  </si>
  <si>
    <t>(Z)-1,3-Pentadiene</t>
  </si>
  <si>
    <t>C/C=C\C=C</t>
  </si>
  <si>
    <t>1,2-Pentadiene</t>
  </si>
  <si>
    <t>CCC=C=C</t>
  </si>
  <si>
    <t>2, 2-Dimethylbutane</t>
  </si>
  <si>
    <t>CCC(C)(C)C</t>
  </si>
  <si>
    <t>2,3-PENTADIENE</t>
  </si>
  <si>
    <t>CC=C=CC</t>
  </si>
  <si>
    <t>1-pentene</t>
  </si>
  <si>
    <t>CCCC=C</t>
  </si>
  <si>
    <t>Pentene</t>
  </si>
  <si>
    <t>(E)-2-Pentene</t>
  </si>
  <si>
    <t>CC/C=C/C</t>
  </si>
  <si>
    <t>(Z)-2-Pentene</t>
  </si>
  <si>
    <t>CC/C=C\C</t>
  </si>
  <si>
    <t>n-pentane</t>
  </si>
  <si>
    <t>CCCCC</t>
  </si>
  <si>
    <t>2,3-Dimethylbutane</t>
  </si>
  <si>
    <t>CC(C)C(C)C</t>
  </si>
  <si>
    <t>CYCLOPROPANE,(1-METHYLETHENYL)-</t>
  </si>
  <si>
    <t>CC(=C)C1CC1</t>
  </si>
  <si>
    <t>1,1,2-Trimethylcyclo-propane</t>
  </si>
  <si>
    <t>CC1CC1(C)C</t>
  </si>
  <si>
    <t>1-Ethyl-1-methylcyclopropane</t>
  </si>
  <si>
    <t>CCC1(CC1)C</t>
  </si>
  <si>
    <t>Isopropylcyclo-propane</t>
  </si>
  <si>
    <t>CC(C)C1CC1</t>
  </si>
  <si>
    <t>2-Methyl-1,4-pentadiene</t>
  </si>
  <si>
    <t>CC(=C)CC=C</t>
  </si>
  <si>
    <t>3-Methyl-1,2-pentadiene</t>
  </si>
  <si>
    <t>CCC(=C=C)C</t>
  </si>
  <si>
    <t>1,2-Pentadiene,4-methyl-</t>
  </si>
  <si>
    <t>CC(C)C=C=C</t>
  </si>
  <si>
    <t>2,3-Pentadiene,2-methyl-</t>
  </si>
  <si>
    <t>CC=C=C(C)C</t>
  </si>
  <si>
    <t>1-Pentene,3-methylene-</t>
  </si>
  <si>
    <t>CCC(=C)C=C</t>
  </si>
  <si>
    <t>1,3-Pentadiene,2-methyl-,(Z)-</t>
  </si>
  <si>
    <t>C/C=C(/C)\C=C</t>
  </si>
  <si>
    <t>1,1-Dimethylbutadiene</t>
  </si>
  <si>
    <t>CC(=CC=C)C</t>
  </si>
  <si>
    <t>3-Methyl-1,3-pentadiene</t>
  </si>
  <si>
    <t>CC=C(C)C=C</t>
  </si>
  <si>
    <t>4-Methyl-1-pentene</t>
  </si>
  <si>
    <t>CC(C)CC=C</t>
  </si>
  <si>
    <t>3-Methyl-1-pentene</t>
  </si>
  <si>
    <t>CCC(C)C=C</t>
  </si>
  <si>
    <t>(Z)-4-Methyl-2-pentene</t>
  </si>
  <si>
    <t>C/C=C\C(C)C</t>
  </si>
  <si>
    <t>(E)-4-Methyl-2-pentene</t>
  </si>
  <si>
    <t>C/C=C/C(C)C</t>
  </si>
  <si>
    <t>2-Methyl-1-pentene</t>
  </si>
  <si>
    <t>CCCC(=C)C</t>
  </si>
  <si>
    <t>2-Ethyl-1-butene</t>
  </si>
  <si>
    <t>CCC(=C)CC</t>
  </si>
  <si>
    <t>2-Methyl-2-pentene</t>
  </si>
  <si>
    <t>CCC=C(C)C</t>
  </si>
  <si>
    <t>(Z)-3-Methyl-2-pentene</t>
  </si>
  <si>
    <t>CC/C(=C\C)/C</t>
  </si>
  <si>
    <t>(E)-3-Methyl-2-pentene</t>
  </si>
  <si>
    <t>CC/C(=C/C)/C</t>
  </si>
  <si>
    <t>2-Methylpentane</t>
  </si>
  <si>
    <t>CCCC(C)C</t>
  </si>
  <si>
    <t>3-Methylpentane</t>
  </si>
  <si>
    <t>CCC(C)CC</t>
  </si>
  <si>
    <t>1,3-Cyclohexadiene</t>
  </si>
  <si>
    <t>C1CC=CC=C1</t>
  </si>
  <si>
    <t>1,4-Cyclohexadiene</t>
  </si>
  <si>
    <t>C1C=CCC=C1</t>
  </si>
  <si>
    <t>3-Methylcyclopentene</t>
  </si>
  <si>
    <t>CC1CCC=C1</t>
  </si>
  <si>
    <t>cis-1,3-DIMETHYLCYCLOPENTANE</t>
  </si>
  <si>
    <t>CC1CCC(C1)C</t>
  </si>
  <si>
    <t>4-METHYLCYCLOPENTENE</t>
  </si>
  <si>
    <t>CC1CC=CC1</t>
  </si>
  <si>
    <t>1-Methylcyclopentene</t>
  </si>
  <si>
    <t>CC1=CCCC1</t>
  </si>
  <si>
    <t>Cyclopentane,methylene-</t>
  </si>
  <si>
    <t>C=C1CCCC1</t>
  </si>
  <si>
    <t>Cyclohexene</t>
  </si>
  <si>
    <t>C1CCC=CC1</t>
  </si>
  <si>
    <t>Cyclobutane,1,2-dimethyl-,trans-</t>
  </si>
  <si>
    <t>CC1CCC1C</t>
  </si>
  <si>
    <t>Propylcyclopropane</t>
  </si>
  <si>
    <t>CCCC1CC1</t>
  </si>
  <si>
    <t>Ethylcyclobutane</t>
  </si>
  <si>
    <t>CCC1CCC1</t>
  </si>
  <si>
    <t>Methylcyclopentane</t>
  </si>
  <si>
    <t>CC1CCCC1</t>
  </si>
  <si>
    <t>Cyclohexane</t>
  </si>
  <si>
    <t>C1CCCCC1</t>
  </si>
  <si>
    <t>cis-1,3,5-Hexatriene</t>
  </si>
  <si>
    <t>C=CC=CC=C</t>
  </si>
  <si>
    <t>trans-1,3-DIMETHYLCYCLOPENTANE</t>
  </si>
  <si>
    <t>trans-1,3,5-Hexatriene</t>
  </si>
  <si>
    <t>1,3,5-Cycloheptatriene</t>
  </si>
  <si>
    <t>C1C=CC=CC=C1</t>
  </si>
  <si>
    <t>Methylenecyclo-hexane</t>
  </si>
  <si>
    <t>C=C1CCCCC1</t>
  </si>
  <si>
    <t>1,5-Hexadiene</t>
  </si>
  <si>
    <t>C=CCCC=C</t>
  </si>
  <si>
    <t>trans-1,4-Hexadiene</t>
  </si>
  <si>
    <t>C/C=C/CC=C</t>
  </si>
  <si>
    <t>1,4-Hexadiene</t>
  </si>
  <si>
    <t>CC=CCC=C</t>
  </si>
  <si>
    <t>1,4-Hexadiene,(Z)-</t>
  </si>
  <si>
    <t>C/C=C\CC=C</t>
  </si>
  <si>
    <t>3-Ethylcyclopentene</t>
  </si>
  <si>
    <t>CCC1CCC=C1</t>
  </si>
  <si>
    <t>1,3-Hexadiene,(Z)-</t>
  </si>
  <si>
    <t>CC/C=C\C=C</t>
  </si>
  <si>
    <t>1,5-Dimethylcyclopentene</t>
  </si>
  <si>
    <t>CC1CCC=C1C</t>
  </si>
  <si>
    <t>4-Methylcyclohexene</t>
  </si>
  <si>
    <t>CC1CCC=CC1</t>
  </si>
  <si>
    <t>trans-1,3-Hexadiene</t>
  </si>
  <si>
    <t>CC/C=C/C=C</t>
  </si>
  <si>
    <t>1,3-Hexadiene</t>
  </si>
  <si>
    <t>CCC=CC=C</t>
  </si>
  <si>
    <t>3-Methylcyclohexene</t>
  </si>
  <si>
    <t>CC1CCCC=C1</t>
  </si>
  <si>
    <t>1,2-hexadiene</t>
  </si>
  <si>
    <t>CCCC=C=C</t>
  </si>
  <si>
    <t>1-Ethylcyclopentene</t>
  </si>
  <si>
    <t>CCC1=CCCC1</t>
  </si>
  <si>
    <t>1-Methylcyclohexene</t>
  </si>
  <si>
    <t>CC1=CCCCC1</t>
  </si>
  <si>
    <t>Cycloheptene</t>
  </si>
  <si>
    <t>C1CCC=CCC1</t>
  </si>
  <si>
    <t>2,3-Hexadiene</t>
  </si>
  <si>
    <t>CCC=C=CC</t>
  </si>
  <si>
    <t>CYCLOPENTANE,ETHYLIDENE-</t>
  </si>
  <si>
    <t>CC=C1CCCC1</t>
  </si>
  <si>
    <t>2,4-Hexadiene</t>
  </si>
  <si>
    <t>CC=CC=CC</t>
  </si>
  <si>
    <t>trans-1,2-DIMETHYLCYCLOPENTANE</t>
  </si>
  <si>
    <t>CC1CCCC1C</t>
  </si>
  <si>
    <t>cis-1,2-DIMETHYLCYCLOPENTANE</t>
  </si>
  <si>
    <t>Methylcyclohexane</t>
  </si>
  <si>
    <t>CC1CCCCC1</t>
  </si>
  <si>
    <t>Ethylcyclopentane</t>
  </si>
  <si>
    <t>CCC1CCCC1</t>
  </si>
  <si>
    <t>Cycloheptane</t>
  </si>
  <si>
    <t>C1CCCCCC1</t>
  </si>
  <si>
    <t>2,3,3-Trimethyl-1-butene</t>
  </si>
  <si>
    <t>CC(=C)C(C)(C)C</t>
  </si>
  <si>
    <t>2,2,3-Trimethylbutane</t>
  </si>
  <si>
    <t>CC(C)C(C)(C)C</t>
  </si>
  <si>
    <t>1,3-PENTADIENE,2,4-DIMETHYL-</t>
  </si>
  <si>
    <t>CC(=CC(=C)C)C</t>
  </si>
  <si>
    <t>4,4-Dimethyl-1-pentene</t>
  </si>
  <si>
    <t>CC(C)(C)CC=C</t>
  </si>
  <si>
    <t>(E)-4,4-Dimethyl-2-pentene</t>
  </si>
  <si>
    <t>C/C=C/C(C)(C)C</t>
  </si>
  <si>
    <t>3,3-Dimethyl-1-pentene</t>
  </si>
  <si>
    <t>CCC(C)(C)C=C</t>
  </si>
  <si>
    <t>(Z)-4,4-Dimethyl-2-pentene</t>
  </si>
  <si>
    <t>C/C=C\C(C)(C)C</t>
  </si>
  <si>
    <t>3,4-Dimethyl-1-pentene</t>
  </si>
  <si>
    <t>CC(C)C(C)C=C</t>
  </si>
  <si>
    <t>2,4-Dimethyl-1-pentene</t>
  </si>
  <si>
    <t>CC(C)CC(=C)C</t>
  </si>
  <si>
    <t>2,4-Dimethyl-2-pentene</t>
  </si>
  <si>
    <t>CC(C)C=C(C)C</t>
  </si>
  <si>
    <t>2,3-Dimethyl-1-pentene</t>
  </si>
  <si>
    <t>CCC(C)C(=C)C</t>
  </si>
  <si>
    <t>2-Ethyl-3-methyl-1-butene</t>
  </si>
  <si>
    <t>CCC(=C)C(C)C</t>
  </si>
  <si>
    <t>3,4-DIMETHYL-2-PENTENE</t>
  </si>
  <si>
    <t>CC=C(C)C(C)C</t>
  </si>
  <si>
    <t>(Z)-3,4-Dimethyl-2-pentene</t>
  </si>
  <si>
    <t>C/C=C(/C)\C(C)C</t>
  </si>
  <si>
    <t>(E)-3,4-Dimethyl-2-pentene</t>
  </si>
  <si>
    <t>C/C=C(\C)/C(C)C</t>
  </si>
  <si>
    <t>2,3-Dimethyl-2-pentene</t>
  </si>
  <si>
    <t>CCC(=C(C)C)C</t>
  </si>
  <si>
    <t>2,2-Dimethylpentane</t>
  </si>
  <si>
    <t>CCCC(C)(C)C</t>
  </si>
  <si>
    <t>2,4-Dimethylpentane</t>
  </si>
  <si>
    <t>CC(C)CC(C)C</t>
  </si>
  <si>
    <t>3,3-Dimethylpentane</t>
  </si>
  <si>
    <t>CCC(C)(C)CC</t>
  </si>
  <si>
    <t>2,3-Dimethylpentane</t>
  </si>
  <si>
    <t>CCC(C)C(C)C</t>
  </si>
  <si>
    <t>2-Methyl-1,5-hexadiene</t>
  </si>
  <si>
    <t>CC(=C)CCC=C</t>
  </si>
  <si>
    <t>3-Methyl-1-hexene</t>
  </si>
  <si>
    <t>CCCC(C)C=C</t>
  </si>
  <si>
    <t>3-Ethyl-1-pentene</t>
  </si>
  <si>
    <t>CCC(CC)C=C</t>
  </si>
  <si>
    <t>5-Methyl-1-hexene</t>
  </si>
  <si>
    <t>CC(C)CCC=C</t>
  </si>
  <si>
    <t>3-HEXENE,2-METHYL-,(E)-</t>
  </si>
  <si>
    <t>CC/C=C/C(C)C</t>
  </si>
  <si>
    <t>3-Hexene,2-methyl-,(Z)-</t>
  </si>
  <si>
    <t>CC/C=C\C(C)C</t>
  </si>
  <si>
    <t>2-Hexene,4-methyl-,(Z)-</t>
  </si>
  <si>
    <t>CCC(C)/C=C\C</t>
  </si>
  <si>
    <t>cis-4-Octene</t>
  </si>
  <si>
    <t>CCC/C=C\CCC</t>
  </si>
  <si>
    <t>cis-3-Octene</t>
  </si>
  <si>
    <t>CCCC/C=C\CC</t>
  </si>
  <si>
    <t>4-Methyl-1-hexene</t>
  </si>
  <si>
    <t>CCC(C)CC=C</t>
  </si>
  <si>
    <t>(E)-4-Methyl-2-hexene</t>
  </si>
  <si>
    <t>CCC(C)/C=C/C</t>
  </si>
  <si>
    <t>trans-3-Octene</t>
  </si>
  <si>
    <t>CCCC/C=C/CC</t>
  </si>
  <si>
    <t>trans-2-Octene</t>
  </si>
  <si>
    <t>CCCCC/C=C/C</t>
  </si>
  <si>
    <t>cis-2-Octene</t>
  </si>
  <si>
    <t>CCCCC/C=C\C</t>
  </si>
  <si>
    <t>(E)-5-Methyl-2-hexene</t>
  </si>
  <si>
    <t>C/C=C/CC(C)C</t>
  </si>
  <si>
    <t>cis-Bicyclo[3.3.0]octane</t>
  </si>
  <si>
    <t>C1CC2CCCC2C1</t>
  </si>
  <si>
    <t>2-Hexene,5-methyl-,(Z)-</t>
  </si>
  <si>
    <t>C/C=C\CC(C)C</t>
  </si>
  <si>
    <t>2-Methyl-1-hexene</t>
  </si>
  <si>
    <t>CCCCC(=C)C</t>
  </si>
  <si>
    <t>1,1,3-Trimethylcyclo-pentane</t>
  </si>
  <si>
    <t>CC1CCC(C1)(C)C</t>
  </si>
  <si>
    <t>2-Ethyl-1-pentene</t>
  </si>
  <si>
    <t>CCCC(=C)CC</t>
  </si>
  <si>
    <t>1,2,4-Trimethylcyclopentane</t>
  </si>
  <si>
    <t>CC1CC(C(C1)C)C</t>
  </si>
  <si>
    <t>1,1,2-Trimethylcyclo-pentane</t>
  </si>
  <si>
    <t>CC1CCCC1(C)C</t>
  </si>
  <si>
    <t>1,4-Dimethylcyclohexane</t>
  </si>
  <si>
    <t>CC1CCC(CC1)C</t>
  </si>
  <si>
    <t>2-Methyl-2-hexene</t>
  </si>
  <si>
    <t>CCCC=C(C)C</t>
  </si>
  <si>
    <t>1,1-Dimethylcyclohexane</t>
  </si>
  <si>
    <t>CC1(CCCCC1)C</t>
  </si>
  <si>
    <t>cis-1,3-Dimethylcyclohexane</t>
  </si>
  <si>
    <t>CC1CCCC(C1)C</t>
  </si>
  <si>
    <t>trans-1-Ethyl-3-methylcyclopentane</t>
  </si>
  <si>
    <t>CCC1CCC(C1)C</t>
  </si>
  <si>
    <t>cis-1-Ethyl-3-methylcyclopentane</t>
  </si>
  <si>
    <t>1-Ethyl-1-methylcyclopentane</t>
  </si>
  <si>
    <t>CCC1(CCCC1)C</t>
  </si>
  <si>
    <t>1,2,3-Trimethylcyclopentane</t>
  </si>
  <si>
    <t>CC1CCC(C1C)C</t>
  </si>
  <si>
    <t>trans-1,3-Dimethylcyclohexane</t>
  </si>
  <si>
    <t>(1-Methylethyl)cyclo-pentane</t>
  </si>
  <si>
    <t>CC(C)C1CCCC1</t>
  </si>
  <si>
    <t>trans-1,2-Dimethylcyclohexane</t>
  </si>
  <si>
    <t>CC1CCCCC1C</t>
  </si>
  <si>
    <t>cis-1,2-Dimethylcyclohexane</t>
  </si>
  <si>
    <t>Propylcyclopentane</t>
  </si>
  <si>
    <t>CCCC1CCCC1</t>
  </si>
  <si>
    <t>Ethylcyclohexane</t>
  </si>
  <si>
    <t>CCC1CCCCC1</t>
  </si>
  <si>
    <t>(Z)-3-Methyl-2-hexene</t>
  </si>
  <si>
    <t>CCC/C(=C\C)/C</t>
  </si>
  <si>
    <t>3-Ethyl-2-pentene</t>
  </si>
  <si>
    <t>CCC(=CC)CC</t>
  </si>
  <si>
    <t>Cyclooctane</t>
  </si>
  <si>
    <t>C1CCCCCCC1</t>
  </si>
  <si>
    <t>2,2,3,3-Tetramethylbutane</t>
  </si>
  <si>
    <t>CC(C)(C)C(C)(C)C</t>
  </si>
  <si>
    <t>2-Methylhexane</t>
  </si>
  <si>
    <t>CCCCC(C)C</t>
  </si>
  <si>
    <t>2,2,4-Trimethylpentane</t>
  </si>
  <si>
    <t>CC(C)CC(C)(C)C</t>
  </si>
  <si>
    <t>2,2,3-Trimethylpentane</t>
  </si>
  <si>
    <t>CCC(C)C(C)(C)C</t>
  </si>
  <si>
    <t>2,3,4-Trimethylpentane</t>
  </si>
  <si>
    <t>CC(C)C(C)C(C)C</t>
  </si>
  <si>
    <t>2,3,3-Trimethylpentane</t>
  </si>
  <si>
    <t>CCC(C)(C)C(C)C</t>
  </si>
  <si>
    <t>2,5-Dimethylhexane</t>
  </si>
  <si>
    <t>CC(C)CCC(C)C</t>
  </si>
  <si>
    <t>2,4-Dimethylhexane</t>
  </si>
  <si>
    <t>CCC(C)CC(C)C</t>
  </si>
  <si>
    <t>3,3-Dimethylhexane</t>
  </si>
  <si>
    <t>CCCC(C)(C)CC</t>
  </si>
  <si>
    <t>3-Ethyl-2-methylpentane</t>
  </si>
  <si>
    <t>CCC(CC)C(C)C</t>
  </si>
  <si>
    <t>2,3-Dimethylhexane</t>
  </si>
  <si>
    <t>CCCC(C)C(C)C</t>
  </si>
  <si>
    <t>3,4-Dimethylhexane</t>
  </si>
  <si>
    <t>CCC(C)C(C)CC</t>
  </si>
  <si>
    <t>3-Methylhexane</t>
  </si>
  <si>
    <t>CCCC(C)CC</t>
  </si>
  <si>
    <t>3-Ethyl-3-methylpentane</t>
  </si>
  <si>
    <t>CCC(C)(CC)CC</t>
  </si>
  <si>
    <t>2-Methylheptane</t>
  </si>
  <si>
    <t>CCCCCC(C)C</t>
  </si>
  <si>
    <t>4-Methylheptane</t>
  </si>
  <si>
    <t>CCCC(C)CCC</t>
  </si>
  <si>
    <t>4-Ethyl-2-methylhexane</t>
  </si>
  <si>
    <t>CCC(CC)CC(C)C</t>
  </si>
  <si>
    <t>3-Methylheptane</t>
  </si>
  <si>
    <t>CCCCC(C)CC</t>
  </si>
  <si>
    <t>2,6-Dimethylheptane</t>
  </si>
  <si>
    <t>CC(C)CCCC(C)C</t>
  </si>
  <si>
    <t>4,4-Dimethylheptane</t>
  </si>
  <si>
    <t>CCCC(C)(C)CCC</t>
  </si>
  <si>
    <t>3 5-Dimethylheptane</t>
  </si>
  <si>
    <t>CCC(C)CC(C)CC</t>
  </si>
  <si>
    <t>2,5-Dimethylheptane</t>
  </si>
  <si>
    <t>CCC(C)CCC(C)C</t>
  </si>
  <si>
    <t>1,1,3-Trimethylcyclohexane</t>
  </si>
  <si>
    <t>CC1CCCC(C1)(C)C</t>
  </si>
  <si>
    <t>3-ethylhexane</t>
  </si>
  <si>
    <t>CCCC(CC)CC</t>
  </si>
  <si>
    <t>3,3-Dimethylheptane</t>
  </si>
  <si>
    <t>CCCCC(C)(C)CC</t>
  </si>
  <si>
    <t>3-Ethyl-2-methylhexane</t>
  </si>
  <si>
    <t>CCCC(CC)C(C)C</t>
  </si>
  <si>
    <t>1,3,5-Trimethylcyclohexane</t>
  </si>
  <si>
    <t>CC1CC(CC(C1)C)C</t>
  </si>
  <si>
    <t>3-Ethyl-4-methylhexane</t>
  </si>
  <si>
    <t>CCC(C)C(CC)CC</t>
  </si>
  <si>
    <t>2,3-Dimethylheptane</t>
  </si>
  <si>
    <t>CCCCC(C)C(C)C</t>
  </si>
  <si>
    <t>3-Ethyl-3-methylhexane</t>
  </si>
  <si>
    <t>CCCC(C)(CC)CC</t>
  </si>
  <si>
    <t>3,4-Dimethylheptane</t>
  </si>
  <si>
    <t>CCCC(C)C(C)CC</t>
  </si>
  <si>
    <t>r-1, t-2, t-4-Trimethylcyclohexane</t>
  </si>
  <si>
    <t>CC1CCC(C(C1)C)C</t>
  </si>
  <si>
    <t>3,3-Diethylpentane</t>
  </si>
  <si>
    <t>CCC(CC)(CC)CC</t>
  </si>
  <si>
    <t>Tricyclo[2.2.1.02,6]heptane,3,3-dimethyl-</t>
  </si>
  <si>
    <t>CC1(C2CC3C1C3C2)C</t>
  </si>
  <si>
    <t>4-ethylheptane</t>
  </si>
  <si>
    <t>CCCC(CC)CCC</t>
  </si>
  <si>
    <t>4-Methyloctane</t>
  </si>
  <si>
    <t>CCCCC(C)CCC</t>
  </si>
  <si>
    <t>3-ethylheptane</t>
  </si>
  <si>
    <t>CCCCC(CC)CC</t>
  </si>
  <si>
    <t>2-Methyloctane</t>
  </si>
  <si>
    <t>CCCCCCC(C)C</t>
  </si>
  <si>
    <t>3-Methyloctane</t>
  </si>
  <si>
    <t>CCCCCC(C)CC</t>
  </si>
  <si>
    <t>n-octane</t>
  </si>
  <si>
    <t>CCCCCCCC</t>
  </si>
  <si>
    <t>1,1,2-Trimethylcyclohexane</t>
  </si>
  <si>
    <t>CC1CCCCC1(C)C</t>
  </si>
  <si>
    <t>2,3,3-Trimethylheptane</t>
  </si>
  <si>
    <t>CCCCC(C)(C)C(C)C</t>
  </si>
  <si>
    <t>2,3,5-Trimethylheptane</t>
  </si>
  <si>
    <t>CCC(C)CC(C)C(C)C</t>
  </si>
  <si>
    <t>2,3,4-Trimethylheptane</t>
  </si>
  <si>
    <t>CCCC(C)C(C)C(C)C</t>
  </si>
  <si>
    <t>4-Ethyl-2,4-dimethylhexane</t>
  </si>
  <si>
    <t>CCC(C)(CC)CC(C)C</t>
  </si>
  <si>
    <t>3,4,4-Trimethylheptane</t>
  </si>
  <si>
    <t>CCCC(C)(C)C(C)CC</t>
  </si>
  <si>
    <t>3,3,4-Trimethylheptane</t>
  </si>
  <si>
    <t>CCCC(C)C(C)(C)CC</t>
  </si>
  <si>
    <t>3-Ethyl-2,4-dimethylhexane</t>
  </si>
  <si>
    <t>CCC(C)C(CC)C(C)C</t>
  </si>
  <si>
    <t>4-Ethyl-2,3-dimethylhexane</t>
  </si>
  <si>
    <t>CCC(CC)C(C)C(C)C</t>
  </si>
  <si>
    <t>3-Ethyl-3,4-dimethylhexane</t>
  </si>
  <si>
    <t>CCC(C)C(C)(CC)CC</t>
  </si>
  <si>
    <t>3,4,5-Trimethylheptane</t>
  </si>
  <si>
    <t>CCC(C)C(C)C(C)CC</t>
  </si>
  <si>
    <t>4-Ethyl-3,3-dimethylhexane</t>
  </si>
  <si>
    <t>CCC(CC)C(C)(C)CC</t>
  </si>
  <si>
    <t>3-Ethyl-2,3-dimethylhexane</t>
  </si>
  <si>
    <t>CCCC(C)(CC)C(C)C</t>
  </si>
  <si>
    <t>3,3-Diethyl-2-methylpentane</t>
  </si>
  <si>
    <t>CCC(CC)(CC)C(C)C</t>
  </si>
  <si>
    <t>2,2-Dimethyloctane</t>
  </si>
  <si>
    <t>CCCCCCC(C)(C)C</t>
  </si>
  <si>
    <t>(2-Methylpropyl)cyclo-pentane</t>
  </si>
  <si>
    <t>CC(C)CC1CCCC1</t>
  </si>
  <si>
    <t>2,4-Dimethyloctane</t>
  </si>
  <si>
    <t>CCCCC(C)CC(C)C</t>
  </si>
  <si>
    <t>4,4-Dimethyloctane</t>
  </si>
  <si>
    <t>CCCCC(C)(C)CCC</t>
  </si>
  <si>
    <t>4-Ethyl-2-methylheptane</t>
  </si>
  <si>
    <t>CCCC(CC)CC(C)C</t>
  </si>
  <si>
    <t>3-Ethyl-(5RS)-methylheptane</t>
  </si>
  <si>
    <t>CCC(C)CC(CC)CC</t>
  </si>
  <si>
    <t>2,5-Dimethyloctane</t>
  </si>
  <si>
    <t>CCCC(C)CCC(C)C</t>
  </si>
  <si>
    <t>4-(1-Methylethyl)heptane</t>
  </si>
  <si>
    <t>CCCC(CCC)C(C)C</t>
  </si>
  <si>
    <t>3,5-Dimethyloctane</t>
  </si>
  <si>
    <t>CCCC(C)CC(C)CC</t>
  </si>
  <si>
    <t>5-Ethyl-2-methylheptane</t>
  </si>
  <si>
    <t>CCC(CC)CCC(C)C</t>
  </si>
  <si>
    <t>2,7-Dimethyloctane</t>
  </si>
  <si>
    <t>CC(C)CCCCC(C)C</t>
  </si>
  <si>
    <t>2,6-Dimethyloctane</t>
  </si>
  <si>
    <t>CCC(C)CCCC(C)C</t>
  </si>
  <si>
    <t>3,6-Dimethyloctane</t>
  </si>
  <si>
    <t>CCC(C)CCC(C)CC</t>
  </si>
  <si>
    <t>1-Ethyl-1-methylcyclohexane</t>
  </si>
  <si>
    <t>CCC1(CCCCC1)C</t>
  </si>
  <si>
    <t>4-Ethyl-4-methylheptane</t>
  </si>
  <si>
    <t>CCCC(C)(CC)CCC</t>
  </si>
  <si>
    <t>2,6-Dimethylnaphthalene</t>
  </si>
  <si>
    <t>CC1=CC2=C(C=C1)C=C(C=C2)C</t>
  </si>
  <si>
    <t>3,3-Dimethyloctane</t>
  </si>
  <si>
    <t>CCCCCC(C)(C)CC</t>
  </si>
  <si>
    <t>1-Ethyl-4-methylcyclohexane</t>
  </si>
  <si>
    <t>CCC1CCC(CC1)C</t>
  </si>
  <si>
    <t>4,5-Dimethyloctane</t>
  </si>
  <si>
    <t>CCCC(C)C(C)CCC</t>
  </si>
  <si>
    <t>trans-4-Undecene</t>
  </si>
  <si>
    <t>CCCCCC/C=C/CCC</t>
  </si>
  <si>
    <t>3-Undecene</t>
  </si>
  <si>
    <t>CCCCCCCC=CCC</t>
  </si>
  <si>
    <t>cis-2-Undecene</t>
  </si>
  <si>
    <t>CCCCCCCC/C=C\C</t>
  </si>
  <si>
    <t>Spiro[5.5]undecane</t>
  </si>
  <si>
    <t>C1CCC2(CC1)CCCCC2</t>
  </si>
  <si>
    <t>Cyclohexane,cyclopentyl-</t>
  </si>
  <si>
    <t>C1CCC(CC1)C2CCCC2</t>
  </si>
  <si>
    <t>Cyclohexane,(3-methylbutyl)-</t>
  </si>
  <si>
    <t>CC(C)CCC1CCCCC1</t>
  </si>
  <si>
    <t>Hexylcyclopentane</t>
  </si>
  <si>
    <t>CCCCCCC1CCCC1</t>
  </si>
  <si>
    <t>Pentylcyclohexane</t>
  </si>
  <si>
    <t>CCCCCC1CCCCC1</t>
  </si>
  <si>
    <t>3-Ethyl-2-methylheptane</t>
  </si>
  <si>
    <t>CCCCC(CC)C(C)C</t>
  </si>
  <si>
    <t>3,4-Dimethyloctane</t>
  </si>
  <si>
    <t>CCCCC(C)C(C)CC</t>
  </si>
  <si>
    <t>3-Ethyl-3-methylheptane</t>
  </si>
  <si>
    <t>CCCCC(C)(CC)CC</t>
  </si>
  <si>
    <t>Octane,2,4,7-trimethyl-</t>
  </si>
  <si>
    <t>CC(C)CCC(C)CC(C)C</t>
  </si>
  <si>
    <t>Octane,2,2,4-trimethyl-</t>
  </si>
  <si>
    <t>CCCCC(C)CC(C)(C)C</t>
  </si>
  <si>
    <t>3,4-Diethylhexane</t>
  </si>
  <si>
    <t>CCC(CC)C(CC)CC</t>
  </si>
  <si>
    <t>2,3-Dimethyloctane</t>
  </si>
  <si>
    <t>CCCCCC(C)C(C)C</t>
  </si>
  <si>
    <t>3-Ethyl-4-methylheptane</t>
  </si>
  <si>
    <t>CCCC(C)C(CC)CC</t>
  </si>
  <si>
    <t>4-Ethyl-3-methylheptane</t>
  </si>
  <si>
    <t>CCCC(CC)C(C)CC</t>
  </si>
  <si>
    <t>3,3-Diethylhexane</t>
  </si>
  <si>
    <t>CCCC(CC)(CC)CC</t>
  </si>
  <si>
    <t>4-propylheptane</t>
  </si>
  <si>
    <t>CCCC(CCC)CCC</t>
  </si>
  <si>
    <t>2,7-Dimethylnaphthalene</t>
  </si>
  <si>
    <t>CC1=CC2=C(C=C1)C=CC(=C2)C</t>
  </si>
  <si>
    <t>4-ethyloctane</t>
  </si>
  <si>
    <t>CCCCC(CC)CCC</t>
  </si>
  <si>
    <t>5-Methylnonane</t>
  </si>
  <si>
    <t>CCCCC(C)CCCC</t>
  </si>
  <si>
    <t>1,2-Dimethylnaphthalene</t>
  </si>
  <si>
    <t>CC1=C(C2=CC=CC=C2C=C1)C</t>
  </si>
  <si>
    <t>1,8-Dimethylnaphthalene</t>
  </si>
  <si>
    <t>CC1=C2C(=CC=CC2=CC=C1)C</t>
  </si>
  <si>
    <t>4-Methylnonane</t>
  </si>
  <si>
    <t>CCCCCC(C)CCC</t>
  </si>
  <si>
    <t>2-Ethylnaphthalene</t>
  </si>
  <si>
    <t>CCC1=CC2=CC=CC=C2C=C1</t>
  </si>
  <si>
    <t>4-Methyldecane</t>
  </si>
  <si>
    <t>CCCCCCC(C)CCC</t>
  </si>
  <si>
    <t>3-Methyldecane</t>
  </si>
  <si>
    <t>CCCCCCCC(C)CC</t>
  </si>
  <si>
    <t>1-Ethylnaphthalene</t>
  </si>
  <si>
    <t>CCC1=CC=CC2=CC=CC=C21</t>
  </si>
  <si>
    <t>2-Methyldecane</t>
  </si>
  <si>
    <t>CCCCCCCCC(C)C</t>
  </si>
  <si>
    <t>n-undecane</t>
  </si>
  <si>
    <t>CCCCCCCCCCC</t>
  </si>
  <si>
    <t>2,3-Dimthylnaphthalene</t>
  </si>
  <si>
    <t>CC1=CC2=CC=CC=C2C=C1C</t>
  </si>
  <si>
    <t>1-cis,-5-trans,9-trans-Cyclododekatriene</t>
  </si>
  <si>
    <t>C1CC=CCCC=CCCC=C1</t>
  </si>
  <si>
    <t>1,11-DODECADIENE</t>
  </si>
  <si>
    <t>C=CCCCCCCCCC=C</t>
  </si>
  <si>
    <t>TRIISOBUTYLENE</t>
  </si>
  <si>
    <t>CC(=CC(CC(C)(C)C)(C)C)C</t>
  </si>
  <si>
    <t>1-Dodecene</t>
  </si>
  <si>
    <t>CCCCCCCCCCC=C</t>
  </si>
  <si>
    <t>cis,cis-Bicyclohexyl</t>
  </si>
  <si>
    <t>C1CCC(CC1)C2CCCCC2</t>
  </si>
  <si>
    <t>Hexylcyclohexane</t>
  </si>
  <si>
    <t>CCCCCCC1CCCCC1</t>
  </si>
  <si>
    <t>Cyclododecane</t>
  </si>
  <si>
    <t>C1CCCCCCCCCCC1</t>
  </si>
  <si>
    <t>Cyclohexane,1-methyl-2-pentyl-</t>
  </si>
  <si>
    <t>CCCCCC1CCCCC1C</t>
  </si>
  <si>
    <t>Acetylene</t>
  </si>
  <si>
    <t>C#C</t>
  </si>
  <si>
    <t>1-Propyne</t>
  </si>
  <si>
    <t>CC#C</t>
  </si>
  <si>
    <t>1-Buten-3-yne</t>
  </si>
  <si>
    <t>C=CC#C</t>
  </si>
  <si>
    <t>(E)-2-Butene</t>
  </si>
  <si>
    <t>C/C=C/C</t>
  </si>
  <si>
    <t>(Z)-2-Butene</t>
  </si>
  <si>
    <t>C/C=C\C</t>
  </si>
  <si>
    <t>3-Methyl-1-butyne</t>
  </si>
  <si>
    <t>CC(C)C#C</t>
  </si>
  <si>
    <t>1,3-Butadiyne</t>
  </si>
  <si>
    <t>C#CC#C</t>
  </si>
  <si>
    <t>trans, trans-2,4-Hexadiene</t>
  </si>
  <si>
    <t>C/C=C/C=C/C</t>
  </si>
  <si>
    <t>1-Pentyne</t>
  </si>
  <si>
    <t>CCCC#C</t>
  </si>
  <si>
    <t>2-Pentyne</t>
  </si>
  <si>
    <t>CCC#CC</t>
  </si>
  <si>
    <t>(E, Z)-2,4-Hexadiene</t>
  </si>
  <si>
    <t>C/C=C/C=C\C</t>
  </si>
  <si>
    <t>2,4-Hexadiene,(Z,Z)-</t>
  </si>
  <si>
    <t>C/C=C\C=C/C</t>
  </si>
  <si>
    <t>3-ethylpentane</t>
  </si>
  <si>
    <t>CCC(CC)CC</t>
  </si>
  <si>
    <t>1-hexene</t>
  </si>
  <si>
    <t>CCCCC=C</t>
  </si>
  <si>
    <t>(Z)-3-Hexene</t>
  </si>
  <si>
    <t>CC/C=C\CC</t>
  </si>
  <si>
    <t>1,5-Heptadiene</t>
  </si>
  <si>
    <t>CC=CCCC=C</t>
  </si>
  <si>
    <t>(E)-3-Hexene</t>
  </si>
  <si>
    <t>CC/C=C/CC</t>
  </si>
  <si>
    <t>1,2-HEPTADIENE</t>
  </si>
  <si>
    <t>CCCCC=C=C</t>
  </si>
  <si>
    <t>(E)-2-Hexene</t>
  </si>
  <si>
    <t>CCC/C=C/C</t>
  </si>
  <si>
    <t>2,4-Heptadiene</t>
  </si>
  <si>
    <t>CCC=CC=CC</t>
  </si>
  <si>
    <t>(Z)-2-Hexene</t>
  </si>
  <si>
    <t>CCC/C=C\C</t>
  </si>
  <si>
    <t>n-hexane</t>
  </si>
  <si>
    <t>CCCCCC</t>
  </si>
  <si>
    <t>1-Heptene</t>
  </si>
  <si>
    <t>CCCCCC=C</t>
  </si>
  <si>
    <t>(E)-3-Heptene</t>
  </si>
  <si>
    <t>CCC/C=C/CC</t>
  </si>
  <si>
    <t>(Z)-3-Heptene</t>
  </si>
  <si>
    <t>CCC/C=C\CC</t>
  </si>
  <si>
    <t>(E)-2-Heptene</t>
  </si>
  <si>
    <t>CCCC/C=C/C</t>
  </si>
  <si>
    <t>(Z)-2-Heptene</t>
  </si>
  <si>
    <t>CCCC/C=C\C</t>
  </si>
  <si>
    <t>n-heptane</t>
  </si>
  <si>
    <t>CCCCCCC</t>
  </si>
  <si>
    <t>1-Octyne</t>
  </si>
  <si>
    <t>CCCCCCC#C</t>
  </si>
  <si>
    <t>Isopropylcyclohexane</t>
  </si>
  <si>
    <t>CC(C)C1CCCCC1</t>
  </si>
  <si>
    <t>4-Octyne</t>
  </si>
  <si>
    <t>CCCC#CCCC</t>
  </si>
  <si>
    <t>3-Octyne</t>
  </si>
  <si>
    <t>CCCCC#CCC</t>
  </si>
  <si>
    <t>2-Octyne</t>
  </si>
  <si>
    <t>CCCCCC#CC</t>
  </si>
  <si>
    <t>BICYCLO[3.3.1]NONANE</t>
  </si>
  <si>
    <t>C1CC2CCCC(C1)C2</t>
  </si>
  <si>
    <t>n-nonane</t>
  </si>
  <si>
    <t>CCCCCCCCC</t>
  </si>
  <si>
    <t>trans-1-Ethyl-2-methylcyclohexane</t>
  </si>
  <si>
    <t>CCC1CCCCC1C</t>
  </si>
  <si>
    <t>cis-1-Ethyl-2-methylcyclohexane</t>
  </si>
  <si>
    <t>Butylcyclopentane</t>
  </si>
  <si>
    <t>CCCCC1CCCC1</t>
  </si>
  <si>
    <t>Propylcyclohexane</t>
  </si>
  <si>
    <t>CCCC1CCCCC1</t>
  </si>
  <si>
    <t>3-ethyloctane</t>
  </si>
  <si>
    <t>CCCCCC(CC)CC</t>
  </si>
  <si>
    <t>2-Methylnonane</t>
  </si>
  <si>
    <t>CCCCCCCC(C)C</t>
  </si>
  <si>
    <t>3-Methylnonane</t>
  </si>
  <si>
    <t>CCCCCCC(C)CC</t>
  </si>
  <si>
    <t>Bicyclo[4.3.0]nonane</t>
  </si>
  <si>
    <t>C1CCC2CCCC2C1</t>
  </si>
  <si>
    <t>1-Undecyne</t>
  </si>
  <si>
    <t>CCCCCCCCCC#C</t>
  </si>
  <si>
    <t>5-Undecyne</t>
  </si>
  <si>
    <t>CCCCCC#CCCCC</t>
  </si>
  <si>
    <t>4-UNDECYNE</t>
  </si>
  <si>
    <t>CCCCCCC#CCCC</t>
  </si>
  <si>
    <t>n-decane</t>
  </si>
  <si>
    <t>CCCCCCCCCC</t>
  </si>
  <si>
    <t>2-Undecyne</t>
  </si>
  <si>
    <t>CCCCCCCCC#CC</t>
  </si>
  <si>
    <t>Cyclopentane,heptyl-</t>
  </si>
  <si>
    <t>CCCCCCCC1CCCC1</t>
  </si>
  <si>
    <t>n-dodecane</t>
  </si>
  <si>
    <t>CCCCCCCCCCCC</t>
  </si>
  <si>
    <t>Dimethyl Ether</t>
  </si>
  <si>
    <t>Ketene</t>
  </si>
  <si>
    <t>Ethylene Oxide</t>
  </si>
  <si>
    <t>Methoprene</t>
  </si>
  <si>
    <t>Isophthalic Acid</t>
  </si>
  <si>
    <t>Benzene, (2,2-Dimethoxy-1-Methylethyl)-</t>
  </si>
  <si>
    <t>5-Methyl-2-Furylmethylketone</t>
  </si>
  <si>
    <t>O-Isopropoxyphenol</t>
  </si>
  <si>
    <t>1,6-Octadien-3-Ol, 3,7-Dimethyl-, Formate</t>
  </si>
  <si>
    <t>1,4,7,10,13-Pentaoxacyclopentadecane</t>
  </si>
  <si>
    <t>Methyl Methacrylate</t>
  </si>
  <si>
    <t>Cumene Hydroperoxide</t>
  </si>
  <si>
    <t>Cyclopentanone, 2-Acetyl-</t>
  </si>
  <si>
    <t>Formic Acid</t>
  </si>
  <si>
    <t>Propanoic Acid, 2,2-Dimethyl-, Methyl Ester</t>
  </si>
  <si>
    <t>1,4-Dioxane</t>
  </si>
  <si>
    <t>N-Propyl Acetate</t>
  </si>
  <si>
    <t>3-Pentanone</t>
  </si>
  <si>
    <t>Hexalure</t>
  </si>
  <si>
    <t>6-Oxabicyclo 3.1.0 Hexane</t>
  </si>
  <si>
    <t>Ethyl(tert-Amyl) Ether</t>
  </si>
  <si>
    <t>1-Naphthalenol, 1,2,3,4-Tetrahydro-</t>
  </si>
  <si>
    <t>Trans-Crotonaldehyde</t>
  </si>
  <si>
    <t>2-Pentanone</t>
  </si>
  <si>
    <t>1,1-Diethoxyethane</t>
  </si>
  <si>
    <t>2-Methyl-2-Butanol</t>
  </si>
  <si>
    <t>Methylbutyrate</t>
  </si>
  <si>
    <t>1-Pentanal</t>
  </si>
  <si>
    <t>1-Penten-3-One</t>
  </si>
  <si>
    <t>1,4-Benzodioxan</t>
  </si>
  <si>
    <t>Propiolic Acid, Methyl Ester</t>
  </si>
  <si>
    <t>Allyl Acetate</t>
  </si>
  <si>
    <t>Trimethoxymethane</t>
  </si>
  <si>
    <t>2-Methyl-3-Butyn-2-Ol</t>
  </si>
  <si>
    <t>(s)-(-)-Perrillaldehyde</t>
  </si>
  <si>
    <t>Isobutyric Acid Vinyl Ester</t>
  </si>
  <si>
    <t>3-Cyclohexene-1-Carboxaldehyde</t>
  </si>
  <si>
    <t>Perbenzoic Acid</t>
  </si>
  <si>
    <t>(3-Hydroxymethyl-Cyclohexyl)-Methanol</t>
  </si>
  <si>
    <t>Iridomyrmecin</t>
  </si>
  <si>
    <t>Cycloundecanone</t>
  </si>
  <si>
    <t>1,3-Dioxane</t>
  </si>
  <si>
    <t>N-Butylformate</t>
  </si>
  <si>
    <t>3,3-Dimethyl-2-Butanone</t>
  </si>
  <si>
    <t>3-Butyn-2-Ol</t>
  </si>
  <si>
    <t>Propane, 2-Methyl-1-Propoxy-</t>
  </si>
  <si>
    <t>Benzyl Alcohol, Alpha-Ethyl-Alpha-Methyl-</t>
  </si>
  <si>
    <t>Di (tert-Butyl) Ether</t>
  </si>
  <si>
    <t>Isobutyl Alcohol</t>
  </si>
  <si>
    <t>8-Mehtyl-1-Nonanol</t>
  </si>
  <si>
    <t>Acetyl Iodide</t>
  </si>
  <si>
    <t>1,1,1-Trimethoxyethane</t>
  </si>
  <si>
    <t>2,3-Pentanedione</t>
  </si>
  <si>
    <t>Diallyl Maleate</t>
  </si>
  <si>
    <t>Cyclamen Aldehyde</t>
  </si>
  <si>
    <t>Diethylaluminium Ethoxide</t>
  </si>
  <si>
    <t>Diosphenol</t>
  </si>
  <si>
    <t>Decahydro-2-Naphthol</t>
  </si>
  <si>
    <t>Pentaerythritol Diacrolein Acetal</t>
  </si>
  <si>
    <t>4-Hydroxy-2-Butanone</t>
  </si>
  <si>
    <t>Furan, 2-Ethyltetrahydro-</t>
  </si>
  <si>
    <t>Butane, 1-(1-Methylethoxy)-</t>
  </si>
  <si>
    <t>Oxirane, ((2-Methylphenoxy)methyl)-</t>
  </si>
  <si>
    <t>Isopropyl Propionate</t>
  </si>
  <si>
    <t>2-Ethylhexyl 2-Methyl-2-Propenoate</t>
  </si>
  <si>
    <t>Peroxyacetic Acid</t>
  </si>
  <si>
    <t>O-Acetylbenzoic Acid</t>
  </si>
  <si>
    <t>Cyclohexanol, 4-(1,1-Dimethylethyl)-</t>
  </si>
  <si>
    <t>1,3-Dimethoxy-4-Methylbenzene</t>
  </si>
  <si>
    <t>Ethyl Isobutyrate</t>
  </si>
  <si>
    <t>2-Methoxyfuran</t>
  </si>
  <si>
    <t>Farnesol</t>
  </si>
  <si>
    <t>T-Butyl-Peroxide</t>
  </si>
  <si>
    <t>Cyclopropyl Methyl Ketone</t>
  </si>
  <si>
    <t>Ethyl Chrysanthemate</t>
  </si>
  <si>
    <t>3-Methyl-2-Butanol</t>
  </si>
  <si>
    <t>2-Methyl-Pent-3-En-2-Ol</t>
  </si>
  <si>
    <t>Sec-Butylacetate</t>
  </si>
  <si>
    <t>Bis(1,2-Epoxypropylether)ethanediol</t>
  </si>
  <si>
    <t>2,2,5,5-Tetramethyl-Tetrahydrofuran</t>
  </si>
  <si>
    <t>Glycidylaldehyde</t>
  </si>
  <si>
    <t>Butane, 1-(ethenyloxy)-3-Methyl-</t>
  </si>
  <si>
    <t>Oxirane, (methoxymethyl)-</t>
  </si>
  <si>
    <t>3-Buten-2-One, 4-(2-Furanyl)-</t>
  </si>
  <si>
    <t>Sebacoin</t>
  </si>
  <si>
    <t>3-Buten-1-Ol</t>
  </si>
  <si>
    <t>2,2-Dimethyl-1-Propanol</t>
  </si>
  <si>
    <t>2-Methyl-3-Pentanone</t>
  </si>
  <si>
    <t>Cyclohexanone, 4-(1,1-Dimethylethyl)-</t>
  </si>
  <si>
    <t>3-Buten-2-Ol, 3-Methyl-</t>
  </si>
  <si>
    <t>4-Methyldioxane</t>
  </si>
  <si>
    <t>Tetramethoxymethane</t>
  </si>
  <si>
    <t>2,2-Diethoxypropane</t>
  </si>
  <si>
    <t>Propanoic Acid, 2-Methyl-, Phenylmethyl Ester</t>
  </si>
  <si>
    <t>Rhodinol</t>
  </si>
  <si>
    <t>Propargyl Alcohol</t>
  </si>
  <si>
    <t>1,3,5-Trioxane</t>
  </si>
  <si>
    <t>Cyclopropanecarboxylic Acid, Methyl Ester</t>
  </si>
  <si>
    <t>3,4-Dihydro-1(2h)-Naphthalenone</t>
  </si>
  <si>
    <t>Codlemone</t>
  </si>
  <si>
    <t>Citronellyl Acetate</t>
  </si>
  <si>
    <t>G-Irone</t>
  </si>
  <si>
    <t>1-Penten-3-Ol</t>
  </si>
  <si>
    <t>2-Furaldehyde, 5-Hydroxymethyl-</t>
  </si>
  <si>
    <t>Furan, 2-Propyl-</t>
  </si>
  <si>
    <t>Hexanedioic Acid, Dimethyl Ester</t>
  </si>
  <si>
    <t>Kinoprene</t>
  </si>
  <si>
    <t>1,4-Pentadien-3-Ol</t>
  </si>
  <si>
    <t>1-Methoxy-2-Propanone</t>
  </si>
  <si>
    <t>4-Penten-2-Ol</t>
  </si>
  <si>
    <t>1,3-Dioxolane, 2-Ethyl-2-Methyl-</t>
  </si>
  <si>
    <t>3-Pentanol</t>
  </si>
  <si>
    <t>4-Methyl-2-Pentanone</t>
  </si>
  <si>
    <t>Methyl (3-Methyl)butanoate</t>
  </si>
  <si>
    <t>Iso-Butylacetate</t>
  </si>
  <si>
    <t>1,3-Dioxane, 2,4-Dimethyl-</t>
  </si>
  <si>
    <t>1,3-Dioxolane, 2-(phenylmethyl)-</t>
  </si>
  <si>
    <t>Tetradec-11-En-1-Yl Acetate (cis-)</t>
  </si>
  <si>
    <t>2-Butenal, 2-Methyl-</t>
  </si>
  <si>
    <t>2-Butenal, 2-Methyl-, (e)-</t>
  </si>
  <si>
    <t>Ethyl Methacrylate</t>
  </si>
  <si>
    <t>2-Methylpentaldehyde</t>
  </si>
  <si>
    <t>1-Penten-3-Ol, 3-Methyl-</t>
  </si>
  <si>
    <t>2-Ethylbutyraldehyde</t>
  </si>
  <si>
    <t>Delta-Decalactone</t>
  </si>
  <si>
    <t>4-Methyl-3,6-Dihydro-2h-Pyran</t>
  </si>
  <si>
    <t>2-Methoxy-3,4-Dihydro-2h-Pyran</t>
  </si>
  <si>
    <t>Pentane, 1-Ethoxy-</t>
  </si>
  <si>
    <t>1-Butanol</t>
  </si>
  <si>
    <t>Acetic Acid</t>
  </si>
  <si>
    <t>(1s,2s,5s)-(-)-Myrtanol</t>
  </si>
  <si>
    <t>1-Butanol (d)</t>
  </si>
  <si>
    <t>2-Butenoic Acid, Methyl Ester, (z)-</t>
  </si>
  <si>
    <t>3-Methylpentan-2-One</t>
  </si>
  <si>
    <t>Butane, 1-Propoxy-</t>
  </si>
  <si>
    <t>Tert-Butyl Propionate</t>
  </si>
  <si>
    <t>2,3-Dimethyl-2-Butanol</t>
  </si>
  <si>
    <t>Propanoic Acid, 2,2-Dimethyl-, Ethyl Ester</t>
  </si>
  <si>
    <t>1-Penten-3-One, 2-Methyl-</t>
  </si>
  <si>
    <t>1-Ethyl-5-Methylfuran</t>
  </si>
  <si>
    <t>1-Methoxy-2-Propanol</t>
  </si>
  <si>
    <t>3-Butenoic Acid, Ethyl Ester</t>
  </si>
  <si>
    <t>Oxepane</t>
  </si>
  <si>
    <t>2-Pentanol</t>
  </si>
  <si>
    <t>1,2-Diethoxyethane</t>
  </si>
  <si>
    <t>2-Propenoic Acid, (1r,2r,4r)-1,7,7-Trimethylbicy</t>
  </si>
  <si>
    <t>Decyl Acrylate</t>
  </si>
  <si>
    <t>Mb-599</t>
  </si>
  <si>
    <t>Cyclopentadecanone</t>
  </si>
  <si>
    <t>Octoxynol 9 [usan]</t>
  </si>
  <si>
    <t>Ethyl Propynoate</t>
  </si>
  <si>
    <t>Triethyl Borate</t>
  </si>
  <si>
    <t>Heptanedioic Acid, Dimethyl Ester</t>
  </si>
  <si>
    <t>M-Methylphenylacetic Acid</t>
  </si>
  <si>
    <t>Diethylene Glycol Dimethacrylate</t>
  </si>
  <si>
    <t>3,6,9,12-Tetraoxatetradeca-1,13-Diene</t>
  </si>
  <si>
    <t>2,6-Dimethylhept-5-En-1-Al</t>
  </si>
  <si>
    <t>3,3-Dimethyl-2-Butanol</t>
  </si>
  <si>
    <t>2-Butanol, 3,3-Dimethyl-, (.+-.)-</t>
  </si>
  <si>
    <t>Methyl Pentynol</t>
  </si>
  <si>
    <t>Isopropyl Isobutyrate</t>
  </si>
  <si>
    <t>2-Nonynoic Acid Methyl Ester</t>
  </si>
  <si>
    <t>2-Butenoic Acid, Methyl Ester, (e)-</t>
  </si>
  <si>
    <t>3-Hexenal, (z)-</t>
  </si>
  <si>
    <t>Pentanal, 3-Methyl-</t>
  </si>
  <si>
    <t>Parasorbic Acid</t>
  </si>
  <si>
    <t>Furan, Tetrahydro-2,2,4,4-Tetramethyl-</t>
  </si>
  <si>
    <t>6-Octenoic Acid, 3,7-Dimethyl-</t>
  </si>
  <si>
    <t>2-Methyl-2-Pentanol</t>
  </si>
  <si>
    <t>2-Buten-1-Ol, (e)-</t>
  </si>
  <si>
    <t>Ethylbutyrate</t>
  </si>
  <si>
    <t>Cyclopropyl Phenyl Ketone</t>
  </si>
  <si>
    <t>Nerolidol</t>
  </si>
  <si>
    <t>A-Hydroxypropionic Acid</t>
  </si>
  <si>
    <t>Lactic Acid</t>
  </si>
  <si>
    <t>3-Penten-2-One, (e)-</t>
  </si>
  <si>
    <t>Butyl Nonanoate</t>
  </si>
  <si>
    <t>3-Methyl-3-Pentanol</t>
  </si>
  <si>
    <t>1,2,3,4-Tetrahydronaphthalene Hydroperoxide</t>
  </si>
  <si>
    <t>Sebacil</t>
  </si>
  <si>
    <t>3-Penten-2-One</t>
  </si>
  <si>
    <t>N-Propylpropionate</t>
  </si>
  <si>
    <t>Undecanoic Acid, Methyl Ester</t>
  </si>
  <si>
    <t>2-Buten-1-Ol (cis)</t>
  </si>
  <si>
    <t>Propane, 1,1-Diethoxy-</t>
  </si>
  <si>
    <t>Di-Isobutyl Ether</t>
  </si>
  <si>
    <t>O-Methoxyphenyl Acetate</t>
  </si>
  <si>
    <t>Fenipentol</t>
  </si>
  <si>
    <t>Cyclopropanemethanol, .alpha.-Methyl-</t>
  </si>
  <si>
    <t>3-Hexanone</t>
  </si>
  <si>
    <t>Isoamyl Formate</t>
  </si>
  <si>
    <t>1-Propene, 3,3-Diethoxy-</t>
  </si>
  <si>
    <t>Cyclobutanol</t>
  </si>
  <si>
    <t>Propanoic Acid, 2-Propenyl Ester</t>
  </si>
  <si>
    <t>2-Methoxyethanol</t>
  </si>
  <si>
    <t>Isomesityl Oxide</t>
  </si>
  <si>
    <t>Paraldehyde</t>
  </si>
  <si>
    <t>4-Ethylacetophenone</t>
  </si>
  <si>
    <t>3-Hexenyl Salicylate</t>
  </si>
  <si>
    <t>B-Irone</t>
  </si>
  <si>
    <t>Pent-1-Yn-3-Ol</t>
  </si>
  <si>
    <t>1,5-Hexadiene,3,4-Dihydroxy-</t>
  </si>
  <si>
    <t>Isopropyl Methacrylate</t>
  </si>
  <si>
    <t>Benzeneethanol, .alpha.-Methyl-</t>
  </si>
  <si>
    <t>1-(2-Methoxy-Phenyl)-Ethanol</t>
  </si>
  <si>
    <t>Propanoic Acid, 2-Methyl-, 2-Phenoxyethyl Ester</t>
  </si>
  <si>
    <t>2,4-Dimethyl-3-Pentanone</t>
  </si>
  <si>
    <t>4-Penten-2-Ol, 3-Methyl-</t>
  </si>
  <si>
    <t>Ethanone, 1-(1-Hydroxycyclohexyl)-</t>
  </si>
  <si>
    <t>3-Pentanone, 2,2-Dimethyl-</t>
  </si>
  <si>
    <t>Delta-Dodecalactone</t>
  </si>
  <si>
    <t>Isodecyl Methacrylate</t>
  </si>
  <si>
    <t>Carotol</t>
  </si>
  <si>
    <t>Diethyl Carbonate</t>
  </si>
  <si>
    <t>2-Pentanone, 4,4-Dimethyl-</t>
  </si>
  <si>
    <t>Diketene</t>
  </si>
  <si>
    <t>N-Butyl Acetate</t>
  </si>
  <si>
    <t>Hexane, 1-Methoxy-</t>
  </si>
  <si>
    <t>Isophytol</t>
  </si>
  <si>
    <t>2-Methyl-3-Pentanol</t>
  </si>
  <si>
    <t>2-Cyclopenten-1-One, 2-Hexyl-</t>
  </si>
  <si>
    <t>Beta-Ionone</t>
  </si>
  <si>
    <t>4-Hexen-2-One</t>
  </si>
  <si>
    <t>Methyl Valerate</t>
  </si>
  <si>
    <t>Peroxyformic Acid</t>
  </si>
  <si>
    <t>2-Hexanone</t>
  </si>
  <si>
    <t>Daucol</t>
  </si>
  <si>
    <t>Oxirane, (ethoxymethyl)-</t>
  </si>
  <si>
    <t>2-Methyl-1-Butanol</t>
  </si>
  <si>
    <t>2-Methoxytropolone</t>
  </si>
  <si>
    <t>1,3-Benzenediol, Dibenzoate</t>
  </si>
  <si>
    <t>3-Butyn-1-Ol</t>
  </si>
  <si>
    <t>4-Methyl-Pent-4-En-2-Ol</t>
  </si>
  <si>
    <t>Phenyl Glycerol</t>
  </si>
  <si>
    <t>Acetin</t>
  </si>
  <si>
    <t>1-Hexen-5-One</t>
  </si>
  <si>
    <t>Versalide</t>
  </si>
  <si>
    <t>Boroxin, Trimethoxy-</t>
  </si>
  <si>
    <t>1-Propanol, 2-Methoxy-</t>
  </si>
  <si>
    <t>Mesityl Oxide</t>
  </si>
  <si>
    <t>3,4-Hexanedione</t>
  </si>
  <si>
    <t>Cyclopentylproprionic Acid</t>
  </si>
  <si>
    <t>Formic Acid, Pentyl Ester</t>
  </si>
  <si>
    <t>Cyclopentanone</t>
  </si>
  <si>
    <t>Butanoic Acid, 1-Methylethyl Ester</t>
  </si>
  <si>
    <t>2-Pentanol Acetate</t>
  </si>
  <si>
    <t>Alpha-Ionone</t>
  </si>
  <si>
    <t>Ethyl Undecanoate</t>
  </si>
  <si>
    <t>2-Butene-1,4-Diol (trans)</t>
  </si>
  <si>
    <t>Acetic Acid, Methoxy-, Methyl Ester</t>
  </si>
  <si>
    <t>1-Ethoxy-2-Propanol</t>
  </si>
  <si>
    <t>Hexanal</t>
  </si>
  <si>
    <t>2,3,3,-Trimethyl-2-Butanol</t>
  </si>
  <si>
    <t>M-Ethoxyphenol</t>
  </si>
  <si>
    <t>Isopentanol</t>
  </si>
  <si>
    <t>7-Oxabicyclo 4.1.0 Heptane</t>
  </si>
  <si>
    <t>4-Methyl-2-Pentanol</t>
  </si>
  <si>
    <t>Japonilure</t>
  </si>
  <si>
    <t>3-Methyl-3-Buten-1-Ol</t>
  </si>
  <si>
    <t>Furan, 2-(methoxymethyl)-</t>
  </si>
  <si>
    <t>Isobutyl Acrylate</t>
  </si>
  <si>
    <t>Ethyl Oxalacetate</t>
  </si>
  <si>
    <t>1,2-Benzopyran</t>
  </si>
  <si>
    <t>1,4-Butanediyl Bis(2-Methyl-2-Propenoate)</t>
  </si>
  <si>
    <t>Cyclohexane, Methoxy-</t>
  </si>
  <si>
    <t>Propanoic Acid, 1-Methylpropyl Ester</t>
  </si>
  <si>
    <t>3-Pentyl Acetate</t>
  </si>
  <si>
    <t>2,4-Dimethyl-2-Pentanol</t>
  </si>
  <si>
    <t>1,5-Hexadien-3-Ol</t>
  </si>
  <si>
    <t>Cyclopentanecarboxaldehyde</t>
  </si>
  <si>
    <t>2-Butenal, 3-Methyl-</t>
  </si>
  <si>
    <t>Cyclopropanecarboxylic Acid Ethyl Ester</t>
  </si>
  <si>
    <t>1-Hexen-3-Ol</t>
  </si>
  <si>
    <t>1-Pentyn-3-Ol, 3,4-Dimethyl-</t>
  </si>
  <si>
    <t>Acetylsalicylic Acid, Methyl Ester</t>
  </si>
  <si>
    <t>3-Methyl-2-Pentanol</t>
  </si>
  <si>
    <t>4-Methyl-3-Hexanone</t>
  </si>
  <si>
    <t>3-Hexanol</t>
  </si>
  <si>
    <t>4-Octyne-3,6-Diol, 3,6-Dimethyl-</t>
  </si>
  <si>
    <t>1-Butanol, 2,2-Bis((2-Propenyloxy)methyl)-</t>
  </si>
  <si>
    <t>Propylure</t>
  </si>
  <si>
    <t>2-Ethoxyethanol</t>
  </si>
  <si>
    <t>2-Methyl-3-Hexanone</t>
  </si>
  <si>
    <t>3-Hexanone, 5-Methyl-</t>
  </si>
  <si>
    <t>2,2-Dimethyl-3-Pentanol</t>
  </si>
  <si>
    <t>2-Propenal, 3-(2-Furanyl)-</t>
  </si>
  <si>
    <t>2-Hydroxymethyl-6-Methoxy-Phenol</t>
  </si>
  <si>
    <t>Aluminum Isopropoxide</t>
  </si>
  <si>
    <t>Acetophenone, 2',6'-Dimethoxy-</t>
  </si>
  <si>
    <t>Ethyl 3-Phenylglycidate</t>
  </si>
  <si>
    <t>Propanoic Acid, 2-Methyl-, (2e)-3,7-Dimethyl-2,6</t>
  </si>
  <si>
    <t>Ethyl Isovalerate</t>
  </si>
  <si>
    <t>Propyl Isobutyrate</t>
  </si>
  <si>
    <t>Propanoic Acid, 2-Oxo-, Methyl Ester</t>
  </si>
  <si>
    <t>2-Cyclopenten-1-One</t>
  </si>
  <si>
    <t>1-Hydroxy-1-Methylcyclopentane</t>
  </si>
  <si>
    <t>2-Hexanol</t>
  </si>
  <si>
    <t>Dihydro-5-Pentyl-2(3h)-Furanone</t>
  </si>
  <si>
    <t>Cinerin I</t>
  </si>
  <si>
    <t>2-Pentenal, 2-Methyl-</t>
  </si>
  <si>
    <t>2-Butenoic Acid, Ethyl Ester</t>
  </si>
  <si>
    <t>Methyl 3,3-Dimethylacrylate</t>
  </si>
  <si>
    <t>2,2-Dimethyl-1-Butanol</t>
  </si>
  <si>
    <t>Dimalone</t>
  </si>
  <si>
    <t>Propanoic Acid, 2-Hydroxy-2-Methyl-, Methyl Este</t>
  </si>
  <si>
    <t>2-Methylpropyl Propanoate</t>
  </si>
  <si>
    <t>Butanoic Acid, 2-Ethyl-, Methyl Ester</t>
  </si>
  <si>
    <t>Sesamex</t>
  </si>
  <si>
    <t>1-Isopropoxy-2-Propanol</t>
  </si>
  <si>
    <t>1-Pentanol</t>
  </si>
  <si>
    <t>6-n-Amyl-m-Cresol</t>
  </si>
  <si>
    <t>Methanone, Dicyclohexyl-</t>
  </si>
  <si>
    <t>1,2:3,4-Diepoxybutane</t>
  </si>
  <si>
    <t>2-Penten-1-Ol, (z)-</t>
  </si>
  <si>
    <t>2-Penten-1-Ol, (e)-</t>
  </si>
  <si>
    <t>2,4-Pentanedione</t>
  </si>
  <si>
    <t>Ethanone, 1-Cyclobutyl-</t>
  </si>
  <si>
    <t>2-Butenoic Acid, Ethyl Ester, (e)-</t>
  </si>
  <si>
    <t>1-Pentyn-3-Ol, 3-Ethyl-</t>
  </si>
  <si>
    <t>2,3-Hexanedione, 5-Methyl-</t>
  </si>
  <si>
    <t>P-Methoxyphenylacetic Acid</t>
  </si>
  <si>
    <t>4-Hexen-3-One</t>
  </si>
  <si>
    <t>2,4-Dimethyl-3-Pentanol</t>
  </si>
  <si>
    <t>5-Norbornene-2,3-Dicarboxylic Acid, Dimethyl Est</t>
  </si>
  <si>
    <t>2-Butenoic Acid, 2-Methyl-, Methyl Ester, (e)-</t>
  </si>
  <si>
    <t>5-Hexen-2-Ol</t>
  </si>
  <si>
    <t>3,3-Diethoxy-Propyne</t>
  </si>
  <si>
    <t>Acetic Anhydride</t>
  </si>
  <si>
    <t>Cyclopentanone, 2-Methyl-</t>
  </si>
  <si>
    <t>2,3-Dimethyl-3-Pentanol</t>
  </si>
  <si>
    <t>Peroxide, Dimethyl</t>
  </si>
  <si>
    <t>Methyl Nadic Anhydride</t>
  </si>
  <si>
    <t>4-Phenylbutanol</t>
  </si>
  <si>
    <t>4-Tert-Butylbenzyl Alcohol</t>
  </si>
  <si>
    <t>3-Phenoxybenzaldehyde</t>
  </si>
  <si>
    <t>2-Butenoic Acid, 2-Methyl-, 2-Phenylethyl Ester,</t>
  </si>
  <si>
    <t>1,4-Dioxacyclohexadecane-5,16-Dione</t>
  </si>
  <si>
    <t>2-Buten-1-Ol, 3-Methyl-</t>
  </si>
  <si>
    <t>3-Hexen-2-One</t>
  </si>
  <si>
    <t>Methyl Tetrahydrofurfuryl Ether</t>
  </si>
  <si>
    <t>1-Butanol, 2-Methyl-, Acetate</t>
  </si>
  <si>
    <t>Triisopropyl Borate</t>
  </si>
  <si>
    <t>2-Cyclopenten-1-One, 3-Methyl-2-Pentyl-</t>
  </si>
  <si>
    <t>Cyclopentanol</t>
  </si>
  <si>
    <t>3-Hydroxy-3-Methyl-2-Butanone</t>
  </si>
  <si>
    <t>2-Ethoxy-1-Propanol</t>
  </si>
  <si>
    <t>Propane, 1,1'- Methylenebis(oxy) Bis-</t>
  </si>
  <si>
    <t>Ethane, 1,1'-[oxybis(methyleneoxy)]bis-</t>
  </si>
  <si>
    <t>Di-n-Butyl Ether</t>
  </si>
  <si>
    <t>2-(2,2-Dimethyl-Propyl)-2-Methyl-Oxirane</t>
  </si>
  <si>
    <t>Acrylic Acid</t>
  </si>
  <si>
    <t>4-Penten-1-Ol</t>
  </si>
  <si>
    <t>N-Propyl Methacrylate</t>
  </si>
  <si>
    <t>2-Methyl-3-Hexanol</t>
  </si>
  <si>
    <t>Propionic Acid</t>
  </si>
  <si>
    <t>Methyl Pentadecanoate</t>
  </si>
  <si>
    <t>Ethanol, 2-(ethenyloxy)-</t>
  </si>
  <si>
    <t>Dodecyl 2-Methyl-2-Propenoate</t>
  </si>
  <si>
    <t>Acetic Acid, Methoxy-, Ethyl Ester</t>
  </si>
  <si>
    <t>Tetrahydro-Furan-2-Carbaldehyde</t>
  </si>
  <si>
    <t>1-Hexyn-3-Ol</t>
  </si>
  <si>
    <t>1,2-Propanediol, 3-(2-Propenyloxy)-</t>
  </si>
  <si>
    <t>3-Acetyl-4,5-Dihydro-2(3h)-Furanone</t>
  </si>
  <si>
    <t>Dilactide</t>
  </si>
  <si>
    <t>Diallyl Carbonate</t>
  </si>
  <si>
    <t>Butanoic Acid, 2-Propenyl Ester</t>
  </si>
  <si>
    <t>3-Ethyl-3-Pentanol</t>
  </si>
  <si>
    <t>Butanoic Acid, 3-Methyl-, 1-Methylethyl Ester</t>
  </si>
  <si>
    <t>Isoamyl Acetate</t>
  </si>
  <si>
    <t>Propanoic Acid, 3-Methoxy-, Methyl Ester</t>
  </si>
  <si>
    <t>Acetoin</t>
  </si>
  <si>
    <t>3,3-Dimethyl-1-Butanol</t>
  </si>
  <si>
    <t>Hexanal, 3-Methyl-</t>
  </si>
  <si>
    <t>3-Methyl-3-Hexanol</t>
  </si>
  <si>
    <t>2-Methyl-2-Hexanol</t>
  </si>
  <si>
    <t>Ethyl Orthoformate</t>
  </si>
  <si>
    <t>Hexane, 1-(ethenyloxy)-</t>
  </si>
  <si>
    <t>Hexane, 1-Ethoxy-</t>
  </si>
  <si>
    <t>N-Propylbutyrate</t>
  </si>
  <si>
    <t>1-Methylbutyl Methyl Ketone</t>
  </si>
  <si>
    <t>Pseudoionone</t>
  </si>
  <si>
    <t>1,2:3,4-Diepoxybutane (2s,3s)</t>
  </si>
  <si>
    <t>1,2:3,4-Diepoxybutane Dl</t>
  </si>
  <si>
    <t>1,2:3,4-Diepoxybutane (2r,3r)</t>
  </si>
  <si>
    <t>Diepoxybutane</t>
  </si>
  <si>
    <t>Di(n-Propyl) Ketone</t>
  </si>
  <si>
    <t>5-Methyl-2-Hexanone</t>
  </si>
  <si>
    <t>2-Propynoic Acid</t>
  </si>
  <si>
    <t>2-Hexanone, 4-Methyl-</t>
  </si>
  <si>
    <t>3,4-Hexanedione, 2,5-Dimethyl-</t>
  </si>
  <si>
    <t>Lactic Acid, Methyl Ester, (.+-.)-</t>
  </si>
  <si>
    <t>2-Hexyldecanoic Acid</t>
  </si>
  <si>
    <t>2-Hydroxypropanoic Acid, Methyl Ester</t>
  </si>
  <si>
    <t>2-Methoxyethyl Acetate</t>
  </si>
  <si>
    <t>2-Isopropoxyethanol</t>
  </si>
  <si>
    <t>Furan-3-Carboxaldehyde</t>
  </si>
  <si>
    <t>2-Butanone, 3-Ethoxy-1,1-Dihydroxy-; Or Kethoxal</t>
  </si>
  <si>
    <t>Butyl Acrylate</t>
  </si>
  <si>
    <t>Ethane, 1,1,1-Triethoxy-</t>
  </si>
  <si>
    <t>Propylene Glycol Me Ether Acetate</t>
  </si>
  <si>
    <t>Hydroxyacetone</t>
  </si>
  <si>
    <t>Furan, Tetrahydro-2,5-Dimethoxy-</t>
  </si>
  <si>
    <t>1,3-Benzenediol, Diacetate</t>
  </si>
  <si>
    <t>Trihexylene Glycol Diborate</t>
  </si>
  <si>
    <t>2h-Pyran-2-Carboxaldehyde, 3,4-Dihydro-</t>
  </si>
  <si>
    <t>Ethyl Valerate</t>
  </si>
  <si>
    <t>(e)-2-Hexenal</t>
  </si>
  <si>
    <t>Cyclopentanone, 2,5-Dimethyl-</t>
  </si>
  <si>
    <t>1-Hexen-3-Ol, 3,5-Dimethyl-</t>
  </si>
  <si>
    <t>N-Butyl Propionate</t>
  </si>
  <si>
    <t>2-Ethyl-1-Butanol</t>
  </si>
  <si>
    <t>3-Heptanone</t>
  </si>
  <si>
    <t>3-Hexanone, 2,2-Dimethyl-</t>
  </si>
  <si>
    <t>P-Hydroxyacetophenone</t>
  </si>
  <si>
    <t>Prodlure</t>
  </si>
  <si>
    <t>3-Hexanone, 2,5-Dimethyl-</t>
  </si>
  <si>
    <t>4-Methyl-2-Pentyl Acetate</t>
  </si>
  <si>
    <t>1,1-Diethoxy-But-2-Ene</t>
  </si>
  <si>
    <t>2-Butyn-1-Ol</t>
  </si>
  <si>
    <t>Propane, 1,2,3-Trimethoxy-</t>
  </si>
  <si>
    <t>Ethyl T-Butyl Ethyl Diether</t>
  </si>
  <si>
    <t>Cyclopentanol, 2-Methyl-, Cis-</t>
  </si>
  <si>
    <t>3-Methyl-Cyclopentanol</t>
  </si>
  <si>
    <t>Isobutyl Isobutyrate</t>
  </si>
  <si>
    <t>2-Cyclopentylphenol</t>
  </si>
  <si>
    <t>2-Methyl-1-Pentanol</t>
  </si>
  <si>
    <t>1-Hexyn-5-One</t>
  </si>
  <si>
    <t>2-Ethoxymethyl-Furan</t>
  </si>
  <si>
    <t>2-Hexanone, 3,3-Dimethyl-</t>
  </si>
  <si>
    <t>N-Amyl Acetate</t>
  </si>
  <si>
    <t>Methyl Hexanoate</t>
  </si>
  <si>
    <t>Ethylene Glycol Monopropyl Ether</t>
  </si>
  <si>
    <t>Mandelic Acid, Ethyl Ester</t>
  </si>
  <si>
    <t>2-Butenedioic Acid (2e)-, Dibutyl Ester</t>
  </si>
  <si>
    <t>Propanoic Acid, 2-Hydroxy-2-Methyl-, Ethyl Ester</t>
  </si>
  <si>
    <t>1-Propoxy-2-Propanol</t>
  </si>
  <si>
    <t>5-Hexen-2-One, 5-Methyl-</t>
  </si>
  <si>
    <t>O-Hydroxypropiophenone</t>
  </si>
  <si>
    <t>1,2-Ethanediol, Monobenzoate</t>
  </si>
  <si>
    <t>Cyclopentanol, 2-Methyl-, Trans-</t>
  </si>
  <si>
    <t>2,2,4-Trimethyl-3-Pentanol</t>
  </si>
  <si>
    <t>Hepta-1,6-Dien-4-Ol</t>
  </si>
  <si>
    <t>3-Heptenal</t>
  </si>
  <si>
    <t>5-Methyl-2-Hexanol</t>
  </si>
  <si>
    <t>Propylene Glycol Mono-t-Butyl Ether</t>
  </si>
  <si>
    <t>Butane, 1-(2-Methylpropoxy)-</t>
  </si>
  <si>
    <t>2-Heptanone</t>
  </si>
  <si>
    <t>4-Methyl-1-Pentanol</t>
  </si>
  <si>
    <t>M-Acetylacetophenone</t>
  </si>
  <si>
    <t>1-Tridecanol</t>
  </si>
  <si>
    <t>Oxirane, (1,1-Dimethylethoxy)methyl -</t>
  </si>
  <si>
    <t>3,5-Dimethyl-3-Hexanol</t>
  </si>
  <si>
    <t>3-Pentanone, 2,2,4,4-Tetramethyl-</t>
  </si>
  <si>
    <t>2-Butanone, 4-(4-Methoxyphenyl)-</t>
  </si>
  <si>
    <t>1-Hepten-4-Ol</t>
  </si>
  <si>
    <t>Heptanal</t>
  </si>
  <si>
    <t>2-Butenoic Acid, 3-Methyl-, Ethyl Ester</t>
  </si>
  <si>
    <t>Anisole</t>
  </si>
  <si>
    <t>Cyclopropate</t>
  </si>
  <si>
    <t>Ethyl Lactate</t>
  </si>
  <si>
    <t>3-Pentyn-1-Ol</t>
  </si>
  <si>
    <t>Pent-4-Yn-1-Ol</t>
  </si>
  <si>
    <t>Oxirane, (2-Propenyloxy)methyl -</t>
  </si>
  <si>
    <t>4-Hexen-2-One, 3,4-Dimethyl-</t>
  </si>
  <si>
    <t>4-Heptanone, 3-Methyl-</t>
  </si>
  <si>
    <t>Isobutyric Acid</t>
  </si>
  <si>
    <t>2-Hexanol, 2,5-Dimethyl-, (s)-</t>
  </si>
  <si>
    <t>4-Cyclopentylphenol</t>
  </si>
  <si>
    <t>Oxybenzone</t>
  </si>
  <si>
    <t>Propanoic Acid, 2-Oxo-, Ethyl Ester</t>
  </si>
  <si>
    <t>1-Methylcyclohexanol</t>
  </si>
  <si>
    <t>Methacrylic Acid, I-Butyl Ester</t>
  </si>
  <si>
    <t>4-Heptanone, 2-Methyl-</t>
  </si>
  <si>
    <t>Isobutyric Acid, Butyl Ester (6ci,7ci,8ci)</t>
  </si>
  <si>
    <t>Methylcyclohexanol</t>
  </si>
  <si>
    <t>Cyclohexanone</t>
  </si>
  <si>
    <t>Formic Acid, Hexyl Ester</t>
  </si>
  <si>
    <t>Benzene, (ethenyloxy)-</t>
  </si>
  <si>
    <t>Propyl Isovalerate</t>
  </si>
  <si>
    <t>A-Bisabolol</t>
  </si>
  <si>
    <t>Thiazesim Hydrochloride [usan]</t>
  </si>
  <si>
    <t>2-Butenoic Acid, 2-Methyl-, Ethyl Ester, (e)-</t>
  </si>
  <si>
    <t>4-Heptanol</t>
  </si>
  <si>
    <t>2-Methyl-2-Heptanol</t>
  </si>
  <si>
    <t>3-Hexanol, 2,2-Dimethyl-</t>
  </si>
  <si>
    <t>Ethoxyethylacetate</t>
  </si>
  <si>
    <t>3-Hexene-1-Ol</t>
  </si>
  <si>
    <t>3-Pentanol, 2,3,4-Trimethyl-</t>
  </si>
  <si>
    <t>Butanoic Acid, 2-Methylpropyl Ester</t>
  </si>
  <si>
    <t>4-Methoxybiphenyl</t>
  </si>
  <si>
    <t>3-Methoxy-1-Butanol</t>
  </si>
  <si>
    <t>2-Hexen-1-Ol, (z)-</t>
  </si>
  <si>
    <t>2-Hexen-1-Ol, (e)-</t>
  </si>
  <si>
    <t>2-Cyclopenten-1-One, 2-Methyl-</t>
  </si>
  <si>
    <t>1,1,3-Trimethoxy-Butane</t>
  </si>
  <si>
    <t>1,3-Benzodioxole-5-Methanol</t>
  </si>
  <si>
    <t>2-Cyclopenten-1-One, 3-Methyl-</t>
  </si>
  <si>
    <t>Cyclopentanol, 1-Ethynyl-</t>
  </si>
  <si>
    <t>3-Hexanol, 2,5-Dimethyl-</t>
  </si>
  <si>
    <t>1-Hexanol</t>
  </si>
  <si>
    <t>Maleic Acid</t>
  </si>
  <si>
    <t>Isodecyl Acrylate</t>
  </si>
  <si>
    <t>P-(1,1,3,3-Tetramethylbutyl)phenol</t>
  </si>
  <si>
    <t>Dimethyl Tartrate (meso)</t>
  </si>
  <si>
    <t>Acetic Acid, Ethoxy-, Ethyl Ester</t>
  </si>
  <si>
    <t>1,2-Dimethyl-2-Ethylvinyl Methyl Ketone</t>
  </si>
  <si>
    <t>Cyclopentanone, 2,2,4-Trimethyl-</t>
  </si>
  <si>
    <t>3-Heptanone, 2-Methyl-</t>
  </si>
  <si>
    <t>2-Hexanone, 3,4-Dimethyl-</t>
  </si>
  <si>
    <t>2-Heptanol</t>
  </si>
  <si>
    <t>4-Methyl-Hepta-1,6-Dien-4-Ol</t>
  </si>
  <si>
    <t>Gemfibrozil</t>
  </si>
  <si>
    <t>Ethanol, 2-(2-Propenyloxy)-</t>
  </si>
  <si>
    <t>Ethanone, 1-Cyclopentyl-</t>
  </si>
  <si>
    <t>4-Hexen-1-Ol, (e)-</t>
  </si>
  <si>
    <t>2-Penten-1-Ol, 4-Methyl-</t>
  </si>
  <si>
    <t>Cyclobutanecarboxylic Acid Ethyl Ester</t>
  </si>
  <si>
    <t>Ethyl Amylketone</t>
  </si>
  <si>
    <t>Cyclohexanecarboxaldehyde</t>
  </si>
  <si>
    <t>Ethane, 1,1',1'',1'''-[methanetetrayltetrakis(ox</t>
  </si>
  <si>
    <t>Isopropyl Palmitate</t>
  </si>
  <si>
    <t>2-Butanone, 1-Hydroxy-</t>
  </si>
  <si>
    <t>Acetic Acid, Hydroxy-, Ethyl Ester</t>
  </si>
  <si>
    <t>2,4-Hexanedione</t>
  </si>
  <si>
    <t>Ethanol, 2-(2-Methylpropoxy)-</t>
  </si>
  <si>
    <t>3-Furancarboxylic Acid, Methyl Ester</t>
  </si>
  <si>
    <t>4-Methoxy-4-Methyl-2-Pentanone</t>
  </si>
  <si>
    <t>Methacrylic Acid, N-Butyl Ester</t>
  </si>
  <si>
    <t>2-Propyl-Pentanal</t>
  </si>
  <si>
    <t>3-Ethyl-3-Hexanol</t>
  </si>
  <si>
    <t>3-Pentanol, 3-Ethyl-2-Methyl-</t>
  </si>
  <si>
    <t>2-Hexanol, 2,3-Dimethyl-</t>
  </si>
  <si>
    <t>1,3-Propanediol, 2-Ethyl-2-((2-Propenyloxy)methy</t>
  </si>
  <si>
    <t>O-Isopropylbenzoic Acid</t>
  </si>
  <si>
    <t>1-Butanol, 3-Methyl-, Propanoate</t>
  </si>
  <si>
    <t>Cyclopentanone, 2,4,4-Trimethyl-</t>
  </si>
  <si>
    <t>Cyclohexanol</t>
  </si>
  <si>
    <t>Diallyl Diglycol Carbonate</t>
  </si>
  <si>
    <t>Furan, 2,5-Dihydro-2,5-Dimethoxy-</t>
  </si>
  <si>
    <t>Methanone, Dicyclopropyl-</t>
  </si>
  <si>
    <t>4-Heptanol, 4-Methyl-</t>
  </si>
  <si>
    <t>Fufural</t>
  </si>
  <si>
    <t>Acetic Acid, (m-Tert-Butylphenoxy)-, Propyl Este</t>
  </si>
  <si>
    <t>Beta-Propiolactone</t>
  </si>
  <si>
    <t>4-Oxo-Butyric Acid Ethyl Ester</t>
  </si>
  <si>
    <t>2-Methoxyethylether</t>
  </si>
  <si>
    <t>3,5-Dimethyl-Heptan-4-One</t>
  </si>
  <si>
    <t>2-Methylcyclohexanone</t>
  </si>
  <si>
    <t>2-Furanmethanol, .alpha.-Methyl-</t>
  </si>
  <si>
    <t>1-Butanol, 2-Ethyl-, Acetate</t>
  </si>
  <si>
    <t>Homosalate</t>
  </si>
  <si>
    <t>Methacrylic Acid</t>
  </si>
  <si>
    <t>3-Hexyn-1-Ol</t>
  </si>
  <si>
    <t>Cyclopentanemethanol</t>
  </si>
  <si>
    <t>But-2-Ynoic Acid Ethyl Ester</t>
  </si>
  <si>
    <t>Formic Acid, Cyclohexyl Ester</t>
  </si>
  <si>
    <t>3-Methylcyclohexanol</t>
  </si>
  <si>
    <t>2-Ethylhexanal</t>
  </si>
  <si>
    <t>4-Octanone</t>
  </si>
  <si>
    <t>1-Pentanol, 2-Methyl-, Acetate</t>
  </si>
  <si>
    <t>Pentanoic Acid, 4-Methyl-, Ethyl Ester</t>
  </si>
  <si>
    <t>Benzoylformic Acid</t>
  </si>
  <si>
    <t>S-Bioallethrin</t>
  </si>
  <si>
    <t>Methyl Oxalate</t>
  </si>
  <si>
    <t>Butyric Acid</t>
  </si>
  <si>
    <t>2,2-Dimethyl Propanoic Acid</t>
  </si>
  <si>
    <t>Coniferyl Alcohol</t>
  </si>
  <si>
    <t>2-Cyclohexen-1-Ol</t>
  </si>
  <si>
    <t>3-Cyclohexen-1-Ol</t>
  </si>
  <si>
    <t>2-Heptanone, 3-Methyl-</t>
  </si>
  <si>
    <t>Ethyl Isoamyl Ketone</t>
  </si>
  <si>
    <t>4-Heptanol, 2-Methyl-</t>
  </si>
  <si>
    <t>2-Methylcyclohexanol</t>
  </si>
  <si>
    <t>Febuprol</t>
  </si>
  <si>
    <t>2-Methylcyclohexanol (cis)</t>
  </si>
  <si>
    <t>Glycidyl N-Butyl Ether</t>
  </si>
  <si>
    <t>1-Isobutoxy-2-Propanol</t>
  </si>
  <si>
    <t>2-Hexen-1-Ol, Acetate, (2e)-</t>
  </si>
  <si>
    <t>Diallylphthalate</t>
  </si>
  <si>
    <t>Arsenous Acid, Triethyl Ester</t>
  </si>
  <si>
    <t>2-Hexanol, 3,4-Dimethyl-</t>
  </si>
  <si>
    <t>Propane, 1,1'-[methylenebis(oxy)]bis[2-Methyl-</t>
  </si>
  <si>
    <t>2-Heptenal</t>
  </si>
  <si>
    <t>1-Ethylcyclohexanol</t>
  </si>
  <si>
    <t>N-Butylbutyrate</t>
  </si>
  <si>
    <t>Heptane, 1-Ethoxy-</t>
  </si>
  <si>
    <t>5h-Dibenzo(a,d)cyclohepten-5-Ol, 10,11-Dihydro-</t>
  </si>
  <si>
    <t>3-Methyl-2-Heptanol</t>
  </si>
  <si>
    <t>4h-Pyran-4-One, Tetrahydro-</t>
  </si>
  <si>
    <t>4-Hepten-3-One, 5-Methyl-</t>
  </si>
  <si>
    <t>3-Hexenoic Acid, Ethyl Ester</t>
  </si>
  <si>
    <t>Propane, 2,2',2''-[methylidynetris(oxy)]tris-</t>
  </si>
  <si>
    <t>Ethyl Benzoylacetate</t>
  </si>
  <si>
    <t>2-Hydroxy-Propionic Acid Isopropyl Ester</t>
  </si>
  <si>
    <t>Ethanol, 2,2-Diethoxy-</t>
  </si>
  <si>
    <t>3-Methylcyclohexanol (trans)</t>
  </si>
  <si>
    <t>2-Heptanone, 6-Methyl-</t>
  </si>
  <si>
    <t>Ethyl Hexanoate</t>
  </si>
  <si>
    <t>Oxiranemethanol</t>
  </si>
  <si>
    <t>2-Methylcyclohexanol (trans)</t>
  </si>
  <si>
    <t>2-Penten-1-Ol, 2-Methyl-</t>
  </si>
  <si>
    <t>3-Octanone</t>
  </si>
  <si>
    <t>Pentanoic Acid, Propyl Ester</t>
  </si>
  <si>
    <t>4-Hydroxy-4-Methyl-2-Pentanone</t>
  </si>
  <si>
    <t>3-Methylcyclohexanol (cis)</t>
  </si>
  <si>
    <t>Carbonic Acid, Dipropyl Ester</t>
  </si>
  <si>
    <t>4,5-Octanedione</t>
  </si>
  <si>
    <t>2-Butoxyethanol</t>
  </si>
  <si>
    <t>Isobutyl Isovalerate</t>
  </si>
  <si>
    <t>Propanoic Acid, 2-Methyl-, 3-Methylbutyl Ester</t>
  </si>
  <si>
    <t>Amyl Propionate</t>
  </si>
  <si>
    <t>3-Butenoic Acid</t>
  </si>
  <si>
    <t>(z)-2-Butenoic Acid (isocrotonic Acid)</t>
  </si>
  <si>
    <t>2-Propanol, 1,3-Dimethoxy-</t>
  </si>
  <si>
    <t>1,1-Ethanediol, Diacetate</t>
  </si>
  <si>
    <t>7-Oxabicyclo 4.1.0 Heptane, 3-Ethenyl-</t>
  </si>
  <si>
    <t>2,4-Di-t-Pentylphenol</t>
  </si>
  <si>
    <t>2,6-Dimethyl-4-Heptanone</t>
  </si>
  <si>
    <t>Fenoprofen</t>
  </si>
  <si>
    <t>3-Methylcyclohexanone</t>
  </si>
  <si>
    <t>Ethoxybenzene</t>
  </si>
  <si>
    <t>5,8,11,14-Eicosatetraenoic Acid</t>
  </si>
  <si>
    <t>1,2,3-Trihydroxybutane</t>
  </si>
  <si>
    <t>Propionic Anhydride</t>
  </si>
  <si>
    <t>1,2,6-Hexanetriol</t>
  </si>
  <si>
    <t>2-Cyclohexene-1-One</t>
  </si>
  <si>
    <t>Cyclohex-3-Enone</t>
  </si>
  <si>
    <t>4-Methylcyclohexanone</t>
  </si>
  <si>
    <t>1-Hexanol, 5-Methyl-</t>
  </si>
  <si>
    <t>Benzyl Methyl Ether</t>
  </si>
  <si>
    <t>4-Isopropylidene-3,3-Dimethyl-Oxetan-2-One</t>
  </si>
  <si>
    <t>2-Heptanol, 5-Methyl-</t>
  </si>
  <si>
    <t>3-Heptanol, 4-Methyl- (van8ci9ci)</t>
  </si>
  <si>
    <t>M-Methoxybenzoic Acid</t>
  </si>
  <si>
    <t>Carbonic Acid, Dibutyl Ester</t>
  </si>
  <si>
    <t>2,2,3-Trimethyl-Hexan-3-Ol</t>
  </si>
  <si>
    <t>3-Phenyl-n-Butyric Acid</t>
  </si>
  <si>
    <t>Triethyleneglycol Dimethacrylate</t>
  </si>
  <si>
    <t>Butanoic Acid, 3-Methyl-2-Oxo-</t>
  </si>
  <si>
    <t>Undecanal, 2-Methyl-</t>
  </si>
  <si>
    <t>2-Hydroxymethylfuran</t>
  </si>
  <si>
    <t>2-Propanone, 1-(acetyloxy)-</t>
  </si>
  <si>
    <t>2-Methylanisole</t>
  </si>
  <si>
    <t>Octanal</t>
  </si>
  <si>
    <t>3-Octanol</t>
  </si>
  <si>
    <t>4-Acetyl-1-Methylcyclohexene</t>
  </si>
  <si>
    <t>4-Heptanol, 2,4-Dimethyl-</t>
  </si>
  <si>
    <t>Propane, 1,1,1-Triethoxy-</t>
  </si>
  <si>
    <t>1-(1-Isobutoxy-Ethoxy)-2-Methyl-Propane</t>
  </si>
  <si>
    <t>2-Propanol, 1-Butoxy-</t>
  </si>
  <si>
    <t>N-Hexyl Acetate</t>
  </si>
  <si>
    <t>Methyl Acetoacetate</t>
  </si>
  <si>
    <t>Mandelic Acid Isoamyl Ester</t>
  </si>
  <si>
    <t>Acetyl Tributyl Citrate</t>
  </si>
  <si>
    <t>4-Methylcyclohexanol</t>
  </si>
  <si>
    <t>Cyclohexanone, 2,2-Dimethyl-</t>
  </si>
  <si>
    <t>3-Heptanol, 5-Methyl-</t>
  </si>
  <si>
    <t>Diisopentyl Ether</t>
  </si>
  <si>
    <t>1,3-Benzodioxole</t>
  </si>
  <si>
    <t>2-Octanone</t>
  </si>
  <si>
    <t>1-Hexanol, 2,2-Dimethyl-</t>
  </si>
  <si>
    <t>Phenyl 2-Hydroxybenzoate</t>
  </si>
  <si>
    <t>1-Butanol, 3-Methoxy-3-Methyl-</t>
  </si>
  <si>
    <t>3,3-Dimethyl-Pentane-2,4-Dione</t>
  </si>
  <si>
    <t>4-Methylcyclohexanol (cis)</t>
  </si>
  <si>
    <t>Cyclohexyl Acetate</t>
  </si>
  <si>
    <t>Pentanoic Acid, 4-Methyl-3-Oxo-, Ethyl Ester</t>
  </si>
  <si>
    <t>Hexanal, 3,5,5-Trimethyl-</t>
  </si>
  <si>
    <t>3-Heptanol, 3,6-Dimethyl-</t>
  </si>
  <si>
    <t>2-Heptanol, 2,6-Dimethyl-</t>
  </si>
  <si>
    <t>1,4-Cineol</t>
  </si>
  <si>
    <t>5-Hepten-2-One, 6-Methyl-</t>
  </si>
  <si>
    <t>1,2-Ethanediol, Diformate</t>
  </si>
  <si>
    <t>Propanedioic Acid, Methyl-, Dimethyl Ester</t>
  </si>
  <si>
    <t>2,4-Hexadienal</t>
  </si>
  <si>
    <t>2-Ethoxyethyl Acrylate</t>
  </si>
  <si>
    <t>4-Methylcyclohexanol (trans)</t>
  </si>
  <si>
    <t>1-Ethynyl Cyclohexanol</t>
  </si>
  <si>
    <t>Methyl Heptanoate</t>
  </si>
  <si>
    <t>6-Methyl-2-Heptanol</t>
  </si>
  <si>
    <t>Benzofuran</t>
  </si>
  <si>
    <t>Pinacol</t>
  </si>
  <si>
    <t>2-Hexenoic Acid, Ethyl Ester</t>
  </si>
  <si>
    <t>2,6-Dimethyl-4-Heptanol</t>
  </si>
  <si>
    <t>Dimethrin</t>
  </si>
  <si>
    <t>2-Methyl-Butane-2,3-Diol</t>
  </si>
  <si>
    <t>2-Acetylfuran</t>
  </si>
  <si>
    <t>Cyclohexanone, 2,6-Dimethyl-</t>
  </si>
  <si>
    <t>2-Octen-4-Ol</t>
  </si>
  <si>
    <t>5-Hepten-2-Ol, 6-Methyl-</t>
  </si>
  <si>
    <t>4-Octanol</t>
  </si>
  <si>
    <t>2,6-Dimethyl-3-Heptanol</t>
  </si>
  <si>
    <t>Tripropionin</t>
  </si>
  <si>
    <t>Hexyl Cinnamic Aldehyde</t>
  </si>
  <si>
    <t>M-Methylanisole</t>
  </si>
  <si>
    <t>P-Methylanisole</t>
  </si>
  <si>
    <t>Exaltolide</t>
  </si>
  <si>
    <t>2-Methyl-Propane-1,2-Diol</t>
  </si>
  <si>
    <t>2,6-Dimethylcyclohexanol</t>
  </si>
  <si>
    <t>1,8-Cineole</t>
  </si>
  <si>
    <t>1-Heptanol</t>
  </si>
  <si>
    <t>Propanedioic Acid, (1-Methylethylidene)-, Diethy</t>
  </si>
  <si>
    <t>Butanoic Acid, 2-Methyl-</t>
  </si>
  <si>
    <t>Isovaleric Acid</t>
  </si>
  <si>
    <t>Exo-Norborneol</t>
  </si>
  <si>
    <t>Isopropoxybenzene</t>
  </si>
  <si>
    <t>4-Hydroxy-2-Pentanone</t>
  </si>
  <si>
    <t>Cyclohexanol, 2,2-Dimethyl-</t>
  </si>
  <si>
    <t>3-Octen-2-Ol, 2-Methyl-, (z)-</t>
  </si>
  <si>
    <t>Butanoic Acid, 2-Methyl-3-Oxo-, Methyl Ester</t>
  </si>
  <si>
    <t>B-Santalol</t>
  </si>
  <si>
    <t>2-Naphthalenemethanol</t>
  </si>
  <si>
    <t>Tetrahydrofurfuryl Alcohol</t>
  </si>
  <si>
    <t>2-Hepten-1-Ol, (z)-</t>
  </si>
  <si>
    <t>2-Hepten-1-Ol, (e)-</t>
  </si>
  <si>
    <t>4-Octanone, 7-Methyl-</t>
  </si>
  <si>
    <t>2-Octanol, 2-Methyl-</t>
  </si>
  <si>
    <t>Formic Acid, Heptyl Ester</t>
  </si>
  <si>
    <t>Cycloheptanone</t>
  </si>
  <si>
    <t>2,4-Pentanedione, 3-Ethyl-</t>
  </si>
  <si>
    <t>2-Octanol</t>
  </si>
  <si>
    <t>Cyclohexanone, 2,2,6-Trimethyl-</t>
  </si>
  <si>
    <t>Ethyl Iodoacetate</t>
  </si>
  <si>
    <t>Propanoic Acid, 3-Hydroxy-, Methyl Ester</t>
  </si>
  <si>
    <t>2-Oxo-Pentanoic Acid</t>
  </si>
  <si>
    <t>2-Furanmethanol, Acetate</t>
  </si>
  <si>
    <t>Isovanillin</t>
  </si>
  <si>
    <t>Pentanoic Acid, 2-Methylpropyl Ester</t>
  </si>
  <si>
    <t>Butanoic Acid, 2-Methyl-, Butyl Ester</t>
  </si>
  <si>
    <t>Isopentyl Butanoate</t>
  </si>
  <si>
    <t>Benzaldehyde</t>
  </si>
  <si>
    <t>Butane, 1,1'- Methylenebis(oxy) Bis-</t>
  </si>
  <si>
    <t>2-Propanone, 1-(2-Furanyl)-</t>
  </si>
  <si>
    <t>Boric Acid (h3bo3), Tripropyl Ester</t>
  </si>
  <si>
    <t>C9-11 Pareth-3</t>
  </si>
  <si>
    <t>Piperonyl Butoxide</t>
  </si>
  <si>
    <t>Ethylmalonic Acid</t>
  </si>
  <si>
    <t>2,4-Hexadienoic Acid, Methyl Ester, (e,e)-</t>
  </si>
  <si>
    <t>2,4-Hexadienoic Acid, Methyl Ester</t>
  </si>
  <si>
    <t>Allylidenediacetate</t>
  </si>
  <si>
    <t>Cyclohexanone, 3,3-Dimethyl-</t>
  </si>
  <si>
    <t>Dl-2-Octanol</t>
  </si>
  <si>
    <t>Hexanoic Acid, 4-Methyl-, Ethyl Ester</t>
  </si>
  <si>
    <t>4-Octanol, 4-Methyl-</t>
  </si>
  <si>
    <t>2,3-Butanediol (d)</t>
  </si>
  <si>
    <t>Ethanone, 1-Cyclohexyl-</t>
  </si>
  <si>
    <t>Acetoacetic Ester</t>
  </si>
  <si>
    <t>3-Furanol, Tetrahydro-</t>
  </si>
  <si>
    <t>Furoic Acid, Methyl Ester</t>
  </si>
  <si>
    <t>Propanedioic Acid, Dimethyl Ester</t>
  </si>
  <si>
    <t>Phenol</t>
  </si>
  <si>
    <t>1,2-Diphenoxyethane</t>
  </si>
  <si>
    <t>Methyl Linolenate</t>
  </si>
  <si>
    <t>2,3-Butanediol</t>
  </si>
  <si>
    <t>Butanoic Acid, 2-Ethyl-3-Oxo-, Methyl Ester</t>
  </si>
  <si>
    <t>2,2-Dimethyl-3-Oxo-Butyric Acid Ethyl Ester</t>
  </si>
  <si>
    <t>4-Heptanol, 4-Ethyl-</t>
  </si>
  <si>
    <t>Dl-2,3-Butandiol</t>
  </si>
  <si>
    <t>2-Oxo-Pentanoic Acid Ethyl Ester</t>
  </si>
  <si>
    <t>2,6-Dimethylanisole</t>
  </si>
  <si>
    <t>Cyclopropanecarboxylic Acid</t>
  </si>
  <si>
    <t>Cyclohexanemethanol</t>
  </si>
  <si>
    <t>2-Hydroxyethylcyclopentane</t>
  </si>
  <si>
    <t>Propane, 1,1,3,3-Tetramethoxy-</t>
  </si>
  <si>
    <t>Cyclohexanecarboxylic Acid, Methyl Ester</t>
  </si>
  <si>
    <t>Propanoic Acid, 2-Methyl-, Anhydride</t>
  </si>
  <si>
    <t>4,7,7-Trimethyl-6-Oxa-Bicyclo[3.2.1]oct-3-Ene</t>
  </si>
  <si>
    <t>2,3-Butanediol (meso)</t>
  </si>
  <si>
    <t>1-Methyl-Cycloheptanol</t>
  </si>
  <si>
    <t>Benzene, 1-Ethoxy-2-Methyl-</t>
  </si>
  <si>
    <t>2-Ethyl-1-Hexanol</t>
  </si>
  <si>
    <t>Crotonic Acid</t>
  </si>
  <si>
    <t>Alpha-Pinene Oxide</t>
  </si>
  <si>
    <t>Dodecanal</t>
  </si>
  <si>
    <t>Benzaldehyde, P-Phenoxy-</t>
  </si>
  <si>
    <t>2-Methyl-2-Butenoic Acid (z)</t>
  </si>
  <si>
    <t>3-Butenoic Acid, 2,2-Dimethyl-</t>
  </si>
  <si>
    <t>Tetrahydropyran-2-Methanol</t>
  </si>
  <si>
    <t>Butanoic Acid, 3-Hydroxy-, Ethyl Ester</t>
  </si>
  <si>
    <t>Cycloheptanol</t>
  </si>
  <si>
    <t>Cycloheptanone, 2-Methyl-</t>
  </si>
  <si>
    <t>Cyclohexanol, 3,3-Dimethyl-</t>
  </si>
  <si>
    <t>Propane, 1,3,3-Triethoxy-</t>
  </si>
  <si>
    <t>Furan, 3-(4-Methyl-3-Pentenyl)-</t>
  </si>
  <si>
    <t>Benzene, (1,1-Dimethylethoxy)-</t>
  </si>
  <si>
    <t>2-Propenoic Acid, 3-(4-Methoxyphenyl)-, 2-Ethoxy</t>
  </si>
  <si>
    <t>Ethyl Oxalate</t>
  </si>
  <si>
    <t>Pentanoic Acid, Butyl Ester</t>
  </si>
  <si>
    <t>Acetic Acid, C7-9-Branched Alkyl Esters, C8-Rich</t>
  </si>
  <si>
    <t>2,2-Dimethyl Butyric Acid</t>
  </si>
  <si>
    <t>3-Iodophenol</t>
  </si>
  <si>
    <t>Butanoic Acid, 3-Oxo-, 1-Methylethyl Ester</t>
  </si>
  <si>
    <t>Butyl Lactate</t>
  </si>
  <si>
    <t>Benzyl Ethyl Ether</t>
  </si>
  <si>
    <t>Allyl Caproate</t>
  </si>
  <si>
    <t>3,5-Dimethyl-4-Heptanol</t>
  </si>
  <si>
    <t>2-Iodophenol</t>
  </si>
  <si>
    <t>Pentanoic Acid</t>
  </si>
  <si>
    <t>Pentyl Butyrate</t>
  </si>
  <si>
    <t>6-Methyl-2-Heptanol Acetate</t>
  </si>
  <si>
    <t>Xibornol</t>
  </si>
  <si>
    <t>2-Furancarboxaldehyde, 5-Methyl-</t>
  </si>
  <si>
    <t>Butanoic Acid, 2-Methyl-3-Oxo-, Ethyl Ester</t>
  </si>
  <si>
    <t>3,5-Dimethylcyclohexanol</t>
  </si>
  <si>
    <t>2-Ethylanisole</t>
  </si>
  <si>
    <t>Ethyl Heptanoate</t>
  </si>
  <si>
    <t>Propyl Hexanoate</t>
  </si>
  <si>
    <t>2-Butanone, 4-(4-Hydroxy-3-Methoxyphenyl)-</t>
  </si>
  <si>
    <t>Pentane-2,3-Diol</t>
  </si>
  <si>
    <t>4-Nonanone</t>
  </si>
  <si>
    <t>1,2-Propanediol</t>
  </si>
  <si>
    <t>1,2-Ethanediol, Monoacetate</t>
  </si>
  <si>
    <t>Isooctyl Alcohol</t>
  </si>
  <si>
    <t>1-Heptanol, 6-Methyl-</t>
  </si>
  <si>
    <t>Bis (2-Ethoxy Ethyl) Ether</t>
  </si>
  <si>
    <t>Pentane-1,5-Dial</t>
  </si>
  <si>
    <t>Dipropylene Glycol Methyl Ether</t>
  </si>
  <si>
    <t>5-Nonanone</t>
  </si>
  <si>
    <t>4-Pentenoic Acid</t>
  </si>
  <si>
    <t>2,3-Dihydrobenzofuran</t>
  </si>
  <si>
    <t>Benzene, 1-Ethoxy-4-Methyl-</t>
  </si>
  <si>
    <t>Butanoic Acid, 3,3-Dimethyl-2-Oxo-</t>
  </si>
  <si>
    <t>Glycidyl Methacrylate</t>
  </si>
  <si>
    <t>3,4-Dimethyl-Cyclohexanol</t>
  </si>
  <si>
    <t>Cyclohexanemethanol, .alpha.-Methyl-</t>
  </si>
  <si>
    <t>Cyclohexanone, 3,3,5-Trimethyl-</t>
  </si>
  <si>
    <t>2-Ethylhexyl Salicylate</t>
  </si>
  <si>
    <t>Butylcyclohexyl Phthalate</t>
  </si>
  <si>
    <t>Cyclohexanol, 3,3,5-Trimethyl-, Trans-</t>
  </si>
  <si>
    <t>Phenylpropyl Ether</t>
  </si>
  <si>
    <t>3-Hepten-2-One, 3-Ethyl-4-Methyl-</t>
  </si>
  <si>
    <t>Di-n-Pentylether</t>
  </si>
  <si>
    <t>5-Phenylpentanoic Acid</t>
  </si>
  <si>
    <t>Cyclobutanecarboxylic Acid</t>
  </si>
  <si>
    <t>Ethylene Glycol Diacetate</t>
  </si>
  <si>
    <t>Butanoic Acid, 3,3-Dimethyl-</t>
  </si>
  <si>
    <t>M-Hydroxyphenylacetic Acid</t>
  </si>
  <si>
    <t>2-(butoxymethyl)furan</t>
  </si>
  <si>
    <t>3-Nonanone</t>
  </si>
  <si>
    <t>Propanoic Acid, Hexyl Ester</t>
  </si>
  <si>
    <t>Carbonic Acid, Bis(2-Methylpropyl) Ester</t>
  </si>
  <si>
    <t>Isoamyl Isovalerate</t>
  </si>
  <si>
    <t>1,2-Propylene Glycol Diacetate</t>
  </si>
  <si>
    <t>Benzofuran, 7-Methyl-</t>
  </si>
  <si>
    <t>1-Dipropoxymethoxy-Propane</t>
  </si>
  <si>
    <t>2-Methylcyclopropanecarboxylic Acid</t>
  </si>
  <si>
    <t>2-Hydroxyethyl Acrylate</t>
  </si>
  <si>
    <t>3-Oxo-Pentanoic Acid Ethyl Ester</t>
  </si>
  <si>
    <t>2-Propene-1,1-Diol, 2-Methyl-, Diacetate</t>
  </si>
  <si>
    <t>Oxalic Acid Diisopropyl Ester</t>
  </si>
  <si>
    <t>Cyclohexanone, 2,4,4-Trimethyl-</t>
  </si>
  <si>
    <t>Nonanal</t>
  </si>
  <si>
    <t>Gossyplure</t>
  </si>
  <si>
    <t>O-Cresol</t>
  </si>
  <si>
    <t>Furan, 2-(diethoxymethyl)-</t>
  </si>
  <si>
    <t>2,3-Dimethylbutyric Acid</t>
  </si>
  <si>
    <t>Allylphenyl Ether</t>
  </si>
  <si>
    <t>2-Butoxyethanol Acetate</t>
  </si>
  <si>
    <t>Phthalan</t>
  </si>
  <si>
    <t>1-Methoxy-2,4-Dimethyl-Benzene</t>
  </si>
  <si>
    <t>Benzene, 1-Ethoxy-3-Methyl-</t>
  </si>
  <si>
    <t>Methyl Octanoate</t>
  </si>
  <si>
    <t>(1r)-(-)-Fenchone</t>
  </si>
  <si>
    <t>Trimethylacetic Anhydride</t>
  </si>
  <si>
    <t>Cyclandelate</t>
  </si>
  <si>
    <t>Ethyl Linoleate</t>
  </si>
  <si>
    <t>Diethylene Glycol Monomethyl Ether</t>
  </si>
  <si>
    <t>2-Butenedioic Acid (e)-, Dimethyl Ester</t>
  </si>
  <si>
    <t>2-Furanmethanol, Tetrahydro-, Acetate</t>
  </si>
  <si>
    <t>Cyclohexanone, 4-Ethyl-</t>
  </si>
  <si>
    <t>Propionic Acid Cyclohexyl Ester</t>
  </si>
  <si>
    <t>Acetic Acid, Heptyl Ester</t>
  </si>
  <si>
    <t>5-Nonanol</t>
  </si>
  <si>
    <t>1-Nonen-3-Ol</t>
  </si>
  <si>
    <t>2-Nonanol</t>
  </si>
  <si>
    <t>1,2-Butanediol</t>
  </si>
  <si>
    <t>2,5-Hexanedione</t>
  </si>
  <si>
    <t>2-Ethylbutyric Acid</t>
  </si>
  <si>
    <t>1,2-Cyclohexanedione</t>
  </si>
  <si>
    <t>1,4-Dimethyl-2-Methyoxybenzene</t>
  </si>
  <si>
    <t>3,5-Dimethylanisole</t>
  </si>
  <si>
    <t>Isononyl Alcohol</t>
  </si>
  <si>
    <t>Styrene Oxide</t>
  </si>
  <si>
    <t>Benzene, (1-Methylpropoxy)-</t>
  </si>
  <si>
    <t>3-Cyclohexene-1-Carboxylic Acid, Ethyl Ester</t>
  </si>
  <si>
    <t>Butyl Myristate</t>
  </si>
  <si>
    <t>1,3-Propanediol, 2-Methyl-</t>
  </si>
  <si>
    <t>2-Furanmethanol, Propanoate</t>
  </si>
  <si>
    <t>2-Ethyl-2-Hexenal</t>
  </si>
  <si>
    <t>Octanol (isomer Mix)</t>
  </si>
  <si>
    <t>Phenylacetaldehyde</t>
  </si>
  <si>
    <t>Tetrahydrophthalic Anhydride</t>
  </si>
  <si>
    <t>1-Octanol</t>
  </si>
  <si>
    <t>2-Nonanone</t>
  </si>
  <si>
    <t>2,4-Hexadienoic Acid, Ethyl Ester</t>
  </si>
  <si>
    <t>1-Pentanone, 1-(3-Furanyl)-4-Methyl-</t>
  </si>
  <si>
    <t>Etoglucid</t>
  </si>
  <si>
    <t>Kawain</t>
  </si>
  <si>
    <t>Isopropyl Laurate</t>
  </si>
  <si>
    <t>Triethylene Glycol Bis(2-Ethylbutyrate)</t>
  </si>
  <si>
    <t>Pentanoic Acid, 4-Oxo-, Methyl Ester</t>
  </si>
  <si>
    <t>Ethanol, 2-(2-(ethenyloxy)ethoxy)- (9ci)</t>
  </si>
  <si>
    <t>Diethylene Glycol Monoethyl Ether</t>
  </si>
  <si>
    <t>Butanoic Acid, 3-Oxo-, 2-Propenyl Ester</t>
  </si>
  <si>
    <t>3-Methyl-Hexane-2,5-Dione</t>
  </si>
  <si>
    <t>Butanedioic Acid, Methyl-, Dimethyl Ester</t>
  </si>
  <si>
    <t>Cyclooctanone</t>
  </si>
  <si>
    <t>Phenyl Acetate</t>
  </si>
  <si>
    <t>1-Cyclohexyl-Propan-1-One</t>
  </si>
  <si>
    <t>Cyclohexanecarboxylic Acid, Ethyl Ester</t>
  </si>
  <si>
    <t>Dimethyl Succinate</t>
  </si>
  <si>
    <t>3,7-Dimethyl-Octan-3-Ol</t>
  </si>
  <si>
    <t>3-Butene-1,2-Diol</t>
  </si>
  <si>
    <t>Pentanoic Acid, 2-Methyl-</t>
  </si>
  <si>
    <t>Furoic Acid, Ethyl Ester</t>
  </si>
  <si>
    <t>Isodecyladehyde</t>
  </si>
  <si>
    <t>Benzeneethanol, .alpha.,.alpha.,.beta.-Trimethyl</t>
  </si>
  <si>
    <t>2-Butenoic Acid, 3-Methyl-</t>
  </si>
  <si>
    <t>O-Hydroxybenzaldehyde</t>
  </si>
  <si>
    <t>4-Methylcyclohexane Methanol</t>
  </si>
  <si>
    <t>Benzene, 1-Ethenyl-2-Methoxy-</t>
  </si>
  <si>
    <t>Cyclohexanone, 2-Propyl-</t>
  </si>
  <si>
    <t>Propanedioic Acid, Dimethyl-, Diethyl Ester</t>
  </si>
  <si>
    <t>3-Methyl-Benzofuran</t>
  </si>
  <si>
    <t>Ethylene Glycol</t>
  </si>
  <si>
    <t>Benzene, (2-Methylpropoxy)-</t>
  </si>
  <si>
    <t>Benzofuran, 2,3-Dihydro-2-Methyl-</t>
  </si>
  <si>
    <t>Phorone</t>
  </si>
  <si>
    <t>2-Methylbenzofuran</t>
  </si>
  <si>
    <t>3,7-Dimethyl-Octa-1,6-Dien-3-Ol</t>
  </si>
  <si>
    <t>Linalool</t>
  </si>
  <si>
    <t>Benzoic Acid, 2-(acetyloxy)-, Phenyl Ester</t>
  </si>
  <si>
    <t>2-Methyl-2,4-Pentanediol</t>
  </si>
  <si>
    <t>Benzene, 1-Ethyl-4-Methoxy-</t>
  </si>
  <si>
    <t>5-Methyl-Benzofuran</t>
  </si>
  <si>
    <t>Ethene, 1,1'-(oxybis(2,1-Ethanediyloxy))bis-</t>
  </si>
  <si>
    <t>2,6-Octadien-1-Ol, 3,7-Dimethyl-, Benzoate, (2e)</t>
  </si>
  <si>
    <t>Butanoic Acid, 2-Ethyl-3-Oxo-, Ethyl Ester</t>
  </si>
  <si>
    <t>Tiglic Acid</t>
  </si>
  <si>
    <t>2-Furancarboxylic Acid, 1-Methylethyl Ester</t>
  </si>
  <si>
    <t>Formic Acid, Octyl Ester</t>
  </si>
  <si>
    <t>2-Ethylhexylacetate</t>
  </si>
  <si>
    <t>3-Ethyl-Octan-3-Ol</t>
  </si>
  <si>
    <t>Ethyl Stearate</t>
  </si>
  <si>
    <t>2,4-Pentanediol</t>
  </si>
  <si>
    <t>3-Pentenoic Acid, 2-Methyl-</t>
  </si>
  <si>
    <t>3,5-Dimethoxyphenol</t>
  </si>
  <si>
    <t>2,4-Pentanedione, 3-(2-Propenyl)-</t>
  </si>
  <si>
    <t>Acetic Acid, Diethoxy-, Ethyl Ester</t>
  </si>
  <si>
    <t>Benzaldehyde, 3-Methyl-</t>
  </si>
  <si>
    <t>Benzoic Acid, Methyl Ester</t>
  </si>
  <si>
    <t>2,3-Dimethylanisole</t>
  </si>
  <si>
    <t>Acetaldehyde</t>
  </si>
  <si>
    <t>Pentyloxybenzene</t>
  </si>
  <si>
    <t>1,3-Butanediol, 2-Methyl-</t>
  </si>
  <si>
    <t>Aluminum Ethoxide</t>
  </si>
  <si>
    <t>Diethyl Malonate</t>
  </si>
  <si>
    <t>Butyric Anhydride</t>
  </si>
  <si>
    <t>Ethanol, 2,2'-Oxybis-, Diacetate</t>
  </si>
  <si>
    <t>2-Methylbenzaldehyde</t>
  </si>
  <si>
    <t>Propanol 1 (or 2)-2-Methoxymethyl Ethoxy, Acetat</t>
  </si>
  <si>
    <t>4-Methylpentanoic Acid</t>
  </si>
  <si>
    <t>2-Cyclohexen-1-One, 3-Methyl-</t>
  </si>
  <si>
    <t>3-Methyl-Cyclohex-3-Enone</t>
  </si>
  <si>
    <t>Propanedioic Acid, Methyl-, Diethyl Ester</t>
  </si>
  <si>
    <t>Butanoic Acid, 2-Acetyl-3-Methyl-, Ethyl Ester</t>
  </si>
  <si>
    <t>2,6-Dimethylphenol</t>
  </si>
  <si>
    <t>Ethanone, 1-(1-Cyclohexen-1-Yl)-</t>
  </si>
  <si>
    <t>P-Cresol</t>
  </si>
  <si>
    <t>Polymaleic Anhydride</t>
  </si>
  <si>
    <t>Maleic Anhydride</t>
  </si>
  <si>
    <t>Methyl Maleate</t>
  </si>
  <si>
    <t>Acetophenone</t>
  </si>
  <si>
    <t>2-Phenyl Isopropanol</t>
  </si>
  <si>
    <t>4-Methoxy-1,2-Dimethyl-Benzene</t>
  </si>
  <si>
    <t>Cyclohexanol, 3,3,5-Trimethyl-, Cis-</t>
  </si>
  <si>
    <t>3-Octanol, 3,6-Dimethyl-</t>
  </si>
  <si>
    <t>M-Cresol</t>
  </si>
  <si>
    <t>Propanoic Acid, 2-Hydroxy-, 3-Methylbutyl Ester</t>
  </si>
  <si>
    <t>2,4-Dihydroxy-2-Methylbutane</t>
  </si>
  <si>
    <t>Bis(2,3-Epoxycyclopentyl)ether</t>
  </si>
  <si>
    <t>Thujone</t>
  </si>
  <si>
    <t>3-Decanone</t>
  </si>
  <si>
    <t>Ethene Tetracarboxylic Acid,tetraethyl Ester</t>
  </si>
  <si>
    <t>2-Butynoic Acid</t>
  </si>
  <si>
    <t>5-Hexenoic Acid</t>
  </si>
  <si>
    <t>2-Butanone, 4-(2-Furanyl)-</t>
  </si>
  <si>
    <t>Formic Acid, Phenylmethyl Ester</t>
  </si>
  <si>
    <t>1,2-Dibutoxyethane</t>
  </si>
  <si>
    <t>Phytol</t>
  </si>
  <si>
    <t>Methoxyacetic Acid</t>
  </si>
  <si>
    <t>2-Butenedioic Acid, 2-Methyl-, Dimethyl Ester, (</t>
  </si>
  <si>
    <t>Benzeneacetaldehyde, .alpha.-Methyl-</t>
  </si>
  <si>
    <t>Pentanoic Acid, Pentyl Ester</t>
  </si>
  <si>
    <t>Cyclohexanone, 5-Methyl-2-(1-Methylethyl)-, (2r-</t>
  </si>
  <si>
    <t>Propanoic Acid, 2-Methyl-, Cyclohexyl Ester</t>
  </si>
  <si>
    <t>Gamma-Butyrolactone</t>
  </si>
  <si>
    <t>P-Tolualdehyde</t>
  </si>
  <si>
    <t>1,2-Dimethoxy-3-Methyl-Benzene</t>
  </si>
  <si>
    <t>O-Ethylphenol</t>
  </si>
  <si>
    <t>2-Methoxyphenol</t>
  </si>
  <si>
    <t>Alpha-Methylbenzyl Alcohol</t>
  </si>
  <si>
    <t>2,5-Dimethyl-3-Hexyne-2,5-Diol</t>
  </si>
  <si>
    <t>Benzene, 1-Ethenyl-4-Methoxy-</t>
  </si>
  <si>
    <t>Pentaerythrityl Triacrylate</t>
  </si>
  <si>
    <t>Hexanoic Acid</t>
  </si>
  <si>
    <t>Benzyl Alcohol</t>
  </si>
  <si>
    <t>2-Furanmethanol, Tetrahydro-, Propanoate</t>
  </si>
  <si>
    <t>Ethyl Levulinate</t>
  </si>
  <si>
    <t>2-Naphthalenecarboxylic Acid, 3-Hydroxy-, Methyl</t>
  </si>
  <si>
    <t>6-Phenylcaproic Acid</t>
  </si>
  <si>
    <t>3-Methyl-Butane-1,2-Diol</t>
  </si>
  <si>
    <t>Pentane-1,2-Diol</t>
  </si>
  <si>
    <t>1,2-Dimethoxybenzene</t>
  </si>
  <si>
    <t>7-Methyl-1-Octanol</t>
  </si>
  <si>
    <t>4-Decanone</t>
  </si>
  <si>
    <t>Acetic Acid, Ethoxy-</t>
  </si>
  <si>
    <t>(-)-Menthone</t>
  </si>
  <si>
    <t>(r)-(+)-Citronellal</t>
  </si>
  <si>
    <t>Butanoic Acid, 2-Ethyl-2-Methyl-</t>
  </si>
  <si>
    <t>(1r,4r)-(+)-Camphor</t>
  </si>
  <si>
    <t>1,3-Butanediol</t>
  </si>
  <si>
    <t>2h-Pyran-2-One</t>
  </si>
  <si>
    <t>2-Furancarboxylic Acid, 2-Propenyl Ester</t>
  </si>
  <si>
    <t>Di-2-Ethylhexyl Carbonate</t>
  </si>
  <si>
    <t>Bicyclo 3.1.0 Hexan-3-Ol, 4-Methylene-1-(1-Methy</t>
  </si>
  <si>
    <t>1-Isopropyl-4-Methylene-Bicyclo[3.1.0]hexan-3-Ol</t>
  </si>
  <si>
    <t>N-Butyl Hexanoate</t>
  </si>
  <si>
    <t>Heptanoic Acid Propyl Ester</t>
  </si>
  <si>
    <t>Butanoic Acid, Hexyl Ester</t>
  </si>
  <si>
    <t>Heptanoic Acid, 2-Methylpropyl Ester</t>
  </si>
  <si>
    <t>1,3-Propanediol, 2,2-Dimethyl-</t>
  </si>
  <si>
    <t>3-Hexenoic Acid</t>
  </si>
  <si>
    <t>1,6-Hexanediol</t>
  </si>
  <si>
    <t>1,3-Butanediol, 2,2-Dimethyl-</t>
  </si>
  <si>
    <t>Butanedioic Acid, Methylene-, Dimethyl Ester</t>
  </si>
  <si>
    <t>Cyclohexaneethanol</t>
  </si>
  <si>
    <t>Ethanol, 2-(hexyloxy)-</t>
  </si>
  <si>
    <t>O-Tolylacetate</t>
  </si>
  <si>
    <t>4-Pentenoic Acid, 2-Acetyl-, Ethyl Ester</t>
  </si>
  <si>
    <t>Propanedioic Acid, Ethyl-, Diethyl Ester</t>
  </si>
  <si>
    <t>P-Hydroxy-b-Propionic Acid</t>
  </si>
  <si>
    <t>Butanedioic Acid, Ethyl Methyl Ester</t>
  </si>
  <si>
    <t>Cyclohexanol, 1-Methyl-4-(1-Methylethyl)-</t>
  </si>
  <si>
    <t>N-Decanal</t>
  </si>
  <si>
    <t>Ethyl Octanoate</t>
  </si>
  <si>
    <t>2-Cyclohexen-1-One, 3,5-Dimethyl-</t>
  </si>
  <si>
    <t>Camphor</t>
  </si>
  <si>
    <t>3-Cyclohexen-1-Ol, 4-Methyl-1-(1-Methylethyl)-</t>
  </si>
  <si>
    <t>Bicyclo[3.1.0]hexan-3-Ol, 4-Methyl-1-(1-Methylet</t>
  </si>
  <si>
    <t>5-Hydroxy-2-Pentanone</t>
  </si>
  <si>
    <t>2(5h)-Furanone, 5-Methyl-</t>
  </si>
  <si>
    <t>2-Methylhexanedioic Acid</t>
  </si>
  <si>
    <t>4-Oxo-Pentanoic Acid Isopropyl Ester</t>
  </si>
  <si>
    <t>1,3-Propanediol, Diacetate</t>
  </si>
  <si>
    <t>1-Ethoxy-4-Ethylbenzene</t>
  </si>
  <si>
    <t>Butyl Phenyl Ether</t>
  </si>
  <si>
    <t>2-Methylcyclohexyl Acrylate</t>
  </si>
  <si>
    <t>Borneol</t>
  </si>
  <si>
    <t>Beta-Terpineol</t>
  </si>
  <si>
    <t>2-Decanone</t>
  </si>
  <si>
    <t>Acetic Acid, Octyl Ester</t>
  </si>
  <si>
    <t>Propanoic Acid, Heptyl Ester</t>
  </si>
  <si>
    <t>Cyclopentane-1,1-Dicarboxylic Acid Diethyl Ester</t>
  </si>
  <si>
    <t>Acetic Acid, Nonyl Ester</t>
  </si>
  <si>
    <t>Furan, 2,5-Bis(1,1-Dimethylethyl)-</t>
  </si>
  <si>
    <t>1-Octadecanol</t>
  </si>
  <si>
    <t>Dihexyl Phthalate</t>
  </si>
  <si>
    <t>Angelica Lactone</t>
  </si>
  <si>
    <t>Propanedioic Acid, Oxo-, Diethyl Ester</t>
  </si>
  <si>
    <t>2-Acetyl-3-Oxo-Butyric Acid Ethyl Ester</t>
  </si>
  <si>
    <t>4-Decanol</t>
  </si>
  <si>
    <t>2,4-Dimethylphenol</t>
  </si>
  <si>
    <t>3-Furancarboxylic Acid, Propyl Ester</t>
  </si>
  <si>
    <t>Propyl Benzoate</t>
  </si>
  <si>
    <t>Cyclohexaneacetic Acid, Ethyl Ester</t>
  </si>
  <si>
    <t>2-Isopropyl-5-Methyl-Hexan-1-Ol</t>
  </si>
  <si>
    <t>Salicylic Acid</t>
  </si>
  <si>
    <t>Oxalic Acid Dipropyl Ester</t>
  </si>
  <si>
    <t>1,2-Ethanediol, Dipropanoate</t>
  </si>
  <si>
    <t>Propanoic Acid, Phenyl Ester</t>
  </si>
  <si>
    <t>2,5-Dimethylphenol</t>
  </si>
  <si>
    <t>Benzene, 1-Methoxy-4-Propyl-</t>
  </si>
  <si>
    <t>Methyl Hexadecanoate</t>
  </si>
  <si>
    <t>2,4-Pentanediol, 3-Methyl-</t>
  </si>
  <si>
    <t>Benzene, (2-Methoxyethenyl)-</t>
  </si>
  <si>
    <t>2,6,6-Trimethyl-Bicyclo[3.1.1]heptan-3-One</t>
  </si>
  <si>
    <t>Menthol (l)</t>
  </si>
  <si>
    <t>Menthol</t>
  </si>
  <si>
    <t>Isobutyl Benzyl Ether</t>
  </si>
  <si>
    <t>A-Hydroxy-i-Butyric Acid</t>
  </si>
  <si>
    <t>Cyclopentanecarboxylic Acid</t>
  </si>
  <si>
    <t>Ethyl Benzoate</t>
  </si>
  <si>
    <t>M-Tolylacetate</t>
  </si>
  <si>
    <t>2-Propanol, 1-(1-Methyl-2-Propoxyethoxy)-</t>
  </si>
  <si>
    <t>3,7-Dimethyloctan-1-Ol</t>
  </si>
  <si>
    <t>4h-Pyran-4-One</t>
  </si>
  <si>
    <t>P-Tolylacetate</t>
  </si>
  <si>
    <t>Butyric Acid Furan-2-Ylmethyl Ester</t>
  </si>
  <si>
    <t>P-Dimethoxybenzene</t>
  </si>
  <si>
    <t>Bicyclo[2.2.1]heptan-2-One, 4,7,7-Trimethyl-, (1</t>
  </si>
  <si>
    <t>Butanoic Acid, Cyclohexyl Ester</t>
  </si>
  <si>
    <t>Benzyl Acetate</t>
  </si>
  <si>
    <t>1-Nonanol</t>
  </si>
  <si>
    <t>Methyl Nonanoate</t>
  </si>
  <si>
    <t>2-Ethylhexyl Acrylate</t>
  </si>
  <si>
    <t>2,5-Furandione, 3-Methyl-</t>
  </si>
  <si>
    <t>O-Isopropylphenol</t>
  </si>
  <si>
    <t>2-Pentenoic Acid, 2-Methyl-, (e)-</t>
  </si>
  <si>
    <t>2,4-Dioxo-Pentanoic Acid Ethyl Ester</t>
  </si>
  <si>
    <t>Pentanedioic Acid, Dimethyl Ester</t>
  </si>
  <si>
    <t>2-Butenedioic Acid (e)-, Diethyl Ester</t>
  </si>
  <si>
    <t>2,5-Hexanediol, 2,5-Dimethyl-</t>
  </si>
  <si>
    <t>Ethanone, 1-(2-Methylphenyl)-</t>
  </si>
  <si>
    <t>1,3-Propanediol</t>
  </si>
  <si>
    <t>Benzeneethanol, .alpha.,.alpha.-Dimethyl-</t>
  </si>
  <si>
    <t>1,2-Propanediol, 3-(2-Methoxyphenoxy)-</t>
  </si>
  <si>
    <t>(2,6,6-Trimethyl-Cyclohex-2-Enyl)-Methanol</t>
  </si>
  <si>
    <t>Butanoic Acid, 3-Methyl-, Anhydride</t>
  </si>
  <si>
    <t>Propanedioic Acid, (1-Methylethyl)-, Diethyl Est</t>
  </si>
  <si>
    <t>Di(trimethylolpropane)</t>
  </si>
  <si>
    <t>Methyl Linoleate</t>
  </si>
  <si>
    <t>E-Caprolactone</t>
  </si>
  <si>
    <t>O-Toluic Acid, Methyl Ester</t>
  </si>
  <si>
    <t>Isophorone</t>
  </si>
  <si>
    <t>Benzene, 1-Methoxy-4-(2-Propenyl)-</t>
  </si>
  <si>
    <t>Cyclohexanecarboxylic Acid Propyl Ester</t>
  </si>
  <si>
    <t>2(3h)-Furanone, 5-Ethyldihydro-</t>
  </si>
  <si>
    <t>M-Methylbenzyl Alcohol</t>
  </si>
  <si>
    <t>Benzofuran, 4,7-Dimethyl-</t>
  </si>
  <si>
    <t>Benzoic Acid, 1-Methylethyl Ester</t>
  </si>
  <si>
    <t>Butanoic Acid, 2,2-Diethyl-3-Oxo-, Ethyl Ester</t>
  </si>
  <si>
    <t>Cyclohexanol, 5-Methyl-2-(1-Methylethyl)-, (1.al</t>
  </si>
  <si>
    <t>Diethylmalonate, Benzal</t>
  </si>
  <si>
    <t>Oxirane, Mono((c12-14-Alkyloxy)methyl) Derivs.</t>
  </si>
  <si>
    <t>Xylitol</t>
  </si>
  <si>
    <t>5-Methylhexanoic Acid</t>
  </si>
  <si>
    <t>2,5,8,11-Tetraoxadodecane</t>
  </si>
  <si>
    <t>Cyclopropane-1,1-Dicarboxylic Acid Diethyl Ester</t>
  </si>
  <si>
    <t>Ethyl Oleate</t>
  </si>
  <si>
    <t>2-Hexenoic Acid</t>
  </si>
  <si>
    <t>1-Phenyl-2-Propanone</t>
  </si>
  <si>
    <t>Phenylacetic Acid, Methyl Ester</t>
  </si>
  <si>
    <t>2,3-Dimethylphenol</t>
  </si>
  <si>
    <t>Hexaethylene Glycol</t>
  </si>
  <si>
    <t>2-Pentenoic Acid, 4-Methyl-</t>
  </si>
  <si>
    <t>P-Methyl Benzyl Alcohol</t>
  </si>
  <si>
    <t>O-Ethoxyphenol</t>
  </si>
  <si>
    <t>Ethanedioic Acid, Di-2-Propenyl Ester</t>
  </si>
  <si>
    <t>Ethanol, 2-(2-(2-Methylpropoxy)ethoxy)-</t>
  </si>
  <si>
    <t>2-Cyclohexen-1-One, 3,4,4-Trimethyl-</t>
  </si>
  <si>
    <t>Methyl Heptine Carbonate</t>
  </si>
  <si>
    <t>Benzenemethanol, .alpha.-Ethynyl-.alpha.-Methyl-</t>
  </si>
  <si>
    <t>2-(4-Methyl-3-Cylohexenyl)isopropanol</t>
  </si>
  <si>
    <t>5-Isopropyl-2-Methyl-Cyclohexanol</t>
  </si>
  <si>
    <t>1-Heptanol, 2-Propyl-</t>
  </si>
  <si>
    <t>M-Dimethoxybenzene</t>
  </si>
  <si>
    <t>Benzaldehyde, 2-Hydroxy-5-Methyl-</t>
  </si>
  <si>
    <t>Propiophenone</t>
  </si>
  <si>
    <t>2-Methyl-Succinic Acid Diethyl Ester</t>
  </si>
  <si>
    <t>Diethyl Succinate</t>
  </si>
  <si>
    <t>P-Ethylphenol</t>
  </si>
  <si>
    <t>Ethyl Linolenate</t>
  </si>
  <si>
    <t>2,5-Hexanediol</t>
  </si>
  <si>
    <t>O-Hydroxyacetophenone</t>
  </si>
  <si>
    <t>2h-Inden-2-One, Octahydro-, Trans-</t>
  </si>
  <si>
    <t>Sclareol</t>
  </si>
  <si>
    <t>2-Phenylethanol</t>
  </si>
  <si>
    <t>M-Ethylphenol</t>
  </si>
  <si>
    <t>Methyl Oleate</t>
  </si>
  <si>
    <t>Carbitol Acetate</t>
  </si>
  <si>
    <t>Benzene, 1,2-Diethoxy-</t>
  </si>
  <si>
    <t>Butylglycolyl Butyl Phthalate</t>
  </si>
  <si>
    <t>D-Valerolactone</t>
  </si>
  <si>
    <t>A-Ethylbenzyl Alcohol</t>
  </si>
  <si>
    <t>Benzenemethanol, .alpha.,4-Dimethyl-</t>
  </si>
  <si>
    <t>Benzenemethanol, 3,5-Dimethyl-</t>
  </si>
  <si>
    <t>1-Propanone, 2-Methyl-1-Phenyl-</t>
  </si>
  <si>
    <t>Benzyl Propionate</t>
  </si>
  <si>
    <t>Bicyclo[3.1.0]hex-3-En-2-One, 4-Methyl-1-(1-Meth</t>
  </si>
  <si>
    <t>Benzene, (2,2-Dimethoxyethyl)-</t>
  </si>
  <si>
    <t>2-(4-Methyl-Cyclohex-3-Enyl)-Propan-2-Ol</t>
  </si>
  <si>
    <t>Alpha-Terpineol</t>
  </si>
  <si>
    <t>3-Isopropyl-6-Methyl-Cyclohex-2-Enol</t>
  </si>
  <si>
    <t>Isodecanol</t>
  </si>
  <si>
    <t>Benzal Diacetate</t>
  </si>
  <si>
    <t>Trinexapac</t>
  </si>
  <si>
    <t>2,2-Dimethylpropiophenone</t>
  </si>
  <si>
    <t>Linalyl Acetate</t>
  </si>
  <si>
    <t>1,6-Octadien-3-Ol, 3,7-Dimethyl-, Acetate, (r)-</t>
  </si>
  <si>
    <t>Titanium Isopropylate</t>
  </si>
  <si>
    <t>Tetraethyleneglycol Dimethacrylate</t>
  </si>
  <si>
    <t>1,2-Propanediol, 3-Methoxy-</t>
  </si>
  <si>
    <t>2-Propenyl-Phenol</t>
  </si>
  <si>
    <t>1h-Inden-1-Ol, 2,3-Dihydro-</t>
  </si>
  <si>
    <t>M-Methylacetophenone</t>
  </si>
  <si>
    <t>Phenol, 2-(2-Propenyl)-</t>
  </si>
  <si>
    <t>Benzaldehyde, 2,5-Dimethyl-</t>
  </si>
  <si>
    <t>Benzoic Acid, 4-Methyl-, Methyl Ester</t>
  </si>
  <si>
    <t>Methanediol, 2-Furanyl-, Diacetate</t>
  </si>
  <si>
    <t>O-Propylphenol</t>
  </si>
  <si>
    <t>2,4,6-Trimethylphenol</t>
  </si>
  <si>
    <t>Benzene, 1,2-Dimethoxy-4-Methyl-</t>
  </si>
  <si>
    <t>Myrtenal</t>
  </si>
  <si>
    <t>5,6-Dimethyl-Benzofuran</t>
  </si>
  <si>
    <t>Propanedioic Acid, Propyl-, Diethyl Ester</t>
  </si>
  <si>
    <t>Bornyl Acetate</t>
  </si>
  <si>
    <t>4-Methyl-2-Methoxyphenol</t>
  </si>
  <si>
    <t>Cyclopentanecarboxylic Acid, 2-Oxo-, Ethyl Ester</t>
  </si>
  <si>
    <t>Benzeneacetaldehyde, 2-Methyl-</t>
  </si>
  <si>
    <t>Benzoic Acid, 3-Methyl-, Methyl Ester</t>
  </si>
  <si>
    <t>(1r)-(-)-Myrtenol</t>
  </si>
  <si>
    <t>Cyclohexanone, 2-Methyl-5-(1-Methylethenyl)-, (2</t>
  </si>
  <si>
    <t>Hexanoic Acid, 2-Acetyl-, Ethyl Ester</t>
  </si>
  <si>
    <t>Hexanoic Acid, 5-Oxo-, Ethyl Ester</t>
  </si>
  <si>
    <t>Benzeneacetaldehyde, 4-Methyl-</t>
  </si>
  <si>
    <t>3,5-Dimethylphenol</t>
  </si>
  <si>
    <t>1,2-Propanediol, 3-Ethoxy-</t>
  </si>
  <si>
    <t>Valproic Acid</t>
  </si>
  <si>
    <t>1,2-Propanedione, 1-Phenyl-</t>
  </si>
  <si>
    <t>Heptanoic Acid</t>
  </si>
  <si>
    <t>Propanedioic Acid, 2-Propenyl-, Diethyl Ester</t>
  </si>
  <si>
    <t>Methyl Salicylate</t>
  </si>
  <si>
    <t>Benzenepropanal, 4-Methyl-</t>
  </si>
  <si>
    <t>Isopropyl Benzyl Alcohol</t>
  </si>
  <si>
    <t>O-t-Butylphenol</t>
  </si>
  <si>
    <t>4-Isopropyl-Cyclohex-1-Enecarbaldehyde</t>
  </si>
  <si>
    <t>Benzene, (butoxymethyl)-</t>
  </si>
  <si>
    <t>Di-n-Hexyl Ether</t>
  </si>
  <si>
    <t>Propane, 1,1',1''-[methylidynetris(oxy)]tris[2-m</t>
  </si>
  <si>
    <t>2,5-Furandione, 3,4-Dimethyl-</t>
  </si>
  <si>
    <t>Diethyl Maleate</t>
  </si>
  <si>
    <t>2-Hydroxy-4-Methylbenzaldehyde</t>
  </si>
  <si>
    <t>Pulegone</t>
  </si>
  <si>
    <t>1,1-Cyclobutanedicarboxylic Acid, Diethyl Ester</t>
  </si>
  <si>
    <t>(+-)-Citronellol</t>
  </si>
  <si>
    <t>Methyl Decanoate</t>
  </si>
  <si>
    <t>Dicyclohexyl Phthalate</t>
  </si>
  <si>
    <t>Benzenemethanol, 2-Methyl-</t>
  </si>
  <si>
    <t>Benzenepropanal</t>
  </si>
  <si>
    <t>Pentanoic Acid, 2-Acetyl-, Ethyl Ester</t>
  </si>
  <si>
    <t>2h-1-Benzopyran, 3,4-Dihydro-2-Methyl-</t>
  </si>
  <si>
    <t>Dihydrocarveol</t>
  </si>
  <si>
    <t>3,7-Dimethyl-6-Octen-1-Ol</t>
  </si>
  <si>
    <t>Butanoic Acid, Phenyl Ester</t>
  </si>
  <si>
    <t>2,6-Octadien-1-Ol, 3,7-Dimethyl-, (z)-</t>
  </si>
  <si>
    <t>Cyclohexanol, 2-Methyl-5-(1-Methylethenyl)-, 1s</t>
  </si>
  <si>
    <t>6-Dodecanol</t>
  </si>
  <si>
    <t>2h-Inden-2-One, Octahydro-, Cis-</t>
  </si>
  <si>
    <t>Cekanoic C8 Acid</t>
  </si>
  <si>
    <t>4-Nonanol, 2,6,8-Trimethyl-</t>
  </si>
  <si>
    <t>2-Isopropyl-6-Methylphenol</t>
  </si>
  <si>
    <t>Hexanoic Acid, 3-Methylbutyl Ester</t>
  </si>
  <si>
    <t>Butanoic Acid, Heptyl Ester</t>
  </si>
  <si>
    <t>2-Ethyl-2-Methyl-1,3-Propanediol</t>
  </si>
  <si>
    <t>2,4-Dimethylphenyl Acetate</t>
  </si>
  <si>
    <t>Hexanoic Acid, Pentyl Ester</t>
  </si>
  <si>
    <t>Hept-6-Enoic Acid</t>
  </si>
  <si>
    <t>P-Methylacetophenone</t>
  </si>
  <si>
    <t>2,3,6-Trimethylphenol</t>
  </si>
  <si>
    <t>Butyl Heptanoate</t>
  </si>
  <si>
    <t>Pentanoic Acid, Hexyl Ester</t>
  </si>
  <si>
    <t>Octanoic Acid, Propyl Ester</t>
  </si>
  <si>
    <t>Hept-2-Enoic Acid</t>
  </si>
  <si>
    <t>Benzoic Acid, 2-Methyl-, Ethyl Ester</t>
  </si>
  <si>
    <t>Benzeneacetic Acid, Ethyl Ester</t>
  </si>
  <si>
    <t>Citral</t>
  </si>
  <si>
    <t>Pentanoic Acid, Anhydride</t>
  </si>
  <si>
    <t>Undecan-5-One</t>
  </si>
  <si>
    <t>3-Undecanone</t>
  </si>
  <si>
    <t>Menthyl Acetate</t>
  </si>
  <si>
    <t>Dl-Menthyl Acetate</t>
  </si>
  <si>
    <t>6-Hydroxy-Hexan-2-One</t>
  </si>
  <si>
    <t>3,4-Dimethylphenol</t>
  </si>
  <si>
    <t>7-Oxabicyclo 4.1.0 Heptane, 3-Oxiranyl-</t>
  </si>
  <si>
    <t>2-Propoxy-Phenol</t>
  </si>
  <si>
    <t>Ethyl Nonanoate</t>
  </si>
  <si>
    <t>(-)verbenone</t>
  </si>
  <si>
    <t>Bicyclo 3.1.1 Hept-3-En-2-One, 4,6,6-Trimethyl-,</t>
  </si>
  <si>
    <t>Ethanone, 1-(2,4-Dimethylphenyl)-</t>
  </si>
  <si>
    <t>Dihydrosafrole</t>
  </si>
  <si>
    <t>O-Sec-Butylphenol</t>
  </si>
  <si>
    <t>Pentanoic Acid, 2-Furanylmethyl Ester</t>
  </si>
  <si>
    <t>2-Cyclohexen-1-Ol, 2-Methyl-5-(1-Methylethenyl)-</t>
  </si>
  <si>
    <t>Benzeneacetic Acid, .alpha.-Ethyl-, Methyl Ester</t>
  </si>
  <si>
    <t>2-Butyl-4-Methyl-Phenol</t>
  </si>
  <si>
    <t>6-Undecanone</t>
  </si>
  <si>
    <t>Propanoic Acid, Octyl Ester</t>
  </si>
  <si>
    <t>6-Undecanol</t>
  </si>
  <si>
    <t>Cyclohexanol, 2-Phenyl-</t>
  </si>
  <si>
    <t>Cyclohexanol, 4-(1,1-Dimethylethyl)-, Acetate</t>
  </si>
  <si>
    <t>Cyclopentaneacetic Acid</t>
  </si>
  <si>
    <t>Hexanoic Acid, 2-Ethyl-</t>
  </si>
  <si>
    <t>M-Isopropylphenol</t>
  </si>
  <si>
    <t>3-Propylphenol</t>
  </si>
  <si>
    <t>Butanedioic Acid, Methylene-, Diethyl Ester</t>
  </si>
  <si>
    <t>2-Methyl-But-2-Enedioic Acid Diethyl Ester</t>
  </si>
  <si>
    <t>4-Oxo-Pentanoic Acid Isobutyl Ester</t>
  </si>
  <si>
    <t>1-Butanone, 1-Phenyl-</t>
  </si>
  <si>
    <t>Phenol, 4-Methyl-2-(1-Methylethyl)-</t>
  </si>
  <si>
    <t>(r)-(-)-Carvone</t>
  </si>
  <si>
    <t>2,6-Octadienal, 3,7-Dimethyl-, (e)-</t>
  </si>
  <si>
    <t>Oxalic Acid Diisobutyl Ester</t>
  </si>
  <si>
    <t>Ethanol, 2-((2-Ethylhexyl)oxy)-</t>
  </si>
  <si>
    <t>Undecan-5-Ol</t>
  </si>
  <si>
    <t>3,7-Dimethyl-1,6-Octadien-3-Yl Isobutyrate</t>
  </si>
  <si>
    <t>3-Furan-2-Yl-Propionic Acid</t>
  </si>
  <si>
    <t>1,4-Butanediol, Diacetate</t>
  </si>
  <si>
    <t>2,6-Octadien-1-Ol, 3,7-Dimethyl-, Formate, (2e)-</t>
  </si>
  <si>
    <t>Benzene, 1-Butoxy-4-Methyl-</t>
  </si>
  <si>
    <t>(+)-(1s)-Menthyl Acetate</t>
  </si>
  <si>
    <t>(-)-(1r)-Menthyl Acetate</t>
  </si>
  <si>
    <t>2-Propanone, 1-Phenoxy-</t>
  </si>
  <si>
    <t>1-Phenyl-2-Butanone</t>
  </si>
  <si>
    <t>2-Methyl-4-Isopropylphenol</t>
  </si>
  <si>
    <t>Benzene, (2-Ethoxyethoxy)-</t>
  </si>
  <si>
    <t>2-Decenal</t>
  </si>
  <si>
    <t>Geraniol</t>
  </si>
  <si>
    <t>Phenol, 2-(1,1-Dimethylethyl)-6-Methyl-</t>
  </si>
  <si>
    <t>Propanedioic Acid, Diethyl-, Diethyl Ester</t>
  </si>
  <si>
    <t>Linoleic Acid</t>
  </si>
  <si>
    <t>P-Isopropylphenol</t>
  </si>
  <si>
    <t>1-(2-Butoxyethoxy)-2-Propanol</t>
  </si>
  <si>
    <t>2,3,5-Trimethylphenol</t>
  </si>
  <si>
    <t>Carvone</t>
  </si>
  <si>
    <t>2-Cyclohexen-1-One, 2-Methyl-5-(1-Methylethenyl)</t>
  </si>
  <si>
    <t>9,12,15-Octadecatrienoic Acid, (z,z,z)-</t>
  </si>
  <si>
    <t>2-Furancarboxylic Acid</t>
  </si>
  <si>
    <t>Dipropylene Glycol</t>
  </si>
  <si>
    <t>Diethylene Glycol Mono-n-Butyl Ether</t>
  </si>
  <si>
    <t>Benzaldehyde, 3-Methoxy-</t>
  </si>
  <si>
    <t>1-Decanol</t>
  </si>
  <si>
    <t>Undecanone</t>
  </si>
  <si>
    <t>2-Allyl-6-Methylphenol</t>
  </si>
  <si>
    <t>4-Methylbenzoic Acid Ethyl Ester</t>
  </si>
  <si>
    <t>2,5-Cyclohexadiene-1,4-Dione, 2-Methyl-5-(1-Meth</t>
  </si>
  <si>
    <t>2,2,4-Trimethyl-1,3-Pentanediol</t>
  </si>
  <si>
    <t>2,4,5-Trimethylphenol</t>
  </si>
  <si>
    <t>2,4-Dimethylbenzyl Alcohol</t>
  </si>
  <si>
    <t>Propanedioic Acid, Acetyl-, Diethyl Ester</t>
  </si>
  <si>
    <t>Ethanone, 1-(2,5-Dimethylphenyl)-</t>
  </si>
  <si>
    <t>Benzoic Acid, 2,4-Dimethyl-, Methyl Ester</t>
  </si>
  <si>
    <t>1,1'-Bicyclopentyl -2-One</t>
  </si>
  <si>
    <t>Cyclohexanecarboxylic Acid</t>
  </si>
  <si>
    <t>Ethyl 2-Hydroxybenzoate</t>
  </si>
  <si>
    <t>B-Phenylethyl Acetate</t>
  </si>
  <si>
    <t>4-Propylphenol</t>
  </si>
  <si>
    <t>1,1'-Oxydi-2-Propanol</t>
  </si>
  <si>
    <t>Thymol</t>
  </si>
  <si>
    <t>Piperitone</t>
  </si>
  <si>
    <t>Furan-2-Carboxylic Acid Butyl Ester</t>
  </si>
  <si>
    <t>Methylcyclopentadienyl Manganese</t>
  </si>
  <si>
    <t>2-Butanone, 4-Phenyl-</t>
  </si>
  <si>
    <t>Anethole (trans)</t>
  </si>
  <si>
    <t>Ethyl M-Methylbenzoate</t>
  </si>
  <si>
    <t>Diisoamylcarbonate</t>
  </si>
  <si>
    <t>Butyl Borate</t>
  </si>
  <si>
    <t>1,3-Propanediol, 2-Methyl-2-Propyl-</t>
  </si>
  <si>
    <t>1-Methylcyclohexanecarboxylic Acid</t>
  </si>
  <si>
    <t>2(3h)-Furanone, 5-Butyldihydro-</t>
  </si>
  <si>
    <t>2-Cyclopenten-1-One, 3-Phenyl-</t>
  </si>
  <si>
    <t>Safrole</t>
  </si>
  <si>
    <t>3-Cyclohexene-1-Carboxylic Acid</t>
  </si>
  <si>
    <t>Anethole</t>
  </si>
  <si>
    <t>3-Methylphenyl Ethyl Ketone</t>
  </si>
  <si>
    <t>Acetic Acid 3,4-Dimethyl-Phenyl Ester</t>
  </si>
  <si>
    <t>2-Butylphenol</t>
  </si>
  <si>
    <t>1,3-Diethoxybenzene</t>
  </si>
  <si>
    <t>Bicyclo 3.1.1 Hept-2-Ene-2-Ethanol, 6,6-Dimethyl</t>
  </si>
  <si>
    <t>Neryl Acetate</t>
  </si>
  <si>
    <t>1,4-Butanediol</t>
  </si>
  <si>
    <t>2-Butene-1,4-Diol (cis)</t>
  </si>
  <si>
    <t>2,3-Dihydroxy-Benzaldehyde</t>
  </si>
  <si>
    <t>Benzoic Acid, 2-Hydroxy-3-Methyl-, Methyl Ester</t>
  </si>
  <si>
    <t>3-Phenylpropanol</t>
  </si>
  <si>
    <t>Benzene, 1,2,3-Trimethoxy-</t>
  </si>
  <si>
    <t>Butanedioc Acid</t>
  </si>
  <si>
    <t>Benzaldehyde, 4-(1-Methylethyl)-</t>
  </si>
  <si>
    <t>3-Isopropyl-6-Methyl-Cyclohex-2-Enone</t>
  </si>
  <si>
    <t>1,1'-Bicyclopentyl -2-Ol</t>
  </si>
  <si>
    <t>3-Ethyl-5-Methylphenol</t>
  </si>
  <si>
    <t>1-(4-Methylphenyl)-1-Propanone</t>
  </si>
  <si>
    <t>9-Decen-1-Ol</t>
  </si>
  <si>
    <t>Phenol, 2,3,4-Trimethyl-</t>
  </si>
  <si>
    <t>1-Butanone, 3-Methyl-1-Phenyl-</t>
  </si>
  <si>
    <t>Arsenic Acid, Triethyl Ester</t>
  </si>
  <si>
    <t>Phenol, 4-Ethyl-2-Methoxy-</t>
  </si>
  <si>
    <t>Diethyl Glutarate</t>
  </si>
  <si>
    <t>2(1h)-Naphthalenone, 3,4-Dihydro-</t>
  </si>
  <si>
    <t>2-Allyl-4-Methyl-Phenol</t>
  </si>
  <si>
    <t>(2,5-Dimethylphenyl)acetate</t>
  </si>
  <si>
    <t>P-t-Butylyphenol</t>
  </si>
  <si>
    <t>4-(t-Butyl)-2-Cresol</t>
  </si>
  <si>
    <t>2-(tert-Butyl)-4-Methylphenol</t>
  </si>
  <si>
    <t>Benzene, (3-Methylbutoxy)methyl -</t>
  </si>
  <si>
    <t>2-Pentenedioic Acid, Diethyl Ester</t>
  </si>
  <si>
    <t>Propanedioic Acid, Butyl-, Diethyl Ester</t>
  </si>
  <si>
    <t>Petroselinic Acid</t>
  </si>
  <si>
    <t>Butyl Malonic Acid</t>
  </si>
  <si>
    <t>Pentanoic Acid, 4-Oxo-, Butyl Ester</t>
  </si>
  <si>
    <t>Phenol, 2-Methyl-5-(1-Methylethyl)-</t>
  </si>
  <si>
    <t>Benzoic Acid, 2-Hydroxy-, 1-Methylethyl Ester</t>
  </si>
  <si>
    <t>2-Phenylethyl Propionate</t>
  </si>
  <si>
    <t>Benzene, 1-(1,1-Dimethylethyl)-4-Methoxy-</t>
  </si>
  <si>
    <t>4-(2,2-Dimethylpropyl)anisole</t>
  </si>
  <si>
    <t>2-Butyne-1,4-Diol</t>
  </si>
  <si>
    <t>Benzene, 1-Iodo-4-Methoxy-</t>
  </si>
  <si>
    <t>4-(2-Propenyl)phenol</t>
  </si>
  <si>
    <t>3,3'-Dimethylbisphenol A</t>
  </si>
  <si>
    <t>Benzaldehyde, 2,4,6-Trimethyl-</t>
  </si>
  <si>
    <t>Methyl B-Phenylpropionate</t>
  </si>
  <si>
    <t>Benzoic Acid, 2-Hydroxy-, Propyl Ester</t>
  </si>
  <si>
    <t>2-Hydroxy-4-Phenylbutane</t>
  </si>
  <si>
    <t>Butanoic Acid, Phenylmethyl Ester</t>
  </si>
  <si>
    <t>1,5-Pentanediol</t>
  </si>
  <si>
    <t>Pyrotataric Anhydride</t>
  </si>
  <si>
    <t>Octanoic Acid</t>
  </si>
  <si>
    <t>Phenol, 2,3,4,6-Tetramethyl-</t>
  </si>
  <si>
    <t>Perillaldehyde</t>
  </si>
  <si>
    <t>Phenol, 3-(1,1-Dimethylethyl)-</t>
  </si>
  <si>
    <t>Butanoic Acid, 1,2-Ethanediyl Ester</t>
  </si>
  <si>
    <t>Benzene, (hexyloxy)-</t>
  </si>
  <si>
    <t>Geranyl Acetate (isomer Mix)</t>
  </si>
  <si>
    <t>Geraniol Acetate</t>
  </si>
  <si>
    <t>3-Hydroxybenzaldehyde</t>
  </si>
  <si>
    <t>O-Hydroxyphenylacetic Acid</t>
  </si>
  <si>
    <t>M-Methoxyacetophenone</t>
  </si>
  <si>
    <t>3-Phenoxy-Propionic Acid</t>
  </si>
  <si>
    <t>Butyl Octanoate</t>
  </si>
  <si>
    <t>2,2-Diethyl-1,3-Propanediol</t>
  </si>
  <si>
    <t>P-(sec-Butyl)phenol</t>
  </si>
  <si>
    <t>Dibutyl Oxalate</t>
  </si>
  <si>
    <t>Hydroxycitronellal</t>
  </si>
  <si>
    <t>Ethanone, 1-(2,4,6-Trimethylphenyl)-</t>
  </si>
  <si>
    <t>2-(3-Methyl-Butyl)-Malonic Acid Diethyl Ester</t>
  </si>
  <si>
    <t>1-Cyclohexene-1-Carboxylic Acid</t>
  </si>
  <si>
    <t>Benzene, 1-Iodo-2-Methoxy-</t>
  </si>
  <si>
    <t>1,2-Benzenediol, 3-Methyl-</t>
  </si>
  <si>
    <t>1-Phenoxy-2-Propanol</t>
  </si>
  <si>
    <t>Ethyl Decanoate</t>
  </si>
  <si>
    <t>2,2,3-Trimethyl-Cyclopent-3-Enecarboxylic Acid</t>
  </si>
  <si>
    <t>Benzoic Acid, 2-Methylpropyl Ester</t>
  </si>
  <si>
    <t>Propylene Carbonate</t>
  </si>
  <si>
    <t>Dowanol Tpm</t>
  </si>
  <si>
    <t>Cyclohexane, 1,1'-Oxybis-</t>
  </si>
  <si>
    <t>1-Undecanol</t>
  </si>
  <si>
    <t>2-Hydroxy-4-Methyl-Benzoic Acid Methyl Ester</t>
  </si>
  <si>
    <t>1h-Inden-1-One, 2,3-Dihydro-</t>
  </si>
  <si>
    <t>2,2-Diallyl-Malonic Acid Diethyl Ester</t>
  </si>
  <si>
    <t>Benzaldehyde, 2-Methoxy-</t>
  </si>
  <si>
    <t>Benzeneethanol, 2-Methyl-</t>
  </si>
  <si>
    <t>1-Cyclohexene-1-Methanol, 4-(1-Methylethenyl)-</t>
  </si>
  <si>
    <t>Decyl Acetate</t>
  </si>
  <si>
    <t>M-Methoxyphenol</t>
  </si>
  <si>
    <t>2-Ethyl-1,3-Hexandiol</t>
  </si>
  <si>
    <t>Benzene, 1,3-Dimethoxy-5-Methyl-</t>
  </si>
  <si>
    <t>Propylene Glycol Monophenyl Ether</t>
  </si>
  <si>
    <t>Texanol</t>
  </si>
  <si>
    <t>Butanoic Acid, Octyl Ester</t>
  </si>
  <si>
    <t>Benzoic Acid, 2-Hydroxy-5-Methyl-, Methyl Ester</t>
  </si>
  <si>
    <t>Benzeneethanol, 4-Methyl-</t>
  </si>
  <si>
    <t>Diethylhexanedioate</t>
  </si>
  <si>
    <t>Diethylene Glycol Monobutyl Ether Acetate</t>
  </si>
  <si>
    <t>1-Pentanone, 1-Phenyl-</t>
  </si>
  <si>
    <t>Phenol, 5-Methyl-2-(1-Methylethyl)-, Acetate</t>
  </si>
  <si>
    <t>Butanoic Acid, 3-Methyl-, Phenylmethyl Ester</t>
  </si>
  <si>
    <t>12-Hydroxy-9-Octadecenoic Acid (cis)</t>
  </si>
  <si>
    <t>2h-Pyran-2-One, 4,6-Dimethyl-</t>
  </si>
  <si>
    <t>2-Phenoxyethanol</t>
  </si>
  <si>
    <t>Cyclohexylacetic Acid</t>
  </si>
  <si>
    <t>Ethanone, 2-Methoxy-1-Phenyl-</t>
  </si>
  <si>
    <t>Phenyl Glydidyl Ether</t>
  </si>
  <si>
    <t>Ethanone, 1-(2-Hydroxy-4-Methylphenyl)-</t>
  </si>
  <si>
    <t>Methyl Phenoxyacetate</t>
  </si>
  <si>
    <t>Pentanoic Acid, Heptyl Ester</t>
  </si>
  <si>
    <t>Heptanoic Acid, Pentyl Ester</t>
  </si>
  <si>
    <t>Catechol</t>
  </si>
  <si>
    <t>Benzaldehyde, 3-Ethoxy-</t>
  </si>
  <si>
    <t>Diethylene Glycol</t>
  </si>
  <si>
    <t>Benzene, 1,4-Diethoxy-</t>
  </si>
  <si>
    <t>Hexanoic Acid, Hexyl Ester</t>
  </si>
  <si>
    <t>Methoxy Triethylene Glycol</t>
  </si>
  <si>
    <t>1,4-Benzenedicarboxaldehyde</t>
  </si>
  <si>
    <t>1,3-Diformylbenzene</t>
  </si>
  <si>
    <t>3-Phenyl-2-Propenal</t>
  </si>
  <si>
    <t>Ethanone, 1-(3,4-Dimethylphenyl)-</t>
  </si>
  <si>
    <t>Ethanone, 1-(2,4,5-Trimethylphenyl)-</t>
  </si>
  <si>
    <t>Acetic Acid 5-Isopropyl-2-Methyl-Phenyl Ester</t>
  </si>
  <si>
    <t>Methyl Decyl Ketone</t>
  </si>
  <si>
    <t>P-Ethoxyphenol</t>
  </si>
  <si>
    <t>Benzoic Acid, 2-Methoxy-, Methyl Ester</t>
  </si>
  <si>
    <t>1,3-Dioxane, 4-Phenyl-</t>
  </si>
  <si>
    <t>Phenol, 2,3,5,6-Tetramethyl-</t>
  </si>
  <si>
    <t>Benzeneacetic Acid, 2-Methylpropyl Ester</t>
  </si>
  <si>
    <t>2-Butenoic Acid, Anhydride</t>
  </si>
  <si>
    <t>Ethyl B-Phenylpropionate</t>
  </si>
  <si>
    <t>Chaulmoogric Acid</t>
  </si>
  <si>
    <t>2-Hydroxy-4-Methoxybenzaldehyde</t>
  </si>
  <si>
    <t>P-Butylphenol</t>
  </si>
  <si>
    <t>3-Butylphenol</t>
  </si>
  <si>
    <t>Phenol, 4-(1,1-Dimethylethyl)-2,6-Dimethyl-</t>
  </si>
  <si>
    <t>10-Undecenoic Acid, Methyl Ester</t>
  </si>
  <si>
    <t>1,3-Dioxolan-2-One</t>
  </si>
  <si>
    <t>P-Anisaldehyde</t>
  </si>
  <si>
    <t>Benzaldehyde, 2-Ethoxy-</t>
  </si>
  <si>
    <t>3-Methoxy-Benzoic Acid Methyl Ester</t>
  </si>
  <si>
    <t>Undec-9-En-1-Ol</t>
  </si>
  <si>
    <t>Benzenemethanol, 4-(1-Methylethyl)-</t>
  </si>
  <si>
    <t>2-(1,1-Dimethylethyl)-4,6-Dimethylphenol</t>
  </si>
  <si>
    <t>O-Methoxybenzyl Alcohol</t>
  </si>
  <si>
    <t>3h-Benzofuran-2-One</t>
  </si>
  <si>
    <t>Benzaldehyde, 4-Ethoxy-</t>
  </si>
  <si>
    <t>Benzoic Acid</t>
  </si>
  <si>
    <t>2-Acetyl-4-Isopropyltoluene</t>
  </si>
  <si>
    <t>Dimethoxyborane</t>
  </si>
  <si>
    <t>Benzenepropanol, Formate</t>
  </si>
  <si>
    <t>Decaprenoic Acid</t>
  </si>
  <si>
    <t>Tripropylene Glycol Methyl Ether</t>
  </si>
  <si>
    <t>10-Undecen-1-Ol</t>
  </si>
  <si>
    <t>Propanoic Acid, 2-Methyl-, 2-Phenylethyl Ester</t>
  </si>
  <si>
    <t>O-Hydroxybenzophenone</t>
  </si>
  <si>
    <t>11-Hexadecenal</t>
  </si>
  <si>
    <t>4-Iodophenetole</t>
  </si>
  <si>
    <t>Pentanedioic Acid, 3-Oxo-, Diethyl Ester</t>
  </si>
  <si>
    <t>Butyl Benzoate</t>
  </si>
  <si>
    <t>1-Allyl-2-Methoxyphenol</t>
  </si>
  <si>
    <t>4-Pentylphenol</t>
  </si>
  <si>
    <t>Butanedioic Acid, Dipropyl Ester</t>
  </si>
  <si>
    <t>Butanoic Acid, 2-Phenoxyethyl Ester</t>
  </si>
  <si>
    <t>1,2-Benzenediol, 4-Methyl-</t>
  </si>
  <si>
    <t>Gamma-2,6-Dimethylpyrone</t>
  </si>
  <si>
    <t>2-Hydroxy-1-Phenyl-Propan-1-One</t>
  </si>
  <si>
    <t>1-p-Tolyl-Butan-1-One</t>
  </si>
  <si>
    <t>Propanedioic Acid, Dibutyl Ester</t>
  </si>
  <si>
    <t>9-Heptadecanone</t>
  </si>
  <si>
    <t>2-Propenal, 2-Methyl-3-Phenyl-</t>
  </si>
  <si>
    <t>2-Propen-1-Ol, 3-Phenyl-, Formate</t>
  </si>
  <si>
    <t>2-Dodecanol</t>
  </si>
  <si>
    <t>Benzyl Alcohol, M-Iodo-</t>
  </si>
  <si>
    <t>P-Hydroxybenzyl Alcohol</t>
  </si>
  <si>
    <t>(3-Methoxy-Phenyl)-Methanol</t>
  </si>
  <si>
    <t>4-Undecanone, 7-Ethyl-2-Methyl-</t>
  </si>
  <si>
    <t>Isosafrole</t>
  </si>
  <si>
    <t>1,3-Dioxane, 2-Phenyl-</t>
  </si>
  <si>
    <t>2-Ethoxycarbonyl-Malonic Acid Diethyl Ester</t>
  </si>
  <si>
    <t>2,6-Octadien-1-Ol, 3,7-Dimethyl-, Propanoate, (2</t>
  </si>
  <si>
    <t>2,6-Di-t-Butylphenol</t>
  </si>
  <si>
    <t>P-Methoxyphenol</t>
  </si>
  <si>
    <t>5-Indanol</t>
  </si>
  <si>
    <t>Cyclopentanecarboxylic Acid, 1,2,2,3-Tetramethyl</t>
  </si>
  <si>
    <t>P-Isopropylacetophenone</t>
  </si>
  <si>
    <t>Diethyl Pimelate</t>
  </si>
  <si>
    <t>Nonanoic Acid</t>
  </si>
  <si>
    <t>Methyleugenol</t>
  </si>
  <si>
    <t>Eugenol</t>
  </si>
  <si>
    <t>Butanedioic Acid, Acetyl-, Diethyl Ester</t>
  </si>
  <si>
    <t>Diphenyl Phthalate</t>
  </si>
  <si>
    <t>4-Methylphenyl Butyl Ketone</t>
  </si>
  <si>
    <t>(4-Methoxy-Phenyl)-Acetaldehyde</t>
  </si>
  <si>
    <t>Benzene, 1,3,5-Trimethoxy-</t>
  </si>
  <si>
    <t>1-Cyclopentene-1-Carboxylic Acid, 2,3,3-Trimethy</t>
  </si>
  <si>
    <t>Ethoxytriethylene Glycol</t>
  </si>
  <si>
    <t>4-Methyl-4-Phenyl-[1,3]dioxane</t>
  </si>
  <si>
    <t>2,6-Dipropyl-Phenol</t>
  </si>
  <si>
    <t>Phenol, 2,6-Bis(1-Methylethyl)-</t>
  </si>
  <si>
    <t>Butanedioic Acid, Bis(1-Methylpropyl) Ester</t>
  </si>
  <si>
    <t>Diethylene Glycol Dibutyl Ether</t>
  </si>
  <si>
    <t>Ethylene Glycol Monobenzyl Ether</t>
  </si>
  <si>
    <t>P-Anisic Acid, Methyl Ester</t>
  </si>
  <si>
    <t>Benzeneacetic Acid, .alpha.-Oxo-, Ethyl Ester</t>
  </si>
  <si>
    <t>2-Benzoylbenzoic Acid</t>
  </si>
  <si>
    <t>2,6-Di-Sec-Butylphenol</t>
  </si>
  <si>
    <t>D-Bornyl Isovalerate</t>
  </si>
  <si>
    <t>2-Phenoxy-Butyric Acid</t>
  </si>
  <si>
    <t>2-Cyclopenten-1-One, 3-Methyl-2-(2-Pentenyl)-, (</t>
  </si>
  <si>
    <t>P-Methoxyacetophenone</t>
  </si>
  <si>
    <t>Diphenyl Ether</t>
  </si>
  <si>
    <t>3,4-Dimethyl-6-Tert-Butylphenol</t>
  </si>
  <si>
    <t>Heptane, 1,1'-Oxybis-</t>
  </si>
  <si>
    <t>3-Methoxyphenyl Methyl Ketone</t>
  </si>
  <si>
    <t>1-(3-Methoxy-Phenyl)-Propan-1-One</t>
  </si>
  <si>
    <t>Dimethyl Hexahydroterephthalate</t>
  </si>
  <si>
    <t>Dodecanol</t>
  </si>
  <si>
    <t>1,2,3-Propanetriol, Diacetate</t>
  </si>
  <si>
    <t>Cycloheptanecarboxylate</t>
  </si>
  <si>
    <t>O-Toluic Acid</t>
  </si>
  <si>
    <t>Triacetin</t>
  </si>
  <si>
    <t>P-Methoxybenzyl Alcohol</t>
  </si>
  <si>
    <t>Ethanol, 2- 2-(hexyloxy)ethoxy -</t>
  </si>
  <si>
    <t>Cyclobutyl-Phenyl-Methanone</t>
  </si>
  <si>
    <t>Tetramethyl Decynediol</t>
  </si>
  <si>
    <t>Tetradecanal</t>
  </si>
  <si>
    <t>Artemisin</t>
  </si>
  <si>
    <t>Diglycidyl Ether</t>
  </si>
  <si>
    <t>Octanoic Acid, Pentyl Ester</t>
  </si>
  <si>
    <t>Cinnamic Acid, Methyl Ester</t>
  </si>
  <si>
    <t>Benzoic Acid, 3-Methoxy-, Ethyl Ester</t>
  </si>
  <si>
    <t>Dipropyl Glutarate</t>
  </si>
  <si>
    <t>Methyl Styryl Ketone</t>
  </si>
  <si>
    <t>Benzoic Acid, 2-Methoxy-, Ethyl Ester</t>
  </si>
  <si>
    <t>Benzoic Acid, 2-Hydroxy-, 2-Methylpropyl Ester</t>
  </si>
  <si>
    <t>Benzene, (cyclohexyloxy)-</t>
  </si>
  <si>
    <t>1-Butanol, 3-Methyl-, Benzoate</t>
  </si>
  <si>
    <t>Tridecan-7-One</t>
  </si>
  <si>
    <t>Hexanoic Acid Heptyl Ester</t>
  </si>
  <si>
    <t>Succinic Anhydride</t>
  </si>
  <si>
    <t>2,6-Dimethoxyphenol</t>
  </si>
  <si>
    <t>3-Ethyl-3-Methyl-Pentanedioic Acid</t>
  </si>
  <si>
    <t>Alpha-Phenylpropionic Acid</t>
  </si>
  <si>
    <t>1,3-Butanedione, 1-Phenyl-</t>
  </si>
  <si>
    <t>Pentanoic Acid Octyl Ester</t>
  </si>
  <si>
    <t>4-Phenyl-But-3-En-2-One</t>
  </si>
  <si>
    <t>1,7-Heptanediol</t>
  </si>
  <si>
    <t>1,3-Propanediol, 2-Butyl-2-Ethyl-</t>
  </si>
  <si>
    <t>P-Tert-Amylphenol</t>
  </si>
  <si>
    <t>Indalone</t>
  </si>
  <si>
    <t>2-Tridecanone</t>
  </si>
  <si>
    <t>Piperonal</t>
  </si>
  <si>
    <t>Benzaldehyde, 3-Ethoxy-2-Hydroxy-</t>
  </si>
  <si>
    <t>Benzene, 1-Methyl-2-Phenoxy-</t>
  </si>
  <si>
    <t>2,4-Di-t-Butylphenol</t>
  </si>
  <si>
    <t>Phenol, 4-(1,1-Dimethylethyl)-2,5-Dimethyl-</t>
  </si>
  <si>
    <t>1,1'-Bicyclohexyl -2-One</t>
  </si>
  <si>
    <t>1,3-Benzenediol, 2-Methyl-</t>
  </si>
  <si>
    <t>10-Undecenoic Acid, Ethyl Ester</t>
  </si>
  <si>
    <t>1,7-Octanediol, 3,7-Dimethyl-</t>
  </si>
  <si>
    <t>Phenyl-Propynoic Acid Ethyl Ester</t>
  </si>
  <si>
    <t>Acetic Acid, Cinnamyl Ester</t>
  </si>
  <si>
    <t>1-Hexanone, 1-Phenyl-</t>
  </si>
  <si>
    <t>Cyclohexanone, 2-(1-Cyclohexen-1-Yl)-</t>
  </si>
  <si>
    <t>Dodecyl Acetate</t>
  </si>
  <si>
    <t>2,6-Di-t-Butyl-4-Methylphenol (bht)</t>
  </si>
  <si>
    <t>2,5-Tetrahydrofurandimethanol</t>
  </si>
  <si>
    <t>P-Methylphenylacetic Acid</t>
  </si>
  <si>
    <t>Phenylacetic Acid</t>
  </si>
  <si>
    <t>O-Vanillin</t>
  </si>
  <si>
    <t>1-Naphthalenol, 5,6,7,8-Tetrahydro-</t>
  </si>
  <si>
    <t>2-Methoxy-4-(1-Propenyl)phenol</t>
  </si>
  <si>
    <t>Phenol, 2,3,4,5-Tetramethyl-</t>
  </si>
  <si>
    <t>Oxirane, 2,2'- 1,4-Butanediylbis(oxymethylene) B</t>
  </si>
  <si>
    <t>2-Phenoxypropionic Acid</t>
  </si>
  <si>
    <t>Pentamethyl Phenol</t>
  </si>
  <si>
    <t>Methyl Laurate</t>
  </si>
  <si>
    <t>Phenol, 2-Methoxy-6-(1-Propenyl)-</t>
  </si>
  <si>
    <t>Oxalic Acid Bis-(3-Methyl-Butyl) Ester</t>
  </si>
  <si>
    <t>2-Propanone, 1-(4-Methoxyphenyl)-</t>
  </si>
  <si>
    <t>Octanedioic Acid, Dimethyl Ester</t>
  </si>
  <si>
    <t>Benzene, 1-Cyclohexyl-2-Methoxy-</t>
  </si>
  <si>
    <t>Benzoic Acid, 2,4-Dimethyl-</t>
  </si>
  <si>
    <t>1,3-Benzenediol, 4-Methyl-</t>
  </si>
  <si>
    <t>Decanoic Acid</t>
  </si>
  <si>
    <t>Naphthalene, 1-Methoxy-</t>
  </si>
  <si>
    <t>Propanedioic Acid, Hexyl-, Diethyl Ester</t>
  </si>
  <si>
    <t>Phenol, 2,4-Bis(1,1-Dimethylethyl)-6-Methyl-</t>
  </si>
  <si>
    <t>Hexane, 1,1'-Oxybis 2-Ethyl-</t>
  </si>
  <si>
    <t>Benzoic Acid, 4-Methoxy-, Ethyl Ester</t>
  </si>
  <si>
    <t>Heptanoic Acid, Anhydride</t>
  </si>
  <si>
    <t>Ethanone, 2-(acetyloxy)-1-Phenyl-</t>
  </si>
  <si>
    <t>Benzenemethanol, 4-Methoxy-, Acetate</t>
  </si>
  <si>
    <t>1,8,8-Trime-3-Oxa-Bicyclo[3.2.1]octane-2,4-Dione</t>
  </si>
  <si>
    <t>Eugenyl Formate</t>
  </si>
  <si>
    <t>Benzoic Acid, 2-Hydroxy-, Pentyl Ester</t>
  </si>
  <si>
    <t>Geosmin</t>
  </si>
  <si>
    <t>Bis (2-Butoxyethyl) Phthalate</t>
  </si>
  <si>
    <t>Dehydroacetic Acid</t>
  </si>
  <si>
    <t>Benzaldehyde, 2,5-Dimethoxy-</t>
  </si>
  <si>
    <t>Trans-p-Menth-6-Ene-2,8-Diol</t>
  </si>
  <si>
    <t>Benzene, 1,2-Dimethoxy-4-(1-Propenyl)-</t>
  </si>
  <si>
    <t>4-Allyl-1,2-Dimethoxy-Benzene</t>
  </si>
  <si>
    <t>Benzeneacetic Acid, .alpha.-Ethyl-</t>
  </si>
  <si>
    <t>Cinnamic Acid, Ethyl Ester</t>
  </si>
  <si>
    <t>Benzoic Acid, 2-Hydroxy-, Butyl Ester</t>
  </si>
  <si>
    <t>Benzene,1,1'-Oxybis(2-Methyl)-</t>
  </si>
  <si>
    <t>Ethyl Laurate</t>
  </si>
  <si>
    <t>4-Isopropylcatechol</t>
  </si>
  <si>
    <t>Tripropylene Glycol</t>
  </si>
  <si>
    <t>Benzene, 1-Methyl-3-Phenoxy-</t>
  </si>
  <si>
    <t>Benzoic Acid, Hexyl Ester</t>
  </si>
  <si>
    <t>Phenol, 2,6-Bis(1,1-Dimethylethyl)-4-Ethyl-</t>
  </si>
  <si>
    <t>1,4-Benzenediol, 2-Methyl-</t>
  </si>
  <si>
    <t>2h-1-Benzopyran-2-One, 3,4-Dihydro-</t>
  </si>
  <si>
    <t>2-Tert-Butylhydroquinone</t>
  </si>
  <si>
    <t>1,2-Ethanediol, 1-Phenyl-</t>
  </si>
  <si>
    <t>Oxiranecarboxylic Acid, 3-Methyl-3-Phenyl-, Ethy</t>
  </si>
  <si>
    <t>Naphthalene, 2-Methoxy-</t>
  </si>
  <si>
    <t>1,1'-Biphenyl, 2-Methoxy-</t>
  </si>
  <si>
    <t>Benzoic Acid, 3,4,5-Trimethoxy-, Methyl Ester</t>
  </si>
  <si>
    <t>Butanedioic Acid, Dibutyl Ester</t>
  </si>
  <si>
    <t>Hexanoic Acid, 5-Oxo-</t>
  </si>
  <si>
    <t>2,6-Dimethylbenzoic Acid</t>
  </si>
  <si>
    <t>Tartaric Acid, Diisopropyl Ester</t>
  </si>
  <si>
    <t>Ethyl 4-Ethoxybenzoate</t>
  </si>
  <si>
    <t>Undecylenic Acid</t>
  </si>
  <si>
    <t>Octyl Caproate</t>
  </si>
  <si>
    <t>Alantolactone</t>
  </si>
  <si>
    <t>4-Hydroxy Methyl Benzoate</t>
  </si>
  <si>
    <t>2,5,8,11,14-Pentaoxapentadecane</t>
  </si>
  <si>
    <t>2-Naphthalenol, 5,6,7,8-Tetrahydro-</t>
  </si>
  <si>
    <t>2-Benzofurancarboxylic Acid, Ethyl Ester</t>
  </si>
  <si>
    <t>Benzylacetoacetic Acid, Ethyl Ester</t>
  </si>
  <si>
    <t>1,6,10-Dodecatrien-3-Ol, 3,7,11-Trimethyl-</t>
  </si>
  <si>
    <t>Pentaerythritol</t>
  </si>
  <si>
    <t>4,6-Dimethylresorcinol</t>
  </si>
  <si>
    <t>Myristicin</t>
  </si>
  <si>
    <t>P-Methoxybenzoic Acid</t>
  </si>
  <si>
    <t>Cyclohexanepropanoic Acid</t>
  </si>
  <si>
    <t>Heptanoic Acid, Heptyl Ester</t>
  </si>
  <si>
    <t>Benzoic Acid, 3-Iodo-, Methyl Ester</t>
  </si>
  <si>
    <t>Octanoic Acid, Hexyl Ester</t>
  </si>
  <si>
    <t>Triethylene Glycol Butyl Ether</t>
  </si>
  <si>
    <t>Benzoic Acid, 2-Hydroxy-, 3-Methylbutyl Ester</t>
  </si>
  <si>
    <t>2,4,6-Tri(tert-Butyl)phenol</t>
  </si>
  <si>
    <t>2,5-Dimethyl-1,3-Benzenediol</t>
  </si>
  <si>
    <t>Benzaldehyde, 3,4-Diethoxy-</t>
  </si>
  <si>
    <t>Diisobutyl Adipate</t>
  </si>
  <si>
    <t>Beta-Phenylpropionic Acid</t>
  </si>
  <si>
    <t>Divinyl Ether</t>
  </si>
  <si>
    <t>But-2-Enedioic Acid Diisopropyl Ester</t>
  </si>
  <si>
    <t>Undecanoic Acid</t>
  </si>
  <si>
    <t>2,2,4-Trimethyl-1,3-Pentanediol Diisobutyrate</t>
  </si>
  <si>
    <t>Diethylene Glycol Dibenzoate</t>
  </si>
  <si>
    <t>Resorcinol</t>
  </si>
  <si>
    <t>1-Monobutyrin</t>
  </si>
  <si>
    <t>Tartaric Acid, Diethyl Ester</t>
  </si>
  <si>
    <t>Benzoic Acid, 2-Iodo-, Methyl Ester</t>
  </si>
  <si>
    <t>1-Ethoxy-Naphthalin</t>
  </si>
  <si>
    <t>Eugenyl Acetate</t>
  </si>
  <si>
    <t>Dibutyl Maleate</t>
  </si>
  <si>
    <t>Methyl M-Hydroxybenzoate</t>
  </si>
  <si>
    <t>Benzaldehyde, 3,4-Dimethoxy-</t>
  </si>
  <si>
    <t>Allethrin</t>
  </si>
  <si>
    <t>Dimethyl Isophthalate</t>
  </si>
  <si>
    <t>Naphthalene, 2-Ethoxy-</t>
  </si>
  <si>
    <t>Phenol, 2,4-Bis(1,1-Dimethylethyl)-5-Methyl-</t>
  </si>
  <si>
    <t>Octanoic Acid, Anhydride</t>
  </si>
  <si>
    <t>Diethyl Suberate</t>
  </si>
  <si>
    <t>Benzoic Acid, 3,4-Dimethoxy-, Methyl Ester</t>
  </si>
  <si>
    <t>Octane, 1,1'-Oxybis-</t>
  </si>
  <si>
    <t>Phenol, 2,6-Bis(1,1-Dimethylpropyl)-4-Methyl-</t>
  </si>
  <si>
    <t>1,3-Propanediol, 2-(hydroxymethyl)-2-Methyl-</t>
  </si>
  <si>
    <t>M-Hydroxyphenyl Acetate</t>
  </si>
  <si>
    <t>1-Heptanone, 1-Phenyl-</t>
  </si>
  <si>
    <t>Dimethyl Phthalate</t>
  </si>
  <si>
    <t>3,3'-Dimethyl Diphenylether</t>
  </si>
  <si>
    <t>2-Tetradecanol</t>
  </si>
  <si>
    <t>4,5-Dimethyl Resorcinol</t>
  </si>
  <si>
    <t>1,4-Cyclohexanedimethanol</t>
  </si>
  <si>
    <t>1,2-Benzenediol, 4-(1,1-Dimethylethyl)-</t>
  </si>
  <si>
    <t>2-Naphthol</t>
  </si>
  <si>
    <t>Apiole (dill)</t>
  </si>
  <si>
    <t>Benzoic Acid, Cyclohexyl Ester</t>
  </si>
  <si>
    <t>Benzene, 1,1'-Oxybis 4-Methyl-</t>
  </si>
  <si>
    <t>Heptanal, 2-(phenylmethylene)-</t>
  </si>
  <si>
    <t>1-Octanone, 1-Phenyl-</t>
  </si>
  <si>
    <t>Benzene, (octyloxy)-</t>
  </si>
  <si>
    <t>Triethylene Glycol</t>
  </si>
  <si>
    <t>Hexanedioic Acid, Monoethyl Ester</t>
  </si>
  <si>
    <t>Phenoxyacetic Acid</t>
  </si>
  <si>
    <t>Vanillin</t>
  </si>
  <si>
    <t>1,2,3-Propanetricarboxylic Acid, 2-Hydroxy-, Tri</t>
  </si>
  <si>
    <t>Phthalic Anhydride</t>
  </si>
  <si>
    <t>1,3-Benzodioxole-5-Carboxylic Acid, Ethyl Ester</t>
  </si>
  <si>
    <t>Ethylenebis(oxyethylene)diacetate</t>
  </si>
  <si>
    <t>2(3h)-Furanone, 5-Heptyldihydro-</t>
  </si>
  <si>
    <t>2-Phenylphenol</t>
  </si>
  <si>
    <t>Hydroquinone</t>
  </si>
  <si>
    <t>Benzoic Acid, 4-Hydroxy-3-Methoxy-, Methyl Ester</t>
  </si>
  <si>
    <t>1h-2-Benzopyran-1-One</t>
  </si>
  <si>
    <t>Benzyl Phenyl Ether</t>
  </si>
  <si>
    <t>Ethanone, 1-(3,4-Dimethoxyphenyl)-</t>
  </si>
  <si>
    <t>Dibenzofuran</t>
  </si>
  <si>
    <t>Glutaric Anhydride</t>
  </si>
  <si>
    <t>Nonanedioc Acid</t>
  </si>
  <si>
    <t>Dimethylterephthalate</t>
  </si>
  <si>
    <t>1-Naphthol</t>
  </si>
  <si>
    <t>O-Phenoxyanisole</t>
  </si>
  <si>
    <t>1-Tetradecanol</t>
  </si>
  <si>
    <t>Tetradecanol</t>
  </si>
  <si>
    <t>1,1,1-Tris(hydroxymethyl)propane</t>
  </si>
  <si>
    <t>5-Methylresorcinol</t>
  </si>
  <si>
    <t>4-Phenylbutyric Acid</t>
  </si>
  <si>
    <t>2-Naphthalenecarboxylic Acid, Methyl Ester</t>
  </si>
  <si>
    <t>Heptanoic Acid Octyl Ester</t>
  </si>
  <si>
    <t>Glycerol</t>
  </si>
  <si>
    <t>Fumaric Acid</t>
  </si>
  <si>
    <t>Phthalide</t>
  </si>
  <si>
    <t>2,4-Dimethoxybenzaldehyd</t>
  </si>
  <si>
    <t>Mannitol</t>
  </si>
  <si>
    <t>Octanoic Acid Heptyl Ester</t>
  </si>
  <si>
    <t>8-Pentadecanone</t>
  </si>
  <si>
    <t>Diethyl Azelate</t>
  </si>
  <si>
    <t>Benzoic Acid, 4-Hydroxy-3-Methoxy-, Ethyl Ester</t>
  </si>
  <si>
    <t>1-Naphthalenecarboxaldehyde</t>
  </si>
  <si>
    <t>Ledol</t>
  </si>
  <si>
    <t>2h-1-Benzopyran-2-One, 3-Methyl-</t>
  </si>
  <si>
    <t>Nonylphenol (isomer Mixture)</t>
  </si>
  <si>
    <t>1,3-Benzodioxole, 4,7-Dimethoxy-5-(2-Propenyl)-</t>
  </si>
  <si>
    <t>P-Cyclohexylphenol</t>
  </si>
  <si>
    <t>Triethyl Citrate</t>
  </si>
  <si>
    <t>2-Pentadecanone</t>
  </si>
  <si>
    <t>Benzaldehyde, 3-Ethoxy-4-Hydroxy-</t>
  </si>
  <si>
    <t>Decanedioic Acid</t>
  </si>
  <si>
    <t>Diethyl Phthalate</t>
  </si>
  <si>
    <t>N-Nonylphenol</t>
  </si>
  <si>
    <t>Methyl Myristate</t>
  </si>
  <si>
    <t>Ethylmyristate</t>
  </si>
  <si>
    <t>Sorbitol</t>
  </si>
  <si>
    <t>3,4-Dimethoxy-Benzoic Acid Ethyl Ester</t>
  </si>
  <si>
    <t>Empenthrin</t>
  </si>
  <si>
    <t>2,3,4-Trimethoxyacetophenone</t>
  </si>
  <si>
    <t>Trans-Asarone</t>
  </si>
  <si>
    <t>Ethylacetoacetate, Benzal</t>
  </si>
  <si>
    <t>M-Hydroxyacetophenone</t>
  </si>
  <si>
    <t>Di-Isobutylphthalate</t>
  </si>
  <si>
    <t>Alpha-Naphthyl Methyl Ketone</t>
  </si>
  <si>
    <t>Ethanone, 1-(4-Hydroxy-3-Methoxyphenyl)-</t>
  </si>
  <si>
    <t>P-Hydroxybenzoic Acid,ethyl Ester</t>
  </si>
  <si>
    <t>Benzhydrol</t>
  </si>
  <si>
    <t>Dibenzyl Ether</t>
  </si>
  <si>
    <t>Benzenemethanol, 3,4-Dimethoxy-</t>
  </si>
  <si>
    <t>Dodecanoic Acid</t>
  </si>
  <si>
    <t>2-Pentadecyl Alcohol</t>
  </si>
  <si>
    <t>Methyl Isopropyl Ether</t>
  </si>
  <si>
    <t>Benzoic Acid, 2,4,5-Trimethoxy-</t>
  </si>
  <si>
    <t>1-Napthoic Acid</t>
  </si>
  <si>
    <t>1,2,4-Benzenetriol, Triacetate</t>
  </si>
  <si>
    <t>Benzylmalonic Acid, Diethyl Ester</t>
  </si>
  <si>
    <t>Nonadecanoic Acid</t>
  </si>
  <si>
    <t>2-Ethylhexyl Fumarate</t>
  </si>
  <si>
    <t>Pentanedioic Acid, 3-Oxo-</t>
  </si>
  <si>
    <t>2-Propenoic Acid, 3-Phenyl-, (e)-</t>
  </si>
  <si>
    <t>Cinnamic Acid</t>
  </si>
  <si>
    <t>Alpha-Santalol</t>
  </si>
  <si>
    <t>3-Butenoic Acid, 4-Phenyl-</t>
  </si>
  <si>
    <t>1-(2-Naphthalenyl)ethanone</t>
  </si>
  <si>
    <t>1,4-Benzenedicarboxylic Acid, Diethyl Ester</t>
  </si>
  <si>
    <t>1,3-Benzenedicarboxylic Acid, Diethyl Ester</t>
  </si>
  <si>
    <t>Hexanedioic Acid, Dibutyl Ester</t>
  </si>
  <si>
    <t>2,3-Dihydroxy-Succinic Acid Dipropyl Ester</t>
  </si>
  <si>
    <t>Pentanedioc Acid</t>
  </si>
  <si>
    <t>2h-1-Benzopyran-2-One, 6-Methyl-</t>
  </si>
  <si>
    <t>1-Naphthalenemethanol</t>
  </si>
  <si>
    <t>P-Phenylphenol</t>
  </si>
  <si>
    <t>1,1'-Biphenyl, 3-Ethoxy-</t>
  </si>
  <si>
    <t>Diethyl Sebacate</t>
  </si>
  <si>
    <t>Hexanoic Acid, 2-Hydroxy-</t>
  </si>
  <si>
    <t>Benzophenone</t>
  </si>
  <si>
    <t>2(3h)-Furanone, 4,5-Dihydro-5-Phenyl-</t>
  </si>
  <si>
    <t>1-Naphthalenecarboxylic Acid, 3,4-Dihydro-</t>
  </si>
  <si>
    <t>Carbonic Acid, Diphenyl Ester</t>
  </si>
  <si>
    <t>Octanoic Acid, Octyl Ester</t>
  </si>
  <si>
    <t>R-11</t>
  </si>
  <si>
    <t>2-Propanone, 1,1-Diphenyl-</t>
  </si>
  <si>
    <t>1,1'-Biphenyl, 2,2'-Dimethoxy-</t>
  </si>
  <si>
    <t>Tributyrin</t>
  </si>
  <si>
    <t>Methanone, (2-Methylphenyl)phenyl-</t>
  </si>
  <si>
    <t>Naphthalene-2-Carboxylic Acid Ethyl Ester</t>
  </si>
  <si>
    <t>Benzoic Acid, 2-Methylphenyl Ester</t>
  </si>
  <si>
    <t>1,2,3-Trihydroxybenzene</t>
  </si>
  <si>
    <t>Furan</t>
  </si>
  <si>
    <t>Methylformate</t>
  </si>
  <si>
    <t>1-Naphthalenecarboxylic Acid, Ethyl Ester</t>
  </si>
  <si>
    <t>Benzenepropanol, .beta.-Phenyl-</t>
  </si>
  <si>
    <t>4-Hydroxybenzaldehyde</t>
  </si>
  <si>
    <t>9h-Xanthene</t>
  </si>
  <si>
    <t>Phenol, 2-(phenylmethyl)-</t>
  </si>
  <si>
    <t>1,2,4-Butanetriol</t>
  </si>
  <si>
    <t>Tridecanoic Acid</t>
  </si>
  <si>
    <t>2-Benzofurancarboxylic Acid</t>
  </si>
  <si>
    <t>Ethyl 2-Naphthyl Ketone</t>
  </si>
  <si>
    <t>Cinmethylin</t>
  </si>
  <si>
    <t>3-Methyl-4-Acetylphenol</t>
  </si>
  <si>
    <t>Prallethrin</t>
  </si>
  <si>
    <t>Phenyl Benzoate</t>
  </si>
  <si>
    <t>2-Hexadecanol</t>
  </si>
  <si>
    <t>Isopropyl Myristate</t>
  </si>
  <si>
    <t>Benzoic Acid, 4-Methylphenyl Ester</t>
  </si>
  <si>
    <t>3-(2-Furyl)acrylophenone</t>
  </si>
  <si>
    <t>3-Methylphenyl Phenyl Ketone</t>
  </si>
  <si>
    <t>Dipropyl Phthalate</t>
  </si>
  <si>
    <t>2,2'-Biphenol</t>
  </si>
  <si>
    <t>Butanedioic Acid, 2,3-Dihydroxy-,dibutyl Ester</t>
  </si>
  <si>
    <t>2-Phenylacetophenone</t>
  </si>
  <si>
    <t>Benzyl Salicylate</t>
  </si>
  <si>
    <t>2-Heptadecanone</t>
  </si>
  <si>
    <t>2,4-Dimethylphenyl Phenyl Ketone</t>
  </si>
  <si>
    <t>4-Hydroxydiphenylmethane</t>
  </si>
  <si>
    <t>Pentanedioic Acid, 2-Oxo-</t>
  </si>
  <si>
    <t>Benzyl Benzoate</t>
  </si>
  <si>
    <t>Acetyl Triethyl Citrate</t>
  </si>
  <si>
    <t>Galaxolide</t>
  </si>
  <si>
    <t>4-Acetylbiphenyl</t>
  </si>
  <si>
    <t>Tetradecanoic Acid</t>
  </si>
  <si>
    <t>Dodecylphenol</t>
  </si>
  <si>
    <t>1,1'-Biphenyl, 3,3'-Dimethoxy-</t>
  </si>
  <si>
    <t>Eicosanoic Acid</t>
  </si>
  <si>
    <t>Tetraethylene Glycol</t>
  </si>
  <si>
    <t>Cyclopentadecanone, 3-Methyl-</t>
  </si>
  <si>
    <t>Propane, 1,1'-(ethylidenebis(oxy))bis-</t>
  </si>
  <si>
    <t>Butanedioic Acid, Diphenyl Ester</t>
  </si>
  <si>
    <t>Benzene, 1,1'-Oxybis[2-Methoxy-</t>
  </si>
  <si>
    <t>Erythritol</t>
  </si>
  <si>
    <t>Dibenzyl Ketone</t>
  </si>
  <si>
    <t>Dimethyl Tridecanedioate</t>
  </si>
  <si>
    <t>2h-1-Benzopyran, 3,4-Dihydro-2-Phenyl-</t>
  </si>
  <si>
    <t>Butanoic Acid, 3-Methyl-, 1,2,3-Propanetriyl Est</t>
  </si>
  <si>
    <t>Methanone, Bis(2-Hydroxyphenyl)-</t>
  </si>
  <si>
    <t>Heptadecyl Alcohol</t>
  </si>
  <si>
    <t>4-Hexylresorcinol</t>
  </si>
  <si>
    <t>Methanone, Bis(4-Methylphenyl)-</t>
  </si>
  <si>
    <t>1-Hexadecanol</t>
  </si>
  <si>
    <t>Oleyl Alcohol (cis)</t>
  </si>
  <si>
    <t>Phenol, 4-(1-Methyl-1-Phenylethyl)-</t>
  </si>
  <si>
    <t>Hexanedioic Acid</t>
  </si>
  <si>
    <t>Pentadecanoic Acid</t>
  </si>
  <si>
    <t>Diethyl Ether</t>
  </si>
  <si>
    <t>Bis(methoxyethyl)phthalate</t>
  </si>
  <si>
    <t>Dibutyl Phthalate</t>
  </si>
  <si>
    <t>3,4-Dimethylphenyl Phenyl Ketone</t>
  </si>
  <si>
    <t>P-Dibutylterephthalate</t>
  </si>
  <si>
    <t>Fluorenone</t>
  </si>
  <si>
    <t>Di-n-Amyl Phthalate</t>
  </si>
  <si>
    <t>Pimelic Acid</t>
  </si>
  <si>
    <t>2-Buten-1-One, 1,3-Diphenyl-</t>
  </si>
  <si>
    <t>2,4-Dihydroxy Pentyl Ketone</t>
  </si>
  <si>
    <t>9-Cycloheptadecen-1-One, (z)-</t>
  </si>
  <si>
    <t>3-(2-Ethyl-Butoxy)-Propionic Acid</t>
  </si>
  <si>
    <t>[1,1'-Biphenyl]-2-Carboxylic Acid</t>
  </si>
  <si>
    <t>Dl-Benzoin</t>
  </si>
  <si>
    <t>Benzoin</t>
  </si>
  <si>
    <t>Furan, 2,5-Diphenyl-</t>
  </si>
  <si>
    <t>Dibutyl Sebacate</t>
  </si>
  <si>
    <t>1,2-Benzenedicarboxylic Acid, Bis(2-Ethoxyethyl)</t>
  </si>
  <si>
    <t>Suberic Acid</t>
  </si>
  <si>
    <t>Benzalacetophenone</t>
  </si>
  <si>
    <t>Benzil</t>
  </si>
  <si>
    <t>Propylene Oxide</t>
  </si>
  <si>
    <t>Isopropenyl Methyl Ether</t>
  </si>
  <si>
    <t>Ethyl Vinyl Ether</t>
  </si>
  <si>
    <t>Benzyl Cinnamate</t>
  </si>
  <si>
    <t>9h-Xanthen-9-One</t>
  </si>
  <si>
    <t>Benzoic Acid, 2-Benzoyl-, Methyl Ester</t>
  </si>
  <si>
    <t>Palmitic Acid</t>
  </si>
  <si>
    <t>3-Pentanone, 1,5-Diphenyl-</t>
  </si>
  <si>
    <t>O-Phenoxybenzoic Acid</t>
  </si>
  <si>
    <t>Methanone, (4-Methoxyphenyl)phenyl-</t>
  </si>
  <si>
    <t>Tert-Butylhydroperoxide</t>
  </si>
  <si>
    <t>Benzoic Acid, Anhydride</t>
  </si>
  <si>
    <t>9,10-Phenanthrenedione</t>
  </si>
  <si>
    <t>Oleic Acid</t>
  </si>
  <si>
    <t>Diphenylolpropane</t>
  </si>
  <si>
    <t>Heptadecanoic Acid</t>
  </si>
  <si>
    <t>Tri-n-Butyl Citrate</t>
  </si>
  <si>
    <t>Benzeneacetic Acid, (4-Methoxyphenyl)methyl Este</t>
  </si>
  <si>
    <t>Butyl Benzyl Phthalate</t>
  </si>
  <si>
    <t>Methyl Stearate</t>
  </si>
  <si>
    <t>1-Eicosanol</t>
  </si>
  <si>
    <t>Anthraquinone</t>
  </si>
  <si>
    <t>Isopropyl Hydroperoxide</t>
  </si>
  <si>
    <t>Triphenylcarbinol</t>
  </si>
  <si>
    <t>Octyl Methoxycinnamate</t>
  </si>
  <si>
    <t>Stearic Acid</t>
  </si>
  <si>
    <t>Methyl Propyl Ether</t>
  </si>
  <si>
    <t>Trimellitic Anhydride</t>
  </si>
  <si>
    <t>Peroxide, Bis(1-Methyl-1-Phenylethyl)</t>
  </si>
  <si>
    <t>Methanone, (1,1'-Biphenyl)-4-Ylphenyl-</t>
  </si>
  <si>
    <t>Dimethoxymethane</t>
  </si>
  <si>
    <t>Ethoxydihydropyran</t>
  </si>
  <si>
    <t>3-Hexenal, (e)-</t>
  </si>
  <si>
    <t>N-Heptyl Hydroperoxide</t>
  </si>
  <si>
    <t>Alizarine</t>
  </si>
  <si>
    <t>1-Propene, 3-Methoxy-</t>
  </si>
  <si>
    <t>Cyclopropane, Methoxy-</t>
  </si>
  <si>
    <t>Estrone</t>
  </si>
  <si>
    <t>2(5h)-Furanone, 5-Methylene-</t>
  </si>
  <si>
    <t>1,1,3-Trimethoxypropane</t>
  </si>
  <si>
    <t>Methylhydroperoxide</t>
  </si>
  <si>
    <t>Citronellal</t>
  </si>
  <si>
    <t>Trimethyleneoxide</t>
  </si>
  <si>
    <t>Propionaldehyde</t>
  </si>
  <si>
    <t>Gamma-Valerolactone</t>
  </si>
  <si>
    <t>Methylvinylether</t>
  </si>
  <si>
    <t>Ethoxy-Ethyne</t>
  </si>
  <si>
    <t>Glyoxal</t>
  </si>
  <si>
    <t>2,2-Dimethyloxirane</t>
  </si>
  <si>
    <t>Acrolein</t>
  </si>
  <si>
    <t>Pyruvic Acid</t>
  </si>
  <si>
    <t>Ethyl Isopropyl Ether</t>
  </si>
  <si>
    <t>Ethyl Formate</t>
  </si>
  <si>
    <t>Furan, 2,3-Dihydro-</t>
  </si>
  <si>
    <t>Grandisol</t>
  </si>
  <si>
    <t>Methyl T-Butyl Ether</t>
  </si>
  <si>
    <t>1,1,1,3,3,3-Hexadeutero-2-Propanone</t>
  </si>
  <si>
    <t>Propane, 2-(ethenyloxy)-</t>
  </si>
  <si>
    <t>Varox</t>
  </si>
  <si>
    <t>Acetone</t>
  </si>
  <si>
    <t>Oxirane, 2,3-Dimethyl-, Trans-</t>
  </si>
  <si>
    <t>Methyl Acetate</t>
  </si>
  <si>
    <t>Cyclohexyl-Hydroperoxide</t>
  </si>
  <si>
    <t>Glycidyl Acrylate</t>
  </si>
  <si>
    <t>Pivalolactone</t>
  </si>
  <si>
    <t>Alpha-Methylene Butyrolactone</t>
  </si>
  <si>
    <t>Methyl Isobutyl Ether</t>
  </si>
  <si>
    <t>1,3-Butylene Oxide</t>
  </si>
  <si>
    <t>Tetrahydrofurfuryl Methacrylate</t>
  </si>
  <si>
    <t>2-Propynal</t>
  </si>
  <si>
    <t>Oxirane, 2,3-Dimethyl-, Cis-</t>
  </si>
  <si>
    <t>4-Cyclopentene-1,3-Dione</t>
  </si>
  <si>
    <t>Allyl Methacrylate</t>
  </si>
  <si>
    <t>1,3-Butadien-1-Ol, Acetate</t>
  </si>
  <si>
    <t>1,4,7,10-Tetraoxacyclododecane</t>
  </si>
  <si>
    <t>Di-Tert-Butylperoxy-3,3,5-Trimethylcyclohexane P</t>
  </si>
  <si>
    <t>3-Methoxy-Propyne</t>
  </si>
  <si>
    <t>Ethyl Propyl Ether</t>
  </si>
  <si>
    <t>1,2-Butyleneoxide</t>
  </si>
  <si>
    <t>4-Hydroxy-3-Hexanone</t>
  </si>
  <si>
    <t>1,1-Dimethoxyethane</t>
  </si>
  <si>
    <t>Isobutyraldehyde</t>
  </si>
  <si>
    <t>Peroxide, Diethyl</t>
  </si>
  <si>
    <t>Tetrahydrofuran</t>
  </si>
  <si>
    <t>Propyl Vinyl Ether</t>
  </si>
  <si>
    <t>Sec-Butyl Methyl Ether</t>
  </si>
  <si>
    <t>2-Methylfuran</t>
  </si>
  <si>
    <t>1-Pentol</t>
  </si>
  <si>
    <t>3-Methylfuran</t>
  </si>
  <si>
    <t>1-Propene, 3-(ethenyloxy)-</t>
  </si>
  <si>
    <t>3-Heptanol</t>
  </si>
  <si>
    <t>2-Propen-1-Ol, 2-Methyl-, Carbonate (2:1)</t>
  </si>
  <si>
    <t>2-Propenoic Acid, 1,2-Ethanediyl Ester</t>
  </si>
  <si>
    <t>2,5-Dihydrofuran</t>
  </si>
  <si>
    <t>Peroxide, (1,1,4,4-Tetramethyl-2-Butyne-1,4-Diyl</t>
  </si>
  <si>
    <t>2-Hydroxyethyl Methacrylate</t>
  </si>
  <si>
    <t>T-Butyl Methacrylate</t>
  </si>
  <si>
    <t>Cyclohexanol, 1-Vinyl-</t>
  </si>
  <si>
    <t>Ether, Ethyl Propenyl</t>
  </si>
  <si>
    <t>Methyl Borate</t>
  </si>
  <si>
    <t>Allyl Ethyl Ether</t>
  </si>
  <si>
    <t>2,2-Dimethyl-7-Methoxybenzopyran</t>
  </si>
  <si>
    <t>Oxirane, Ethenyl-</t>
  </si>
  <si>
    <t>1-Propene, 3-Methoxy-2-Methyl-</t>
  </si>
  <si>
    <t>Isopropyl Formate</t>
  </si>
  <si>
    <t>Methacrolein</t>
  </si>
  <si>
    <t>Trimethyl Borate</t>
  </si>
  <si>
    <t>Di-Isopropyl Ether</t>
  </si>
  <si>
    <t>Ethyl Methyl Ether</t>
  </si>
  <si>
    <t>Safranal</t>
  </si>
  <si>
    <t>Methyl N-Butyl Ether</t>
  </si>
  <si>
    <t>Nepetalactone</t>
  </si>
  <si>
    <t>3-Octanol, 3,7-Dimethyl-</t>
  </si>
  <si>
    <t>Methyl Glyoxal</t>
  </si>
  <si>
    <t>3-Ethyl-3-Pentyl Hydroperoxide</t>
  </si>
  <si>
    <t>Ethyl T-Butyl Ether</t>
  </si>
  <si>
    <t>Vinyl Acetate</t>
  </si>
  <si>
    <t>Pentione</t>
  </si>
  <si>
    <t>1,4-Dioxaspiro(4.5)decane</t>
  </si>
  <si>
    <t>2,6-Dimethyl-1,3-Dioxan-4-Ol Acetate</t>
  </si>
  <si>
    <t>2-Ethylcyclohexanol</t>
  </si>
  <si>
    <t>Butyraldehyde</t>
  </si>
  <si>
    <t>Tert-Butyl Vinyl Ether</t>
  </si>
  <si>
    <t>4-Phenyl-3-Butyn-2-One</t>
  </si>
  <si>
    <t>Benzoyl T-Butyl Peroxide</t>
  </si>
  <si>
    <t>1,3-Benzenedicarboxylic Acid, Di-2-Propenyl Este</t>
  </si>
  <si>
    <t>Hydroxypropyl Acrylate</t>
  </si>
  <si>
    <t>2-Hydroxypropyl Acrylate</t>
  </si>
  <si>
    <t>Ethyl Acetate</t>
  </si>
  <si>
    <t>2,3-Butanediol (l)</t>
  </si>
  <si>
    <t>Pivalaldehyde</t>
  </si>
  <si>
    <t>1,3-Dioxalane</t>
  </si>
  <si>
    <t>2-Methyltetrahydrofuran</t>
  </si>
  <si>
    <t>6-Methyl-5-Hepten-2-Ol</t>
  </si>
  <si>
    <t>3-Hydroxymethylfuran</t>
  </si>
  <si>
    <t>2-Butanone</t>
  </si>
  <si>
    <t>Methyl Propionate</t>
  </si>
  <si>
    <t>3-Methyl-4-Methoxybenzaldehyde</t>
  </si>
  <si>
    <t>Oxetane, 3,3-Dimethyl-</t>
  </si>
  <si>
    <t>Ethylene Dimethylacrylate</t>
  </si>
  <si>
    <t>Methyl Acrylate</t>
  </si>
  <si>
    <t>Propyl Formate</t>
  </si>
  <si>
    <t>Butane, 2-Ethoxy-</t>
  </si>
  <si>
    <t>Propane, 1-Ethoxy-2-Methyl-</t>
  </si>
  <si>
    <t>Methylvinylketone</t>
  </si>
  <si>
    <t>1,3-Dioxolane, 2-Methyl-</t>
  </si>
  <si>
    <t>Dioxolane</t>
  </si>
  <si>
    <t>Isopropanol</t>
  </si>
  <si>
    <t>T-Butanol</t>
  </si>
  <si>
    <t>Tert-Butyl Formate</t>
  </si>
  <si>
    <t>Butanediol Diacrylate</t>
  </si>
  <si>
    <t>Aldol</t>
  </si>
  <si>
    <t>2,2-Dimethoxypropane</t>
  </si>
  <si>
    <t>Isobutyl Vinyl Ether</t>
  </si>
  <si>
    <t>Propyl Isopropyl Ether</t>
  </si>
  <si>
    <t>1-Octyn-3-Ol</t>
  </si>
  <si>
    <t>Formic Acid, 2-Propenyl Ester</t>
  </si>
  <si>
    <t>3-Butyn-2-One</t>
  </si>
  <si>
    <t>2(3h)-Furanone, Dihydro-5-Propyl-</t>
  </si>
  <si>
    <t>Ethanol, 2-Iodo-</t>
  </si>
  <si>
    <t>Ethylene Glycol Dimethyl Ether</t>
  </si>
  <si>
    <t>5-Decen-1-Ol Acetate (e)</t>
  </si>
  <si>
    <t>2h-Pyran, 3,4-Dihydro-</t>
  </si>
  <si>
    <t>Methyl-t-Amyl Ether</t>
  </si>
  <si>
    <t>2(5h)-Furanone</t>
  </si>
  <si>
    <t>Furan, Tetrahydro-3-Methyl-</t>
  </si>
  <si>
    <t>Neopentylglycol Dimethacrylate</t>
  </si>
  <si>
    <t>Trimethoxymethylbenzene</t>
  </si>
  <si>
    <t>2-Methyl-5-(1-Methylethenyl)cyclohexanone</t>
  </si>
  <si>
    <t>Alpha,alpha-Dimethoxytoluene</t>
  </si>
  <si>
    <t>Isopropyl T-Butyl Ether</t>
  </si>
  <si>
    <t>2,3-Butanedione</t>
  </si>
  <si>
    <t>Tetrahydropyran</t>
  </si>
  <si>
    <t>3,3-Dimethoxy-Propene</t>
  </si>
  <si>
    <t>Diethoxymethane</t>
  </si>
  <si>
    <t>2-Propenoic Acid, Hexyl Ester</t>
  </si>
  <si>
    <t>Isopropyl Acetate</t>
  </si>
  <si>
    <t>Methacrylic Anhydride</t>
  </si>
  <si>
    <t>Butane, 1-Methoxy-2-Methyl-</t>
  </si>
  <si>
    <t>2-Hydroxypropyl Methacrylate</t>
  </si>
  <si>
    <t>Acrylic Acid, Vinyl Ester (6ci,7ci,8ci)</t>
  </si>
  <si>
    <t>4-Hydroxy-3-Methyl-2-Butanone</t>
  </si>
  <si>
    <t>Di(n-Propyl) Ether</t>
  </si>
  <si>
    <t>Carbonic Acid, Dimethyl Ester</t>
  </si>
  <si>
    <t>Allyl Propyl Ether</t>
  </si>
  <si>
    <t>Butane, 1-Methoxy-3-Methyl-</t>
  </si>
  <si>
    <t>Benzenemethanol, Alpha-Methyl-, Propanoate</t>
  </si>
  <si>
    <t>Vinyl Propionate</t>
  </si>
  <si>
    <t>1-Methoxy-1,3-Butadiene</t>
  </si>
  <si>
    <t>Methyl Tridecanoate</t>
  </si>
  <si>
    <t>Acetaldehyde, Methoxy-</t>
  </si>
  <si>
    <t>2-Ethylfuran</t>
  </si>
  <si>
    <t>Butyl Ethyl Ether</t>
  </si>
  <si>
    <t>3-Methyl-1-Butanal</t>
  </si>
  <si>
    <t>2-Ethylpropenal</t>
  </si>
  <si>
    <t>Methyl Isobutyrate</t>
  </si>
  <si>
    <t>1,3-Dioxolane, 2,2-Dimethyl-</t>
  </si>
  <si>
    <t>Furan-3-Carboxylic Ac, Et Ester</t>
  </si>
  <si>
    <t>Pyrocarbonic Acid Diethyl Ester</t>
  </si>
  <si>
    <t>Furan, 2,5-Dimethyl-</t>
  </si>
  <si>
    <t>Isopropyl Octanoate</t>
  </si>
  <si>
    <t>Diethylene Glycol Diacrylate</t>
  </si>
  <si>
    <t>Allyl Ether</t>
  </si>
  <si>
    <t>Butyl Vinyl Ether</t>
  </si>
  <si>
    <t>2,4-Dimethylfuran</t>
  </si>
  <si>
    <t>2-Norbornane Methanol</t>
  </si>
  <si>
    <t>Formic Acid, 2-Phenylethyl Ester</t>
  </si>
  <si>
    <t>2,2-Methylenebisfuran</t>
  </si>
  <si>
    <t>Methylphenylcarbinyl Acetate</t>
  </si>
  <si>
    <t>1,4-Dioxin, 2,3-Dihydro-</t>
  </si>
  <si>
    <t>3-Methyl-2-Butanone</t>
  </si>
  <si>
    <t>Ethyl Hydroperoxide</t>
  </si>
  <si>
    <t>Benzoic Acid, Vinyl Ester</t>
  </si>
  <si>
    <t>Benzyl Methacrylate</t>
  </si>
  <si>
    <t>Acetylenedicarboxylic Acid Dimethyl Ester</t>
  </si>
  <si>
    <t>Decahydro-2-Naphthalenone</t>
  </si>
  <si>
    <t>Neopentylglycol Diacrylate</t>
  </si>
  <si>
    <t>1,2-Dimethoxypropane</t>
  </si>
  <si>
    <t>Hydroxypropyl Methacrylate</t>
  </si>
  <si>
    <t>3-Buten-2-Ol</t>
  </si>
  <si>
    <t>3-Buten-2-Ol, 2-Methyl-</t>
  </si>
  <si>
    <t>Formic Acid, 1-Methylpropyl Ester</t>
  </si>
  <si>
    <t>1-Propen-2-Ol Acetate</t>
  </si>
  <si>
    <t>T-Butyl Acetate</t>
  </si>
  <si>
    <t>Citronellyl Formate</t>
  </si>
  <si>
    <t>1-Propanol</t>
  </si>
  <si>
    <t>Allyl Alcohol</t>
  </si>
  <si>
    <t>3-Octanol, 3-Methyl-</t>
  </si>
  <si>
    <t>3-Buten-2-One, 3-Methyl-</t>
  </si>
  <si>
    <t>1-Phenylethanol</t>
  </si>
  <si>
    <t>1,3,5-Trioxane, 2,4,6-Tripropyl-</t>
  </si>
  <si>
    <t>7-Dodecen-1-Ol Acetate (z)</t>
  </si>
  <si>
    <t>Isobutyl Formate</t>
  </si>
  <si>
    <t>Cyclobutanone</t>
  </si>
  <si>
    <t>4-Pentenal</t>
  </si>
  <si>
    <t>Pentane, 1-Methoxy-</t>
  </si>
  <si>
    <t>Ethyl Propionate</t>
  </si>
  <si>
    <t>Ethyl Acrylate</t>
  </si>
  <si>
    <t>2-Butanol</t>
  </si>
  <si>
    <t>2-Vinylfuran</t>
  </si>
  <si>
    <t>Tb</t>
  </si>
  <si>
    <t>COC</t>
  </si>
  <si>
    <t>C=C=O</t>
  </si>
  <si>
    <t>C1CO1</t>
  </si>
  <si>
    <t>CC(C)OC(=O)/C=C(\C)/C=C/CC(C)CCCC(C)(C)OC</t>
  </si>
  <si>
    <t>C1=CC(=CC(=C1)C(=O)O)C(=O)O</t>
  </si>
  <si>
    <t>CC(C1=CC=CC=C1)C(OC)OC</t>
  </si>
  <si>
    <t>CC1=CC=C(O1)C(=O)C</t>
  </si>
  <si>
    <t>CC(C)OC1=CC=CC=C1O</t>
  </si>
  <si>
    <t>CC(=CCCC(C)(C=C)OC=O)C</t>
  </si>
  <si>
    <t>C1COCCOCCOCCOCCO1</t>
  </si>
  <si>
    <t>CC(=C)C(=O)OC</t>
  </si>
  <si>
    <t>CC(C)(C1=CC=CC=C1)OO</t>
  </si>
  <si>
    <t>CC(=O)C1CCCC1=O</t>
  </si>
  <si>
    <t>C(=O)O</t>
  </si>
  <si>
    <t>CC(C)(C)C(=O)OC</t>
  </si>
  <si>
    <t>C1COCCO1</t>
  </si>
  <si>
    <t>CCCOC(=O)C</t>
  </si>
  <si>
    <t>CCC(=O)CC</t>
  </si>
  <si>
    <t>CCCCCCCC/C=C\CCCCCCOC(=O)C</t>
  </si>
  <si>
    <t>None</t>
  </si>
  <si>
    <t>C1CC(C2=CC=CC=C2C1)O</t>
  </si>
  <si>
    <t>C/C=C/C=O</t>
  </si>
  <si>
    <t>CCCC(=O)C</t>
  </si>
  <si>
    <t>CCOC(C)OCC</t>
  </si>
  <si>
    <t>CCC(C)(C)O</t>
  </si>
  <si>
    <t>C1CC1N=C=S</t>
  </si>
  <si>
    <t>CCCCC=O</t>
  </si>
  <si>
    <t>CCC(=O)C=C</t>
  </si>
  <si>
    <t>C1COC2=CC=CC=C2O1</t>
  </si>
  <si>
    <t>COC(=O)C#C</t>
  </si>
  <si>
    <t>CC(=O)OCC=C</t>
  </si>
  <si>
    <t>COC(OC)OC</t>
  </si>
  <si>
    <t>CC(C)(C#C)O</t>
  </si>
  <si>
    <t>CC(C)C(=O)OC=C</t>
  </si>
  <si>
    <t>C1CC(CC=C1)C=O</t>
  </si>
  <si>
    <t>C1=CC=C(C=C1)C(=O)OO</t>
  </si>
  <si>
    <t>C[C@H]1CC[C@H]2[C@@H]1COC(=O)[C@H]2C</t>
  </si>
  <si>
    <t>C1CCCCCC(=O)CCCC1</t>
  </si>
  <si>
    <t>C1COCOC1</t>
  </si>
  <si>
    <t>CCCCOC=O</t>
  </si>
  <si>
    <t>CC(=O)C(C)(C)C</t>
  </si>
  <si>
    <t>CC(C#C)O</t>
  </si>
  <si>
    <t>CCCOCC(C)C</t>
  </si>
  <si>
    <t>CCC(C)(C1=CC=CC=C1)O</t>
  </si>
  <si>
    <t>CC(C)CO</t>
  </si>
  <si>
    <t>CC(=O)I</t>
  </si>
  <si>
    <t>CC(OC)(OC)OC</t>
  </si>
  <si>
    <t>CCC(=O)C(=O)C</t>
  </si>
  <si>
    <t>C=CCOC(=O)/C=C\C(=O)OCC=C</t>
  </si>
  <si>
    <t>CC(C)C1=CC=C(C=C1)CC(C)C=O</t>
  </si>
  <si>
    <t>CC1=C(C(=O)C(CC1)C(C)C)O</t>
  </si>
  <si>
    <t>C1CCC2CC(CCC2C1)O</t>
  </si>
  <si>
    <t>C=CC1OCC2(CO1)COC(OC2)C=C</t>
  </si>
  <si>
    <t>CC(=O)CCO</t>
  </si>
  <si>
    <t>CCC1CCCO1</t>
  </si>
  <si>
    <t>CCCCOC(C)C</t>
  </si>
  <si>
    <t>CC1=CC=CC=C1OCC2CO2</t>
  </si>
  <si>
    <t>CCC(=O)OC(C)C</t>
  </si>
  <si>
    <t>CCCCC(CC)COC(=O)C(=C)C</t>
  </si>
  <si>
    <t>CC(=O)OO</t>
  </si>
  <si>
    <t>CC(=O)C1=CC=CC=C1C(=O)O</t>
  </si>
  <si>
    <t>CC(C)(C)C1CCC(CC1)O</t>
  </si>
  <si>
    <t>CCOC(=O)C(C)C</t>
  </si>
  <si>
    <t>COC1=CC=CO1</t>
  </si>
  <si>
    <t>CC(=CCC/C(=C/CC/C(=C/CO)/C)/C)C</t>
  </si>
  <si>
    <t>CC(=O)C1CC1</t>
  </si>
  <si>
    <t>CCOC(=O)C1C(C1(C)C)C=C(C)C</t>
  </si>
  <si>
    <t>CC(C)C(C)O</t>
  </si>
  <si>
    <t>C1C(O1)COCCOCC2CO2</t>
  </si>
  <si>
    <t>C1C(O1)C=O</t>
  </si>
  <si>
    <t>CC(C)CCOC=C</t>
  </si>
  <si>
    <t>COCC1CO1</t>
  </si>
  <si>
    <t>CC(=O)/C=C/C1=CC=CO1</t>
  </si>
  <si>
    <t>C1CCCCC(=O)C(CCC1)O</t>
  </si>
  <si>
    <t>C=CCCO</t>
  </si>
  <si>
    <t>CC(C)(C)CO</t>
  </si>
  <si>
    <t>CCC(=O)C(C)C</t>
  </si>
  <si>
    <t>CC(C)(C)C1CCC(=O)CC1</t>
  </si>
  <si>
    <t>CC(C(=C)C)O</t>
  </si>
  <si>
    <t>CC1CCOCO1</t>
  </si>
  <si>
    <t>COC(OC)(OC)OC</t>
  </si>
  <si>
    <t>CCOC(C)(C)OCC</t>
  </si>
  <si>
    <t>CC(C)C(=O)OCC1=CC=CC=C1</t>
  </si>
  <si>
    <t>C[C@@H](CCCC(=C)C)CCO</t>
  </si>
  <si>
    <t>C#CCO</t>
  </si>
  <si>
    <t>C1OCOCO1</t>
  </si>
  <si>
    <t>COC(=O)C1CC1</t>
  </si>
  <si>
    <t>C1CC2=CC=CC=C2C(=O)C1</t>
  </si>
  <si>
    <t>C/C=C/C=C/CCCCCCCO</t>
  </si>
  <si>
    <t>CC(CCC=C(C)C)CCOC(=O)C</t>
  </si>
  <si>
    <t>CCC(C=C)O</t>
  </si>
  <si>
    <t>CCCC1=CC=CO1</t>
  </si>
  <si>
    <t>COC(=O)CCCCC(=O)OC</t>
  </si>
  <si>
    <t>CC(C)CCCC(C)C/C=C/C(=C/C(=O)OCC#C)/C</t>
  </si>
  <si>
    <t>C=CC(C=C)O</t>
  </si>
  <si>
    <t>CC(=O)COC</t>
  </si>
  <si>
    <t>CC(CC=C)O</t>
  </si>
  <si>
    <t>CCC1(OCCO1)C</t>
  </si>
  <si>
    <t>CCC(CC)O</t>
  </si>
  <si>
    <t>CC(C)CC(=O)C</t>
  </si>
  <si>
    <t>CC(C)COC(=O)C</t>
  </si>
  <si>
    <t>CC1CCOC(O1)C</t>
  </si>
  <si>
    <t>C1COC(O1)CC2=CC=CC=C2</t>
  </si>
  <si>
    <t>C/C=C(\C)/C=O</t>
  </si>
  <si>
    <t>CCOC(=O)C(=C)C</t>
  </si>
  <si>
    <t>CCCC(C)C=O</t>
  </si>
  <si>
    <t>CCC(C)(C=C)O</t>
  </si>
  <si>
    <t>CCC(CC)C=O</t>
  </si>
  <si>
    <t>CCCCCC1CCCC(=O)O1</t>
  </si>
  <si>
    <t>CC1=CCOCC1</t>
  </si>
  <si>
    <t>COC1CCC=CO1</t>
  </si>
  <si>
    <t>CCCCCOCC</t>
  </si>
  <si>
    <t>CCCCO</t>
  </si>
  <si>
    <t>CC(=O)O</t>
  </si>
  <si>
    <t>CC1([C@H]2CC[C@@H]([C@@H]1C2)CO)C</t>
  </si>
  <si>
    <t>C/C=C\C(=O)OC</t>
  </si>
  <si>
    <t>CCC(C)C(=O)C</t>
  </si>
  <si>
    <t>CCCCOCCC</t>
  </si>
  <si>
    <t>CCC(=O)OC(C)(C)C</t>
  </si>
  <si>
    <t>CC(C)C(C)(C)O</t>
  </si>
  <si>
    <t>CCOC(=O)C(C)(C)C</t>
  </si>
  <si>
    <t>CCC(=O)C(=C)C</t>
  </si>
  <si>
    <t>CC(COC)O</t>
  </si>
  <si>
    <t>CCOC(=O)CC=C</t>
  </si>
  <si>
    <t>C1CCCOCC1</t>
  </si>
  <si>
    <t>CCCC(C)O</t>
  </si>
  <si>
    <t>CCOCCOCC</t>
  </si>
  <si>
    <t>CCCCCCCCCCOC(=O)C=C</t>
  </si>
  <si>
    <t>C1CCCCCCCC(=O)CCCCCC1</t>
  </si>
  <si>
    <t>CCOC(=O)C#C</t>
  </si>
  <si>
    <t>B(OCC)(OCC)OCC</t>
  </si>
  <si>
    <t>COC(=O)CCCCCC(=O)OC</t>
  </si>
  <si>
    <t>CC1=CC(=CC=C1)CC(=O)O</t>
  </si>
  <si>
    <t>CC(=C)C(=O)OCCOCCOC(=O)C(=C)C</t>
  </si>
  <si>
    <t>C=COCCOCCOCCOC=C</t>
  </si>
  <si>
    <t>CC(CCC=C(C)C)C=O</t>
  </si>
  <si>
    <t>CC(C(C)(C)C)O</t>
  </si>
  <si>
    <t>CCC(C)C#CO.CCC(C)(C#C)O</t>
  </si>
  <si>
    <t>CC(C)C(=O)OC(C)C</t>
  </si>
  <si>
    <t>CCCCCCC#CC(=O)OC</t>
  </si>
  <si>
    <t>C/C=C/C(=O)OC</t>
  </si>
  <si>
    <t>CC/C=C\CC=O</t>
  </si>
  <si>
    <t>CCC(C)CC=O</t>
  </si>
  <si>
    <t>C[C@H]1CC=CC(=O)O1</t>
  </si>
  <si>
    <t>CC1(CC(OC1)(C)C)C</t>
  </si>
  <si>
    <t>CC(CCC=C(C)C)CC(=O)O</t>
  </si>
  <si>
    <t>CCCC(C)(C)O</t>
  </si>
  <si>
    <t>C/C=C/CO</t>
  </si>
  <si>
    <t>C1CN(CC1C(=O)N)CC2=CC=CC=C2</t>
  </si>
  <si>
    <t>C1CC1C(=O)C2=CC=CC=C2</t>
  </si>
  <si>
    <t>CC(=CCC/C(=C/CCC(C)(C=C)O)/C)C</t>
  </si>
  <si>
    <t>C[C@@H](C(=O)O)O</t>
  </si>
  <si>
    <t>CC(C(=O)O)O</t>
  </si>
  <si>
    <t>C/C=C/C(=O)C</t>
  </si>
  <si>
    <t>CCCCCCCCC(=O)OCCCC</t>
  </si>
  <si>
    <t>CCC(C)(CC)O</t>
  </si>
  <si>
    <t>C1CCCCC(=O)C(=O)CCC1</t>
  </si>
  <si>
    <t>CCCCCCCCCCC(=O)OC</t>
  </si>
  <si>
    <t>CCC(OCC)OCC</t>
  </si>
  <si>
    <t>CC(=O)OC1=CC=CC=C1OC</t>
  </si>
  <si>
    <t>CCCCC(C1=CC=CC=C1)O</t>
  </si>
  <si>
    <t>CC(C1CC1)O</t>
  </si>
  <si>
    <t>CCCC(=O)CC</t>
  </si>
  <si>
    <t>CC(C)CCOC=O</t>
  </si>
  <si>
    <t>CCOC(C=C)OCC</t>
  </si>
  <si>
    <t>C1CC(C1)O</t>
  </si>
  <si>
    <t>CCC(=O)OCC=C</t>
  </si>
  <si>
    <t>COCCO</t>
  </si>
  <si>
    <t>CC(=C)CC(=O)C</t>
  </si>
  <si>
    <t>CC1OC(OC(O1)C)C</t>
  </si>
  <si>
    <t>CCC1=CC=C(C=C1)C(=O)C</t>
  </si>
  <si>
    <t>CC/C=C/CCOC(=O)C1=CC=CC=C1O</t>
  </si>
  <si>
    <t>CCC(C#C)O</t>
  </si>
  <si>
    <t>C=CC(C(C=C)O)O</t>
  </si>
  <si>
    <t>CC(C)OC(=O)C(=C)C</t>
  </si>
  <si>
    <t>CC(CC1=CC=CC=C1)O</t>
  </si>
  <si>
    <t>CC(C1=CC=CC=C1OC)O</t>
  </si>
  <si>
    <t>CC(C)C(=O)OCCOC1=CC=CC=C1</t>
  </si>
  <si>
    <t>CC(C)C(=O)C(C)C</t>
  </si>
  <si>
    <t>CC(C=C)C(C)O</t>
  </si>
  <si>
    <t>CC(=O)C1(CCCCC1)O</t>
  </si>
  <si>
    <t>CCC(=O)C(C)(C)C</t>
  </si>
  <si>
    <t>CCCCCCCC1CCCC(=O)O1</t>
  </si>
  <si>
    <t>CC(C)CCCCCCCOC(=O)C(=C)C</t>
  </si>
  <si>
    <t>CC1=CC[C@]2(CC[C@@H]([C@]2(CC1)O)C(C)C)C</t>
  </si>
  <si>
    <t>CCOC(=O)OCC</t>
  </si>
  <si>
    <t>CC(=O)CC(C)(C)C</t>
  </si>
  <si>
    <t>C=C1CC(=O)O1</t>
  </si>
  <si>
    <t>CCCCOC(=O)C</t>
  </si>
  <si>
    <t>CCCCCCOC</t>
  </si>
  <si>
    <t>CC(C)CCCC(C)CCCC(C)CCCC(C)(C=C)O</t>
  </si>
  <si>
    <t>CCC(C(C)C)O</t>
  </si>
  <si>
    <t>CCCCCCC1=CCCC1=O</t>
  </si>
  <si>
    <t>CC1=C(C(CCC1)(C)C)/C=C/C(=O)C</t>
  </si>
  <si>
    <t>C/C=C/CC(=O)C</t>
  </si>
  <si>
    <t>CCCCC(=O)OC</t>
  </si>
  <si>
    <t>C(=O)OO</t>
  </si>
  <si>
    <t>CCCCC(=O)C</t>
  </si>
  <si>
    <t>CC(C)[C@H]1CC[C@]2([C@]13CC[C@](O3)([C@H](C2)O)C)C</t>
  </si>
  <si>
    <t>CCOCC1CO1</t>
  </si>
  <si>
    <t>CCC(C)CO</t>
  </si>
  <si>
    <t>COC1=CC=CC=CC1=O</t>
  </si>
  <si>
    <t>C1=CC=C(C=C1)C(=O)OC2=CC(=CC=C2)OC(=O)C3=CC=CC=C3</t>
  </si>
  <si>
    <t>C#CCCO</t>
  </si>
  <si>
    <t>CC(=O)OCC(CO)O</t>
  </si>
  <si>
    <t>CC(=O)CCC=C</t>
  </si>
  <si>
    <t>CCC1=CC2=C(C=C1C(=O)C)C(CCC2(C)C)(C)C</t>
  </si>
  <si>
    <t>B1(OB(OB(O1)OC)OC)OC</t>
  </si>
  <si>
    <t>CC(CO)OC</t>
  </si>
  <si>
    <t>CC(=CC(=O)C)C</t>
  </si>
  <si>
    <t>CCC(=O)C(=O)CC</t>
  </si>
  <si>
    <t>CCCCCOC=O</t>
  </si>
  <si>
    <t>C1CCC(=O)C1</t>
  </si>
  <si>
    <t>CCCC(=O)OC(C)C</t>
  </si>
  <si>
    <t>CCCC(C)OC(=O)C</t>
  </si>
  <si>
    <t>CC1=CCCC(C1/C=C/C(=O)C)(C)C</t>
  </si>
  <si>
    <t>CCCCCCCCCCC(=O)OCC</t>
  </si>
  <si>
    <t>C(/C=C/CO)O</t>
  </si>
  <si>
    <t>COCC(=O)OC</t>
  </si>
  <si>
    <t>CCOCC(C)O</t>
  </si>
  <si>
    <t>CCCCCC=O</t>
  </si>
  <si>
    <t>CCOC1=CC=CC(=C1)O</t>
  </si>
  <si>
    <t>CC(C)CCO</t>
  </si>
  <si>
    <t>CC(C)CC(C)O</t>
  </si>
  <si>
    <t>CCCCCCCC/C=C\[C@H]1CCC(=O)O1</t>
  </si>
  <si>
    <t>CC(=C)CCO</t>
  </si>
  <si>
    <t>COCC1=CC=CO1</t>
  </si>
  <si>
    <t>CC(C)COC(=O)C=C</t>
  </si>
  <si>
    <t>CCOC(=O)CC(=O)C(=O)OCC</t>
  </si>
  <si>
    <t>C1C=CC2=CC=CC=C2O1</t>
  </si>
  <si>
    <t>COC1CCCCC1</t>
  </si>
  <si>
    <t>CCC(C)OC(=O)CC</t>
  </si>
  <si>
    <t>CCC(CC)OC(=O)C</t>
  </si>
  <si>
    <t>CC(C)CC(C)(C)O</t>
  </si>
  <si>
    <t>C=CCC(C=C)O</t>
  </si>
  <si>
    <t>C1CCC(C1)C=O</t>
  </si>
  <si>
    <t>CC(=CC=O)C</t>
  </si>
  <si>
    <t>CCOC(=O)C1CC1</t>
  </si>
  <si>
    <t>CCCC(C=C)O</t>
  </si>
  <si>
    <t>CC(C)C(C)(C#C)O</t>
  </si>
  <si>
    <t>CCC(C)C(C)O</t>
  </si>
  <si>
    <t>CCC(C)C(=O)CC</t>
  </si>
  <si>
    <t>CCCC(CC)O</t>
  </si>
  <si>
    <t>CCC(C)(C#CC(C)(CC)O)O</t>
  </si>
  <si>
    <t>CCC(CO)(COCC=C)COCC=C</t>
  </si>
  <si>
    <t>CCCC(=CCC/C=C/CCCCOC(=O)C)CCC</t>
  </si>
  <si>
    <t>CCOCCO</t>
  </si>
  <si>
    <t>CCCC(=O)C(C)C</t>
  </si>
  <si>
    <t>CCC(=O)CC(C)C</t>
  </si>
  <si>
    <t>CCC(C(C)(C)C)O</t>
  </si>
  <si>
    <t>C1=COC(=C1)/C=C/C=O</t>
  </si>
  <si>
    <t>CC1=C(C(=CC=C1)CO)O</t>
  </si>
  <si>
    <t>CC(C)[O-].CC(C)[O-].CC(C)[O-].[Al+3]</t>
  </si>
  <si>
    <t>CC(=O)C1=C(C=CC=C1OC)OC</t>
  </si>
  <si>
    <t>CCOC(=O)C1C(O1)C2=CC=CC=C2</t>
  </si>
  <si>
    <t>CCOC(=O)CC(C)C</t>
  </si>
  <si>
    <t>CCCOC(=O)C(C)C</t>
  </si>
  <si>
    <t>CC(=O)C(=O)OC</t>
  </si>
  <si>
    <t>C1CC(=O)C=C1</t>
  </si>
  <si>
    <t>CC1(CCCC1)O</t>
  </si>
  <si>
    <t>CCCCC(C)O</t>
  </si>
  <si>
    <t>CCCCCC1CCC(=O)O1</t>
  </si>
  <si>
    <t>C/C=C\CC1=C([C@H](CC1=O)OC(=O)[C@@H]2[C@H](C2(C)C)C=C(C)C)C</t>
  </si>
  <si>
    <t>CC/C=C(\C)/C=O</t>
  </si>
  <si>
    <t>CCOC(=O)/C=C/C</t>
  </si>
  <si>
    <t>CC(=CC(=O)OC)C</t>
  </si>
  <si>
    <t>CCC(C)(C)CO</t>
  </si>
  <si>
    <t>COC(=O)C1C2CC(C1C(=O)OC)C=C2</t>
  </si>
  <si>
    <t>CCC(=O)OCC(C)C</t>
  </si>
  <si>
    <t>CCC(CC)C(=O)OC</t>
  </si>
  <si>
    <t>CCOCCOCCOC(C)OC1=CC2=C(C=C1)OCO2</t>
  </si>
  <si>
    <t>CC(C)OCC(C)O</t>
  </si>
  <si>
    <t>CCCCCO</t>
  </si>
  <si>
    <t>CCCCCC1=C(C=C(C=C1)C)O</t>
  </si>
  <si>
    <t>C1CCC(CC1)C(=O)C2CCCCC2</t>
  </si>
  <si>
    <t>C1C(O1)C2CO2</t>
  </si>
  <si>
    <t>CC/C=C\CO</t>
  </si>
  <si>
    <t>CC/C=C/CO</t>
  </si>
  <si>
    <t>CC(=O)CC(=O)C</t>
  </si>
  <si>
    <t>CC(=O)C1CCC1</t>
  </si>
  <si>
    <t>CCC(CC)(C#C)O</t>
  </si>
  <si>
    <t>CC(C)CC(=O)C(=O)C</t>
  </si>
  <si>
    <t>COC1=CC=C(C=C1)CC(=O)O</t>
  </si>
  <si>
    <t>CCC(=O)/C=C/C</t>
  </si>
  <si>
    <t>CC(C)C(C(C)C)O</t>
  </si>
  <si>
    <t>C/C=C(\C)/C(=O)OC</t>
  </si>
  <si>
    <t>CC(CCC=C)O</t>
  </si>
  <si>
    <t>CCOC(C#C)OCC</t>
  </si>
  <si>
    <t>CC(=O)OC(=O)C</t>
  </si>
  <si>
    <t>CC1CCCC1=O</t>
  </si>
  <si>
    <t>CCC(C)(C(C)C)O</t>
  </si>
  <si>
    <t>COOC</t>
  </si>
  <si>
    <t>CC1=C[C@H]2C[C@@H]1[C@@H]3[C@H]2C(=O)OC3=O</t>
  </si>
  <si>
    <t>C1=CC=C(C=C1)CCCCO</t>
  </si>
  <si>
    <t>CC(C)(C)C1=CC=C(C=C1)CO</t>
  </si>
  <si>
    <t>C1=CC=C(C=C1)OC2=CC=CC(=C2)C=O</t>
  </si>
  <si>
    <t>C1CCCCCC(=O)OCCOC(=O)CCCC1</t>
  </si>
  <si>
    <t>CC(=CCO)C</t>
  </si>
  <si>
    <t>CC/C=C/C(=O)C</t>
  </si>
  <si>
    <t>COCC1CCCO1</t>
  </si>
  <si>
    <t>CCC(C)COC(=O)C</t>
  </si>
  <si>
    <t>B(OC(C)C)(OC(C)C)OC(C)C</t>
  </si>
  <si>
    <t>CCCCCC1=C(CCC1=O)C</t>
  </si>
  <si>
    <t>C1CCC(C1)O</t>
  </si>
  <si>
    <t>CC(=O)C(C)(C)O</t>
  </si>
  <si>
    <t>CCOC(C)CO</t>
  </si>
  <si>
    <t>CCCCOCCCC</t>
  </si>
  <si>
    <t>C=CC(=O)O</t>
  </si>
  <si>
    <t>C=CCCCO</t>
  </si>
  <si>
    <t>CCCOC(=O)C(=C)C</t>
  </si>
  <si>
    <t>CCCC(C(C)C)O</t>
  </si>
  <si>
    <t>CCC(=O)O</t>
  </si>
  <si>
    <t>CCCCCCCCCCCCCCC(=O)OC</t>
  </si>
  <si>
    <t>C=COCCO</t>
  </si>
  <si>
    <t>CCCCCCCCCCCCOC(=O)C(=C)C</t>
  </si>
  <si>
    <t>CCOC(=O)COC</t>
  </si>
  <si>
    <t>C1CC(OC1)C=O</t>
  </si>
  <si>
    <t>CCCC(C#C)O</t>
  </si>
  <si>
    <t>C=CCOCC(CO)O</t>
  </si>
  <si>
    <t>CC(=O)C1CCOC1=O</t>
  </si>
  <si>
    <t>CC1C(=O)OC(C(=O)O1)C</t>
  </si>
  <si>
    <t>C=CCOC(=O)OCC=C</t>
  </si>
  <si>
    <t>CCCC(=O)OCC=C</t>
  </si>
  <si>
    <t>CCC(CC)(CC)O</t>
  </si>
  <si>
    <t>CC(C)CC(=O)OC(C)C</t>
  </si>
  <si>
    <t>CC(C)CCOC(=O)C</t>
  </si>
  <si>
    <t>COCCC(=O)OC</t>
  </si>
  <si>
    <t>CC(C(=O)C)O</t>
  </si>
  <si>
    <t>CC(C)(C)CCO</t>
  </si>
  <si>
    <t>CCCC(C)CC=O</t>
  </si>
  <si>
    <t>CCCC(C)(CC)O</t>
  </si>
  <si>
    <t>CCCCC(C)(C)O</t>
  </si>
  <si>
    <t>CCOC(OCC)OCC</t>
  </si>
  <si>
    <t>CCCCCCOC=C</t>
  </si>
  <si>
    <t>CCCCCCOCC</t>
  </si>
  <si>
    <t>CC(=CCC/C(=C/C=C/C(=O)C)/C)C</t>
  </si>
  <si>
    <t>CC(C)CCC(=O)C</t>
  </si>
  <si>
    <t>C#CC(=O)O</t>
  </si>
  <si>
    <t>CCC(C)CC(=O)C</t>
  </si>
  <si>
    <t>CC(C)C(=O)C(=O)C(C)C</t>
  </si>
  <si>
    <t>CCCCCCCCC(CCCCCC)C(=O)O</t>
  </si>
  <si>
    <t>CC(=O)OCCOC</t>
  </si>
  <si>
    <t>CC(C)OCCO</t>
  </si>
  <si>
    <t>C1=COC=C1C=O</t>
  </si>
  <si>
    <t>CCCCOC(=O)C=C</t>
  </si>
  <si>
    <t>CCOC(C)(OCC)OCC</t>
  </si>
  <si>
    <t>CC(=O)CO</t>
  </si>
  <si>
    <t>COC1CCC(O1)OC</t>
  </si>
  <si>
    <t>CC(=O)OC1=CC(=CC=C1)OC(=O)C</t>
  </si>
  <si>
    <t>B1(OC(CC(O1)(C)C)C)OC(C)CC(C)(C)OB2OC(CC(O2)(C)C)C</t>
  </si>
  <si>
    <t>C1CC(OC=C1)C=O</t>
  </si>
  <si>
    <t>CCCCC(=O)OCC</t>
  </si>
  <si>
    <t>CCC/C=C/C=O</t>
  </si>
  <si>
    <t>CC1CCC(C1=O)C</t>
  </si>
  <si>
    <t>CC(C)CC(C)(C=C)O</t>
  </si>
  <si>
    <t>CCCCOC(=O)CC</t>
  </si>
  <si>
    <t>CCC(CC)CO</t>
  </si>
  <si>
    <t>CCCCC(=O)CC</t>
  </si>
  <si>
    <t>CCCC(=O)C(C)(C)C</t>
  </si>
  <si>
    <t>CC(=O)C1=CC=C(C=C1)O</t>
  </si>
  <si>
    <t>CC/C=C/C=C\CCCCCCCCOC(=O)C</t>
  </si>
  <si>
    <t>CC(C)CC(=O)C(C)C</t>
  </si>
  <si>
    <t>CC(C)CC(C)OC(=O)C</t>
  </si>
  <si>
    <t>CCOC(C=CC)OCC</t>
  </si>
  <si>
    <t>CC#CCO</t>
  </si>
  <si>
    <t>COCC(COC)OC</t>
  </si>
  <si>
    <t>C[C@H]1CCC[C@H]1O</t>
  </si>
  <si>
    <t>CC1CCC(C1)O</t>
  </si>
  <si>
    <t>CC(C)COC(=O)C(C)C</t>
  </si>
  <si>
    <t>C1CCC(C1)C2=CC=CC=C2O</t>
  </si>
  <si>
    <t>CCCC(C)CO</t>
  </si>
  <si>
    <t>CCCC(C)(C)C(=O)C</t>
  </si>
  <si>
    <t>CCCCCOC(=O)C</t>
  </si>
  <si>
    <t>CCCCCC(=O)OC</t>
  </si>
  <si>
    <t>CCCOCCO</t>
  </si>
  <si>
    <t>CCOC(=O)C(C1=CC=CC=C1)O</t>
  </si>
  <si>
    <t>CCCCOC(=O)/C=C/C(=O)OCCCC</t>
  </si>
  <si>
    <t>CCOC(=O)C(C)(C)O</t>
  </si>
  <si>
    <t>CCCOCC(C)O</t>
  </si>
  <si>
    <t>CC(=C)CCC(=O)C</t>
  </si>
  <si>
    <t>CCC(=O)C1=CC=CC=C1O</t>
  </si>
  <si>
    <t>C1=CC=C(C=C1)C(=O)OCCO</t>
  </si>
  <si>
    <t>C[C@H]1CCC[C@@H]1O</t>
  </si>
  <si>
    <t>CC(C)C(C(C)(C)C)O</t>
  </si>
  <si>
    <t>C=CCC(CC=C)O</t>
  </si>
  <si>
    <t>CCC/C=C/CC=O</t>
  </si>
  <si>
    <t>CC(C)CCC(C)O</t>
  </si>
  <si>
    <t>CC(COC(C)(C)C)O</t>
  </si>
  <si>
    <t>CCCCOCC(C)C</t>
  </si>
  <si>
    <t>CCCCCC(=O)C</t>
  </si>
  <si>
    <t>CC(C)CCCO</t>
  </si>
  <si>
    <t>CC(=O)C1=CC(=CC=C1)C(=O)C</t>
  </si>
  <si>
    <t>CCCCCCCCCCCCCO</t>
  </si>
  <si>
    <t>CCC(C)(CC(C)C)O</t>
  </si>
  <si>
    <t>CC(C)(C)C(=O)C(C)(C)C</t>
  </si>
  <si>
    <t>CC(=O)CCC1=CC=C(C=C1)OC</t>
  </si>
  <si>
    <t>CCCC(CC=C)O</t>
  </si>
  <si>
    <t>CCCCCCC=O</t>
  </si>
  <si>
    <t>CCOC(=O)C=C(C)C</t>
  </si>
  <si>
    <t>COC1=CC=CC=C1</t>
  </si>
  <si>
    <t>CCCCCCCCCCCCCCCCOC(=O)C1CC1</t>
  </si>
  <si>
    <t>CCOC(=O)C(C)O</t>
  </si>
  <si>
    <t>CC#CCCO</t>
  </si>
  <si>
    <t>C#CCCCO</t>
  </si>
  <si>
    <t>CC=C(C)C(C)C(=O)C</t>
  </si>
  <si>
    <t>CCCC(=O)C(C)CC</t>
  </si>
  <si>
    <t>CC(C)C(=O)O</t>
  </si>
  <si>
    <t>CC(C)CCC(C)(C)O</t>
  </si>
  <si>
    <t>C1CCC(C1)C2=CC=C(C=C2)O</t>
  </si>
  <si>
    <t>COC1=CC(=C(C=C1)C(=O)C2=CC=CC=C2)O</t>
  </si>
  <si>
    <t>CCOC(=O)C(=O)C</t>
  </si>
  <si>
    <t>CC1(CCCCC1)O</t>
  </si>
  <si>
    <t>CCCC(=O)CC(C)C</t>
  </si>
  <si>
    <t>CCCCOC(=O)C(C)C</t>
  </si>
  <si>
    <t>C1CCC(=O)CC1</t>
  </si>
  <si>
    <t>CCCCCCOC=O</t>
  </si>
  <si>
    <t>C=COC1=CC=CC=C1</t>
  </si>
  <si>
    <t>CCCOC(=O)CC(C)C</t>
  </si>
  <si>
    <t>CC1=CC[C@@H](CC1)[C@@](C)(CCC=C(C)C)O</t>
  </si>
  <si>
    <t>CN(C)CCN1C(=O)CC(SC2=CC=CC=C21)C3=CC=CC=C3.Cl</t>
  </si>
  <si>
    <t>CCOC(=O)/C(=C/C)/C</t>
  </si>
  <si>
    <t>CCCC(CCC)O</t>
  </si>
  <si>
    <t>CCCCCC(C)(C)O</t>
  </si>
  <si>
    <t>CCCC(C(C)(C)C)O</t>
  </si>
  <si>
    <t>CC(C)C(C)(C(C)C)O</t>
  </si>
  <si>
    <t>CCCC(=O)OCC(C)C</t>
  </si>
  <si>
    <t>COC1=CC=C(C=C1)C2=CC=CC=C2</t>
  </si>
  <si>
    <t>CC(CCO)OC</t>
  </si>
  <si>
    <t>CCC/C=C\CO</t>
  </si>
  <si>
    <t>CCC/C=C/CO</t>
  </si>
  <si>
    <t>CC1=CCCC1=O</t>
  </si>
  <si>
    <t>C1OC2=C(O1)C=C(C=C2)CO</t>
  </si>
  <si>
    <t>CC1=CC(=O)CC1</t>
  </si>
  <si>
    <t>C#CC1(CCCC1)O</t>
  </si>
  <si>
    <t>CC(C)CC(C(C)C)O</t>
  </si>
  <si>
    <t>CCCCCCO</t>
  </si>
  <si>
    <t>C(=C\C(=O)O)\C(=O)O</t>
  </si>
  <si>
    <t>CC(C)CCCCCCCOC(=O)C=C</t>
  </si>
  <si>
    <t>CC(C)(C)CC(C)(C)C1=CC=C(C=C1)O</t>
  </si>
  <si>
    <t>CCOCC(=O)OCC</t>
  </si>
  <si>
    <t>CC1CC(=O)C(C1)(C)C</t>
  </si>
  <si>
    <t>CCCCC(=O)C(C)C</t>
  </si>
  <si>
    <t>CCC(C)C(C)C(=O)C</t>
  </si>
  <si>
    <t>CCCCCC(C)O</t>
  </si>
  <si>
    <t>CC(CC=C)(CC=C)O</t>
  </si>
  <si>
    <t>CC1=CC(=C(C=C1)C)OCCCC(C)(C)C(=O)O</t>
  </si>
  <si>
    <t>C=CCOCCO</t>
  </si>
  <si>
    <t>CC(=O)C1CCCC1</t>
  </si>
  <si>
    <t>C/C=C/CCCO</t>
  </si>
  <si>
    <t>CC(C)/C=C/CO</t>
  </si>
  <si>
    <t>CCOC(=O)C1CCC1</t>
  </si>
  <si>
    <t>C1CCC(CC1)C=O</t>
  </si>
  <si>
    <t>CCCCCCCCCCCCCCCC(=O)OC(C)C</t>
  </si>
  <si>
    <t>CCC(=O)CO</t>
  </si>
  <si>
    <t>CCOC(=O)CO</t>
  </si>
  <si>
    <t>CCC(=O)CC(=O)C</t>
  </si>
  <si>
    <t>CC(C)COCCO</t>
  </si>
  <si>
    <t>COC(=O)C1=COC=C1</t>
  </si>
  <si>
    <t>CC(=O)CC(C)(C)OC</t>
  </si>
  <si>
    <t>CCCC(CCC)C=O</t>
  </si>
  <si>
    <t>CCCC(CC)(CC)O</t>
  </si>
  <si>
    <t>CCC(CC)(C(C)C)O</t>
  </si>
  <si>
    <t>CCCC(C)C(C)(C)O</t>
  </si>
  <si>
    <t>CC(C)C1=CC=CC=C1C(=O)O</t>
  </si>
  <si>
    <t>CCC(=O)OCCC(C)C</t>
  </si>
  <si>
    <t>CC1CC(CC1=O)(C)C</t>
  </si>
  <si>
    <t>C1CCC(CC1)O</t>
  </si>
  <si>
    <t>C=CCOC(=O)OCCOCCOC(=O)OCC=C</t>
  </si>
  <si>
    <t>COC1C=CC(O1)OC</t>
  </si>
  <si>
    <t>C1CC1C(=O)C2CC2</t>
  </si>
  <si>
    <t>CCCC(C)(CCC)O</t>
  </si>
  <si>
    <t>C1=COC(=C1)C=O</t>
  </si>
  <si>
    <t>C1COC1=O</t>
  </si>
  <si>
    <t>CCOC(=O)CCC=O</t>
  </si>
  <si>
    <t>COCCOCCOC</t>
  </si>
  <si>
    <t>CC1CCCCC1=O</t>
  </si>
  <si>
    <t>CC(C1=CC=CO1)O</t>
  </si>
  <si>
    <t>CC1CC(CC(C1)(C)C)OC(=O)C2=CC=CC=C2O</t>
  </si>
  <si>
    <t>CC(=C)C(=O)O</t>
  </si>
  <si>
    <t>CCC#CCCO</t>
  </si>
  <si>
    <t>C1CCC(C1)CO</t>
  </si>
  <si>
    <t>CCOC(=O)C#CC</t>
  </si>
  <si>
    <t>C1CCC(CC1)OC=O</t>
  </si>
  <si>
    <t>CC1CCCC(C1)O</t>
  </si>
  <si>
    <t>CCCCC(CC)C=O</t>
  </si>
  <si>
    <t>CCCCC(=O)CCC</t>
  </si>
  <si>
    <t>CCCC(C)COC(=O)C</t>
  </si>
  <si>
    <t>CCOC(=O)CCC(C)C</t>
  </si>
  <si>
    <t>C1=CC=C(C=C1)C(=O)C(=O)O</t>
  </si>
  <si>
    <t>CC1=C(C(=O)C[C@@H]1OC(=O)[C@@H]2[C@H](C2(C)C)C=C(C)C)CC=C</t>
  </si>
  <si>
    <t>COC(=O)C(=O)OC</t>
  </si>
  <si>
    <t>CCCC(=O)O</t>
  </si>
  <si>
    <t>COC1=C(C=CC(=C1)/C=C/CO)O</t>
  </si>
  <si>
    <t>C1CC=CC(C1)O</t>
  </si>
  <si>
    <t>C1CC(CC=C1)O</t>
  </si>
  <si>
    <t>CCCCC(C)C(=O)C</t>
  </si>
  <si>
    <t>CCC(=O)CCC(C)C</t>
  </si>
  <si>
    <t>CCCC(CC(C)C)O</t>
  </si>
  <si>
    <t>CC1CCCCC1O</t>
  </si>
  <si>
    <t>CCCCOCC(COC1=CC=CC=C1)O</t>
  </si>
  <si>
    <t>CCCCOCC1CO1</t>
  </si>
  <si>
    <t>CC(C)COCC(C)O</t>
  </si>
  <si>
    <t>CCCC=CCOC(=O)C</t>
  </si>
  <si>
    <t>C=CCOC(=O)C1=CC=CC=C1C(=O)OCC=C</t>
  </si>
  <si>
    <t>CCO[As](OCC)OCC</t>
  </si>
  <si>
    <t>CCC(C)C(C)C(C)O</t>
  </si>
  <si>
    <t>CC(C)COCOCC(C)C</t>
  </si>
  <si>
    <t>CCCC/C=C/C=O</t>
  </si>
  <si>
    <t>CCC1(CCCCC1)O</t>
  </si>
  <si>
    <t>CCCCCCCOCC</t>
  </si>
  <si>
    <t>C1CC2=CC=CC=C2C(C3=CC=CC=C31)O</t>
  </si>
  <si>
    <t>CCCCC(C)C(C)O</t>
  </si>
  <si>
    <t>C1COCCC1=O</t>
  </si>
  <si>
    <t>CC/C(=C/C(=O)CC)/C</t>
  </si>
  <si>
    <t>CC/C=C/CC(=O)OCC</t>
  </si>
  <si>
    <t>CC(C)OC(OC(C)C)OC(C)C</t>
  </si>
  <si>
    <t>CCOC(=O)CC(=O)C1=CC=CC=C1</t>
  </si>
  <si>
    <t>CC(C)OC(=O)C(C)O</t>
  </si>
  <si>
    <t>CCOC(CO)OCC</t>
  </si>
  <si>
    <t>CC(C)CCCC(=O)C</t>
  </si>
  <si>
    <t>CCCCCC(=O)OCC</t>
  </si>
  <si>
    <t>C1C(O1)CO</t>
  </si>
  <si>
    <t>CC/C=C(\C)/CO</t>
  </si>
  <si>
    <t>CCCCCC(=O)CC</t>
  </si>
  <si>
    <t>CCCCC(=O)OCCC</t>
  </si>
  <si>
    <t>CC(=O)CC(C)(C)O</t>
  </si>
  <si>
    <t>CCCOC(=O)OCCC</t>
  </si>
  <si>
    <t>CCCC(=O)C(=O)CCC</t>
  </si>
  <si>
    <t>CCCCOCCO</t>
  </si>
  <si>
    <t>CC(C)CC(=O)OCC(C)C</t>
  </si>
  <si>
    <t>CC(C)CCOC(=O)C(C)C</t>
  </si>
  <si>
    <t>CCCCCOC(=O)CC</t>
  </si>
  <si>
    <t>C=CCC(=O)O</t>
  </si>
  <si>
    <t>COCC(COC)O</t>
  </si>
  <si>
    <t>CC(OC(=O)C)OC(=O)C</t>
  </si>
  <si>
    <t>CCC(C)(C)C1=CC(=C(C=C1)O)C(C)(C)CC</t>
  </si>
  <si>
    <t>CC(C)CC(=O)CC(C)C</t>
  </si>
  <si>
    <t>CC(C1=CC(=CC=C1)OC2=CC=CC=C2)C(=O)O</t>
  </si>
  <si>
    <t>CC1CCCC(=O)C1</t>
  </si>
  <si>
    <t>CCOC1=CC=CC=C1</t>
  </si>
  <si>
    <t>CCCCC/C=C/C/C=C/C/C=C/C/C=C/CCCC(=O)O</t>
  </si>
  <si>
    <t>CC(C(CO)O)O</t>
  </si>
  <si>
    <t>CCC(=O)OC(=O)CC</t>
  </si>
  <si>
    <t>C(CCO)CC(CO)O</t>
  </si>
  <si>
    <t>C1CC=CC(=O)C1</t>
  </si>
  <si>
    <t>C1CC(=O)CC=C1</t>
  </si>
  <si>
    <t>CC1CCC(=O)CC1</t>
  </si>
  <si>
    <t>CC(C)CCCCO</t>
  </si>
  <si>
    <t>COCC1=CC=CC=C1</t>
  </si>
  <si>
    <t>CCC(C)CCC(C)O</t>
  </si>
  <si>
    <t>COC1=CC=CC(=C1)C(=O)O</t>
  </si>
  <si>
    <t>CCCCOC(=O)OCCCC</t>
  </si>
  <si>
    <t>CCCC(C)(C(C)(C)C)O</t>
  </si>
  <si>
    <t>CC(=C)C(=O)OCCOCCOCCOC(=O)C(=C)C</t>
  </si>
  <si>
    <t>CC(C)C(=O)C(=O)O</t>
  </si>
  <si>
    <t>CCCCCCCCCC(C)C=O</t>
  </si>
  <si>
    <t>C1=COC(=C1)CO</t>
  </si>
  <si>
    <t>CC(=O)COC(=O)C</t>
  </si>
  <si>
    <t>CC1=CC=CC=C1OC</t>
  </si>
  <si>
    <t>CCCCCCCC=O</t>
  </si>
  <si>
    <t>CCCCCC(CC)O</t>
  </si>
  <si>
    <t>CC1=CCC(CC1)C(=O)C</t>
  </si>
  <si>
    <t>CCCC(C)(CC(C)C)O</t>
  </si>
  <si>
    <t>CCC(OCC)(OCC)OCC</t>
  </si>
  <si>
    <t>CCCCOCC(C)O</t>
  </si>
  <si>
    <t>CCCCCCOC(=O)C</t>
  </si>
  <si>
    <t>CC(=O)CC(=O)OC</t>
  </si>
  <si>
    <t>CC(C)CCOC(=O)C(C1=CC=CC=C1)O</t>
  </si>
  <si>
    <t>CCCCOC(=O)CC(CC(=O)OCCCC)(C(=O)OCCCC)OC(=O)C</t>
  </si>
  <si>
    <t>CC1CCC(CC1)O</t>
  </si>
  <si>
    <t>CC1(CCCCC1=O)C</t>
  </si>
  <si>
    <t>CCC(C)CC(CC)O</t>
  </si>
  <si>
    <t>CC(C)CCOCCC(C)C</t>
  </si>
  <si>
    <t>C1OC2=CC=CC=C2O1</t>
  </si>
  <si>
    <t>CCCCCCC(=O)C</t>
  </si>
  <si>
    <t>CCCCC(C)(C)CO</t>
  </si>
  <si>
    <t>C1=CC=C(C=C1)OC(=O)C2=CC=CC=C2O</t>
  </si>
  <si>
    <t>CC(C)(CCO)OC</t>
  </si>
  <si>
    <t>CC(=O)C(C)(C)C(=O)C</t>
  </si>
  <si>
    <t>CC(=O)OC1CCCCC1</t>
  </si>
  <si>
    <t>CCOC(=O)CC(=O)C(C)C</t>
  </si>
  <si>
    <t>CC(CC=O)CC(C)(C)C</t>
  </si>
  <si>
    <t>CCC(C)(CCC(C)C)O</t>
  </si>
  <si>
    <t>CC(C)CCCC(C)(C)O</t>
  </si>
  <si>
    <t>CC(C)C12CCC(O1)(CC2)C</t>
  </si>
  <si>
    <t>CC(=CCCC(=O)C)C</t>
  </si>
  <si>
    <t>C(COC=O)OC=O</t>
  </si>
  <si>
    <t>CC(C(=O)OC)C(=O)OC</t>
  </si>
  <si>
    <t>C/C=C/C=C/C=O</t>
  </si>
  <si>
    <t>CCOCCOC(=O)C=C</t>
  </si>
  <si>
    <t>C#CC1(CCCCC1)O</t>
  </si>
  <si>
    <t>CCCCCCC(=O)OC</t>
  </si>
  <si>
    <t>CC(C)CCCC(C)O</t>
  </si>
  <si>
    <t>C1=CC=C2C(=C1)C=CO2</t>
  </si>
  <si>
    <t>CC(C)(C(C)(C)O)O</t>
  </si>
  <si>
    <t>CCC/C=C/C(=O)OCC</t>
  </si>
  <si>
    <t>CC(C)CC(CC(C)C)O</t>
  </si>
  <si>
    <t>CC1=CC(=C(C=C1)COC(=O)C2C(C2(C)C)C=C(C)C)C</t>
  </si>
  <si>
    <t>CC(C(C)(C)O)O</t>
  </si>
  <si>
    <t>CC(=O)C1=CC=CO1</t>
  </si>
  <si>
    <t>CC1CCCC(C1=O)C</t>
  </si>
  <si>
    <t>CCCCC(/C=C/C)O</t>
  </si>
  <si>
    <t>CC(CCC=C(C)C)O</t>
  </si>
  <si>
    <t>CCCCC(CCC)O</t>
  </si>
  <si>
    <t>CC(C)CCC(C(C)C)O</t>
  </si>
  <si>
    <t>CCC(=O)OCC(COC(=O)CC)OC(=O)CC</t>
  </si>
  <si>
    <t>CCCCCC/C(=C\C1=CC=CC=C1)/C=O</t>
  </si>
  <si>
    <t>CC1=CC(=CC=C1)OC</t>
  </si>
  <si>
    <t>CC1=CC=C(C=C1)OC</t>
  </si>
  <si>
    <t>C1CCCCCCCOC(=O)CCCCCC1</t>
  </si>
  <si>
    <t>CC(C)(CO)O</t>
  </si>
  <si>
    <t>CC1CCCC(C1O)C</t>
  </si>
  <si>
    <t>CC1(C2CCC(O1)(CC2)C)C</t>
  </si>
  <si>
    <t>CCCCCCCO</t>
  </si>
  <si>
    <t>CCC(C)C(=O)O</t>
  </si>
  <si>
    <t>CC(C)CC(=O)O</t>
  </si>
  <si>
    <t>C1CC2CC1CC2O</t>
  </si>
  <si>
    <t>CC(C)OC1=CC=CC=C1</t>
  </si>
  <si>
    <t>CC(CC(=O)C)O</t>
  </si>
  <si>
    <t>CC1(CCCCC1O)C</t>
  </si>
  <si>
    <t>CCCC/C=C\C(C)(C)O</t>
  </si>
  <si>
    <t>CC(C(=O)C)C(=O)OC</t>
  </si>
  <si>
    <t>C1=CC=C2C=C(C=CC2=C1)CO</t>
  </si>
  <si>
    <t>C1CC(OC1)CO</t>
  </si>
  <si>
    <t>CCCC/C=C\CO</t>
  </si>
  <si>
    <t>CCCC/C=C/CO</t>
  </si>
  <si>
    <t>CCCC(=O)CCC(C)C</t>
  </si>
  <si>
    <t>CCCCCCC(C)(C)O</t>
  </si>
  <si>
    <t>CCCCCCCOC=O</t>
  </si>
  <si>
    <t>C1CCCC(=O)CC1</t>
  </si>
  <si>
    <t>CCC(C(=O)C)C(=O)C</t>
  </si>
  <si>
    <t>CCCCCCC(C)O</t>
  </si>
  <si>
    <t>CC1CCCC(C1=O)(C)C</t>
  </si>
  <si>
    <t>CCOC(=O)CI</t>
  </si>
  <si>
    <t>COC(=O)CCO</t>
  </si>
  <si>
    <t>CCCC(=O)C(=O)O</t>
  </si>
  <si>
    <t>CC(=O)OCC1=CC=CO1</t>
  </si>
  <si>
    <t>COC1=C(C=C(C=C1)C=O)O</t>
  </si>
  <si>
    <t>CCCCC(=O)OCC(C)C</t>
  </si>
  <si>
    <t>CCCCOC(=O)C(C)CC</t>
  </si>
  <si>
    <t>CCCC(=O)OCCC(C)C</t>
  </si>
  <si>
    <t>C1=CC=C(C=C1)C=O</t>
  </si>
  <si>
    <t>CC(=O)CC1=CC=CO1</t>
  </si>
  <si>
    <t>B(OCCC)(OCCC)OCCC</t>
  </si>
  <si>
    <t>CCCCOCCOCCOCC1=CC2=C(C=C1CCC)OCO2</t>
  </si>
  <si>
    <t>CCC(C(=O)O)C(=O)O</t>
  </si>
  <si>
    <t>C/C=C/C=C/C(=O)OC</t>
  </si>
  <si>
    <t>CC(=O)OC(C=C)OC(=O)C</t>
  </si>
  <si>
    <t>CC1(CCCC(=O)C1)C</t>
  </si>
  <si>
    <t>CCC(C)CCC(=O)OCC</t>
  </si>
  <si>
    <t>CCCCC(C)(CCC)O</t>
  </si>
  <si>
    <t>CC(=O)C1CCCCC1</t>
  </si>
  <si>
    <t>CCOC(=O)CC(=O)C</t>
  </si>
  <si>
    <t>C1COCC1O</t>
  </si>
  <si>
    <t>COC(=O)C1=CC=CO1</t>
  </si>
  <si>
    <t>COC(=O)CC(=O)OC</t>
  </si>
  <si>
    <t>C1=CC=C(C=C1)O</t>
  </si>
  <si>
    <t>C1=CC=C(C=C1)OCCOC2=CC=CC=C2</t>
  </si>
  <si>
    <t>CC/C=C\C/C=C\C/C=C\CCCCCCCC(=O)OC</t>
  </si>
  <si>
    <t>CC(C(C)O)O</t>
  </si>
  <si>
    <t>CCC(C(=O)C)C(=O)OC</t>
  </si>
  <si>
    <t>CCOC(=O)C(C)(C)C(=O)C</t>
  </si>
  <si>
    <t>CCCC(CC)(CCC)O</t>
  </si>
  <si>
    <t>CCCC(=O)C(=O)OCC</t>
  </si>
  <si>
    <t>CC1=C(C(=CC=C1)C)OC</t>
  </si>
  <si>
    <t>C1CC1C(=O)O</t>
  </si>
  <si>
    <t>C1CCC(CC1)CO</t>
  </si>
  <si>
    <t>C1CCC(C1)CCO</t>
  </si>
  <si>
    <t>COC(CC(OC)OC)OC</t>
  </si>
  <si>
    <t>COC(=O)C1CCCCC1</t>
  </si>
  <si>
    <t>CC(C)C(=O)OC(=O)C(C)C</t>
  </si>
  <si>
    <t>C[C@H]([C@H](C)O)O</t>
  </si>
  <si>
    <t>CCOC1=CC=CC=C1C</t>
  </si>
  <si>
    <t>CCCCC(CC)CO</t>
  </si>
  <si>
    <t>C/C=C/C(=O)O</t>
  </si>
  <si>
    <t>CC1(C2CC1C3(C(C2)O3)C)C</t>
  </si>
  <si>
    <t>CCCCCCCCCCCC=O</t>
  </si>
  <si>
    <t>C1=CC=C(C=C1)OC2=CC=C(C=C2)C=O</t>
  </si>
  <si>
    <t>CC(C)(C=C)C(=O)O</t>
  </si>
  <si>
    <t>C1CCOC(C1)CO</t>
  </si>
  <si>
    <t>CCOC(=O)CC(C)O</t>
  </si>
  <si>
    <t>C1CCCC(CC1)O</t>
  </si>
  <si>
    <t>CC1CCCCCC1=O</t>
  </si>
  <si>
    <t>CC1(CCCC(C1)O)C</t>
  </si>
  <si>
    <t>CCOCCC(OCC)OCC</t>
  </si>
  <si>
    <t>CC(=CCCC1=COC=C1)C</t>
  </si>
  <si>
    <t>CC(C)(C)OC1=CC=CC=C1</t>
  </si>
  <si>
    <t>CCOC(=O)C(=O)OCC</t>
  </si>
  <si>
    <t>CCCCC(=O)OCCCC</t>
  </si>
  <si>
    <t>C1=CC(=CC(=C1)I)O</t>
  </si>
  <si>
    <t>CC(C)OC(=O)CC(=O)C</t>
  </si>
  <si>
    <t>CCCCOC(=O)C(C)O</t>
  </si>
  <si>
    <t>CCOCC1=CC=CC=C1</t>
  </si>
  <si>
    <t>CCCCCC(=O)OCC=C</t>
  </si>
  <si>
    <t>CCC(C)C(C(C)CC)O</t>
  </si>
  <si>
    <t>C1=CC=C(C(=C1)O)I</t>
  </si>
  <si>
    <t>CCCCC(=O)O</t>
  </si>
  <si>
    <t>CCCCCOC(=O)CCC</t>
  </si>
  <si>
    <t>CC1=CC(=C(C=C1C)O)C2CC3CCC2(C3(C)C)C</t>
  </si>
  <si>
    <t>CC1=CC=C(O1)C=O</t>
  </si>
  <si>
    <t>CCOC(=O)C(C)C(=O)C</t>
  </si>
  <si>
    <t>CC1CC(CC(C1)O)C</t>
  </si>
  <si>
    <t>CCC1=CC=CC=C1OC</t>
  </si>
  <si>
    <t>CCCCCCC(=O)OCC</t>
  </si>
  <si>
    <t>CCCCCC(=O)OCCC</t>
  </si>
  <si>
    <t>CC(=O)CCC1=CC(=C(C=C1)O)OC</t>
  </si>
  <si>
    <t>CCC(C(C)O)O</t>
  </si>
  <si>
    <t>CCCCCC(=O)CCC</t>
  </si>
  <si>
    <t>CC(CO)O</t>
  </si>
  <si>
    <t>CC(=O)OCCO</t>
  </si>
  <si>
    <t>CC(C)CCCCCO</t>
  </si>
  <si>
    <t>C(CC=O)CC=O</t>
  </si>
  <si>
    <t>CC(CO)OCC(C)OC</t>
  </si>
  <si>
    <t>CCCCC(=O)CCCC</t>
  </si>
  <si>
    <t>C=CCCC(=O)O</t>
  </si>
  <si>
    <t>C1COC2=CC=CC=C21</t>
  </si>
  <si>
    <t>CCOC1=CC=C(C=C1)C</t>
  </si>
  <si>
    <t>CC(C)(C)C(=O)C(=O)O</t>
  </si>
  <si>
    <t>CC(=C)C(=O)OCC1CO1</t>
  </si>
  <si>
    <t>CC(C1CCCCC1)O</t>
  </si>
  <si>
    <t>CC1CC(=O)CC(C1)(C)C</t>
  </si>
  <si>
    <t>CCCCC(CC)COC(=O)C1=CC=CC=C1O</t>
  </si>
  <si>
    <t>CCCCOC(=O)C1=CC=CC=C1C(=O)OC2CCCCC2</t>
  </si>
  <si>
    <t>C[C@H]1C[C@@H](CC(C1)(C)C)O</t>
  </si>
  <si>
    <t>CCCOC1=CC=CC=C1</t>
  </si>
  <si>
    <t>CCCC(=C(CC)C(=O)C)C</t>
  </si>
  <si>
    <t>C1=CC=C(C=C1)CCCCC(=O)O</t>
  </si>
  <si>
    <t>C1CC(C1)C(=O)O</t>
  </si>
  <si>
    <t>CC(=O)OCCOC(=O)C</t>
  </si>
  <si>
    <t>CC(C)(C)CC(=O)O</t>
  </si>
  <si>
    <t>C1=CC(=CC(=C1)O)CC(=O)O</t>
  </si>
  <si>
    <t>CCCCOCC1=CC=CO1</t>
  </si>
  <si>
    <t>CCCCCCC(=O)CC</t>
  </si>
  <si>
    <t>CCCCCCOC(=O)CC</t>
  </si>
  <si>
    <t>CC(C)COC(=O)OCC(C)C</t>
  </si>
  <si>
    <t>CC(C)CCOC(=O)CC(C)C</t>
  </si>
  <si>
    <t>CC(COC(=O)C)OC(=O)C</t>
  </si>
  <si>
    <t>CC1=C2C(=CC=C1)C=CO2</t>
  </si>
  <si>
    <t>CC1CC1C(=O)O</t>
  </si>
  <si>
    <t>C=CC(=O)OCCO</t>
  </si>
  <si>
    <t>CCC(=O)CC(=O)OCC</t>
  </si>
  <si>
    <t>CC(=C)C(OC(=O)C)OC(=O)C</t>
  </si>
  <si>
    <t>CC(C)OC(=O)C(=O)OC(C)C</t>
  </si>
  <si>
    <t>CC1CC(CCC1=O)(C)C</t>
  </si>
  <si>
    <t>CCCCCCCCC=O</t>
  </si>
  <si>
    <t>CCCC/C=C/CC/C=C/CCCCCCOC(=O)C</t>
  </si>
  <si>
    <t>CC1=CC=CC=C1O</t>
  </si>
  <si>
    <t>CCOC(C1=CC=CO1)OCC</t>
  </si>
  <si>
    <t>CC(C)C(C)C(=O)O</t>
  </si>
  <si>
    <t>C=CCOC1=CC=CC=C1</t>
  </si>
  <si>
    <t>CCCCOCCOC(=O)C</t>
  </si>
  <si>
    <t>C1C2=CC=CC=C2CO1</t>
  </si>
  <si>
    <t>CC1=CC(=C(C=C1)OC)C</t>
  </si>
  <si>
    <t>CCOC1=CC=CC(=C1)C</t>
  </si>
  <si>
    <t>CCCCCCCC(=O)OC</t>
  </si>
  <si>
    <t>C[C@@]12CC[C@@H](C1)C(C2=O)(C)C</t>
  </si>
  <si>
    <t>CC(C)(C)C(=O)OC(=O)C(C)(C)C</t>
  </si>
  <si>
    <t>CC1CC(CC(C1)(C)C)OC(=O)C(C2=CC=CC=C2)O</t>
  </si>
  <si>
    <t>CCCCC/C=C\C/C=C\CCCCCCCC(=O)OCC</t>
  </si>
  <si>
    <t>COCCOCCO</t>
  </si>
  <si>
    <t>COC(=O)/C=C/C(=O)OC</t>
  </si>
  <si>
    <t>CC(=O)OCC1CCCO1</t>
  </si>
  <si>
    <t>CCC1CCC(=O)CC1</t>
  </si>
  <si>
    <t>CCC(=O)OC1CCCCC1</t>
  </si>
  <si>
    <t>CCCCCCCOC(=O)C</t>
  </si>
  <si>
    <t>CCCCC(CCCC)O</t>
  </si>
  <si>
    <t>CCCCCCC(C=C)O</t>
  </si>
  <si>
    <t>CCCCCCCC(C)O</t>
  </si>
  <si>
    <t>CCC(CO)O</t>
  </si>
  <si>
    <t>CC(=O)CCC(=O)C</t>
  </si>
  <si>
    <t>CCC(CC)C(=O)O</t>
  </si>
  <si>
    <t>C1CCC(=O)C(=O)C1</t>
  </si>
  <si>
    <t>CC1=CC(=CC(=C1)OC)C</t>
  </si>
  <si>
    <t>CC(C)CCCCCCO</t>
  </si>
  <si>
    <t>C1C(O1)C2=CC=CC=C2</t>
  </si>
  <si>
    <t>CCC(C)OC1=CC=CC=C1</t>
  </si>
  <si>
    <t>CCOC(=O)C1CCC=CC1</t>
  </si>
  <si>
    <t>CCCCCCCCCCCCCC(=O)OCCCC</t>
  </si>
  <si>
    <t>CC(CO)CO</t>
  </si>
  <si>
    <t>CCC(=O)OCC1=CC=CO1</t>
  </si>
  <si>
    <t>CCC/C=C(\CC)/C=O</t>
  </si>
  <si>
    <t>C1=CC=C(C=C1)CC=O</t>
  </si>
  <si>
    <t>C1C=CCC2C1C(=O)OC2=O</t>
  </si>
  <si>
    <t>CCCCCCCCO</t>
  </si>
  <si>
    <t>CCCCCCCC(=O)C</t>
  </si>
  <si>
    <t>CCOC(=O)/C=C/C=C/C</t>
  </si>
  <si>
    <t>CC(C)CCC(=O)C1=COC=C1</t>
  </si>
  <si>
    <t>C1C(O1)COCCOCCOCCOCC2CO2</t>
  </si>
  <si>
    <t>COC1=CC(=O)O[C@H](C1)/C=C/C2=CC=CC=C2</t>
  </si>
  <si>
    <t>CCCCCCCCCCCC(=O)OC(C)C</t>
  </si>
  <si>
    <t>CCC(CC)C(=O)OCCOCCOCCOC(=O)C(CC)CC</t>
  </si>
  <si>
    <t>CC(=O)CCC(=O)OC</t>
  </si>
  <si>
    <t>CCOCCOCCO</t>
  </si>
  <si>
    <t>CC(=O)CC(=O)OCC=C</t>
  </si>
  <si>
    <t>CC(CC(=O)C)C(=O)C</t>
  </si>
  <si>
    <t>CC(CC(=O)OC)C(=O)OC</t>
  </si>
  <si>
    <t>C1CCCC(=O)CCC1</t>
  </si>
  <si>
    <t>CC(=O)OC1=CC=CC=C1</t>
  </si>
  <si>
    <t>CCC(=O)C1CCCCC1</t>
  </si>
  <si>
    <t>CCOC(=O)C1CCCCC1</t>
  </si>
  <si>
    <t>COC(=O)CCC(=O)OC</t>
  </si>
  <si>
    <t>C=CC(CO)O</t>
  </si>
  <si>
    <t>CCCC(C)C(=O)O</t>
  </si>
  <si>
    <t>CCOC(=O)C1=CC=CO1</t>
  </si>
  <si>
    <t>CC(=CC(=O)O)C</t>
  </si>
  <si>
    <t>C1=CC=C(C(=C1)C=O)O</t>
  </si>
  <si>
    <t>CC1CCC(CC1)CO</t>
  </si>
  <si>
    <t>COC1=CC=CC=C1C=C</t>
  </si>
  <si>
    <t>CCCC1CCCCC1=O</t>
  </si>
  <si>
    <t>CCOC(=O)C(C)(C)C(=O)OCC</t>
  </si>
  <si>
    <t>CC1=COC2=CC=CC=C12</t>
  </si>
  <si>
    <t>C(CO)O</t>
  </si>
  <si>
    <t>CC(C)COC1=CC=CC=C1</t>
  </si>
  <si>
    <t>CC1CC2=CC=CC=C2O1</t>
  </si>
  <si>
    <t>CC(=CC(=O)C=C(C)C)C</t>
  </si>
  <si>
    <t>CC1=CC2=CC=CC=C2O1</t>
  </si>
  <si>
    <t>CC(=CCCC(C)(C=C)O)C</t>
  </si>
  <si>
    <t>CC(CC(C)(C)O)O</t>
  </si>
  <si>
    <t>CCC1=CC=C(C=C1)OC</t>
  </si>
  <si>
    <t>CC1=CC2=C(C=C1)OC=C2</t>
  </si>
  <si>
    <t>C=COCCOCCOC=C</t>
  </si>
  <si>
    <t>CCC(C(=O)C)C(=O)OCC</t>
  </si>
  <si>
    <t>C/C=C(\C)/C(=O)O</t>
  </si>
  <si>
    <t>CC(C)OC(=O)C1=CC=CO1</t>
  </si>
  <si>
    <t>CCCCCCCCOC=O</t>
  </si>
  <si>
    <t>CCCCCC(CC)(CC)O</t>
  </si>
  <si>
    <t>CCCCCCCCCCCCCCCCCC(=O)OCC</t>
  </si>
  <si>
    <t>CC(CC(C)O)O</t>
  </si>
  <si>
    <t>CC=CC(C)C(=O)O</t>
  </si>
  <si>
    <t>COC1=CC(=CC(=C1)O)OC</t>
  </si>
  <si>
    <t>CC(=O)C(CC=C)C(=O)C</t>
  </si>
  <si>
    <t>CCOC(C(=O)OCC)OCC</t>
  </si>
  <si>
    <t>CC1=CC(=CC=C1)C=O</t>
  </si>
  <si>
    <t>COC(=O)C1=CC=CC=C1</t>
  </si>
  <si>
    <t>CC1=C(C(=CC=C1)OC)C</t>
  </si>
  <si>
    <t>CC=O</t>
  </si>
  <si>
    <t>CCCCCOC1=CC=CC=C1</t>
  </si>
  <si>
    <t>CC(CO)C(C)O</t>
  </si>
  <si>
    <t>CCOC(=O)CC(=O)OCC</t>
  </si>
  <si>
    <t>CCCC(=O)OC(=O)CCC</t>
  </si>
  <si>
    <t>CC(=O)OCCOCCOC(=O)C</t>
  </si>
  <si>
    <t>CC1=CC=CC=C1C=O</t>
  </si>
  <si>
    <t>CC(C)CCC(=O)O</t>
  </si>
  <si>
    <t>CC1=CC(=O)CCC1</t>
  </si>
  <si>
    <t>CCOC(=O)C(C)C(=O)OCC</t>
  </si>
  <si>
    <t>CCOC(=O)C(C(C)C)C(=O)C</t>
  </si>
  <si>
    <t>CC1=C(C(=CC=C1)C)O</t>
  </si>
  <si>
    <t>CC(=O)C1=CCCCC1</t>
  </si>
  <si>
    <t>CC1=CC=C(C=C1)O</t>
  </si>
  <si>
    <t>C1=CC(=O)OC1=O</t>
  </si>
  <si>
    <t>COC(=O)/C=C\C(=O)OC</t>
  </si>
  <si>
    <t>CC(=O)C1=CC=CC=C1</t>
  </si>
  <si>
    <t>CC1=C(C=C(C=C1)OC)C</t>
  </si>
  <si>
    <t>C[C@H]1C[C@H](CC(C1)(C)C)O</t>
  </si>
  <si>
    <t>CCC(C)CCC(C)(CC)O</t>
  </si>
  <si>
    <t>CC1=CC(=CC=C1)O</t>
  </si>
  <si>
    <t>CC(C)CCOC(=O)C(C)O</t>
  </si>
  <si>
    <t>CC(C)(CCO)O</t>
  </si>
  <si>
    <t>C1CC(C2C1O2)OC3CCC4C3O4</t>
  </si>
  <si>
    <t>C[C@@H]1[C@H]2C[C@]2(CC1=O)C(C)C</t>
  </si>
  <si>
    <t>CCCCCCCC(=O)CC</t>
  </si>
  <si>
    <t>CC#CC(=O)O</t>
  </si>
  <si>
    <t>C=CCCCC(=O)O</t>
  </si>
  <si>
    <t>CC(=O)CCC1=CC=CO1</t>
  </si>
  <si>
    <t>C1=CC=C(C=C1)COC=O</t>
  </si>
  <si>
    <t>CCCCOCCOCCCC</t>
  </si>
  <si>
    <t>C[C@@H](CCC[C@@H](C)CCC/C(=C/CO)/C)CCCC(C)C</t>
  </si>
  <si>
    <t>COCC(=O)O</t>
  </si>
  <si>
    <t>CC(C=O)C1=CC=CC=C1</t>
  </si>
  <si>
    <t>CCCCCOC(=O)CCCC</t>
  </si>
  <si>
    <t>CC(C)C(=O)OC1CCCCC1</t>
  </si>
  <si>
    <t>C1CC(=O)OC1</t>
  </si>
  <si>
    <t>CC1=CC=C(C=C1)C=O</t>
  </si>
  <si>
    <t>CC1=C(C(=CC=C1)OC)OC</t>
  </si>
  <si>
    <t>CCC1=CC=CC=C1O</t>
  </si>
  <si>
    <t>COC1=CC=CC=C1O</t>
  </si>
  <si>
    <t>CC(C1=CC=CC=C1)O</t>
  </si>
  <si>
    <t>CC(C)(C#CC(C)(C)O)O</t>
  </si>
  <si>
    <t>COC1=CC=C(C=C1)C=C</t>
  </si>
  <si>
    <t>C=CC(=O)OCC(CO)(COC(=O)C=C)COC(=O)C=C</t>
  </si>
  <si>
    <t>CCCCCC(=O)O</t>
  </si>
  <si>
    <t>C1=CC=C(C=C1)CO</t>
  </si>
  <si>
    <t>CCC(=O)OCC1CCCO1</t>
  </si>
  <si>
    <t>CCOC(=O)CCC(=O)C</t>
  </si>
  <si>
    <t>C1=CC=C(C=C1)CCCCCC(=O)O</t>
  </si>
  <si>
    <t>CCCC(CO)O</t>
  </si>
  <si>
    <t>COC1=CC=CC=C1OC</t>
  </si>
  <si>
    <t>CCCCCCC(=O)CCC</t>
  </si>
  <si>
    <t>CCOCC(=O)O</t>
  </si>
  <si>
    <t>C[C@@H]1CC[C@H](C(=O)C1)C(C)C</t>
  </si>
  <si>
    <t>C[C@H](CCC=C(C)C)CC=O</t>
  </si>
  <si>
    <t>CCC(C)(CC)C(=O)O</t>
  </si>
  <si>
    <t>C[C@@]12CC[C@@H](C1(C)C)CC2=O</t>
  </si>
  <si>
    <t>CC(CCO)O</t>
  </si>
  <si>
    <t>C1=CC(=O)OC=C1</t>
  </si>
  <si>
    <t>C=CCOC(=O)C1=CC=CO1</t>
  </si>
  <si>
    <t>CCCCCC(=O)OCCCC</t>
  </si>
  <si>
    <t>CCCCCCC(=O)OCCC</t>
  </si>
  <si>
    <t>CCCCCCOC(=O)CCC</t>
  </si>
  <si>
    <t>CCCCCCC(=O)OCC(C)C</t>
  </si>
  <si>
    <t>CC(C)(CO)CO</t>
  </si>
  <si>
    <t>CC/C=C/CC(=O)O</t>
  </si>
  <si>
    <t>C(CCCO)CCO</t>
  </si>
  <si>
    <t>CC(C(C)(C)CO)O</t>
  </si>
  <si>
    <t>COC(=O)CC(=C)C(=O)OC</t>
  </si>
  <si>
    <t>C1CCC(CC1)CCO</t>
  </si>
  <si>
    <t>CCCCCCOCCO</t>
  </si>
  <si>
    <t>CC1=CC=CC=C1OC(=O)C</t>
  </si>
  <si>
    <t>CCOC(=O)C(CC=C)C(=O)C</t>
  </si>
  <si>
    <t>CCC(C(=O)OCC)C(=O)OCC</t>
  </si>
  <si>
    <t>CCOC(=O)CCC(=O)OC</t>
  </si>
  <si>
    <t>CC(C)C1CCC(CC1)(C)O</t>
  </si>
  <si>
    <t>CCCCCCCCCC=O</t>
  </si>
  <si>
    <t>CCCCCCCC(=O)OCC</t>
  </si>
  <si>
    <t>CC1CC(=CC(=O)C1)C</t>
  </si>
  <si>
    <t>CC1(C2CCC1(C(=O)C2)C)C</t>
  </si>
  <si>
    <t>CC1=CCC(CC1)(C(C)C)O</t>
  </si>
  <si>
    <t>CC(=O)CCCO</t>
  </si>
  <si>
    <t>CC1C=CC(=O)O1</t>
  </si>
  <si>
    <t>CC(CCCC(=O)O)C(=O)O</t>
  </si>
  <si>
    <t>CC(C)OC(=O)CCC(=O)C</t>
  </si>
  <si>
    <t>CC(=O)OCCCOC(=O)C</t>
  </si>
  <si>
    <t>CCC1=CC=C(C=C1)OCC</t>
  </si>
  <si>
    <t>CCCCOC1=CC=CC=C1</t>
  </si>
  <si>
    <t>CC1(C2CCC1(C(C2)O)C)C</t>
  </si>
  <si>
    <t>CC(=C)C1CCC(CC1)(C)O</t>
  </si>
  <si>
    <t>CCCCCCCCC(=O)C</t>
  </si>
  <si>
    <t>CCCCCCCCOC(=O)C</t>
  </si>
  <si>
    <t>CCCCCCCOC(=O)CC</t>
  </si>
  <si>
    <t>CCCCCCCCCOC(=O)C</t>
  </si>
  <si>
    <t>CC(C)(C)C1=CC=C(O1)C(C)(C)C</t>
  </si>
  <si>
    <t>CCCCCCCCCCCCCCCCCCO</t>
  </si>
  <si>
    <t>CCCCCCOC(=O)C1=CC=CC=C1C(=O)OCCCCCC</t>
  </si>
  <si>
    <t>CCOC(=O)C(=O)C(=O)OCC</t>
  </si>
  <si>
    <t>CCOC(=O)C(C(=O)C)C(=O)C</t>
  </si>
  <si>
    <t>CCCCCCC(CCC)O</t>
  </si>
  <si>
    <t>CC1=CC(=C(C=C1)O)C</t>
  </si>
  <si>
    <t>CCCOC(=O)C1=CC=CC=C1</t>
  </si>
  <si>
    <t>CCOC(=O)CC1CCCCC1</t>
  </si>
  <si>
    <t>C1=CC=C(C(=C1)C(=O)O)O</t>
  </si>
  <si>
    <t>CCCOC(=O)C(=O)OCCC</t>
  </si>
  <si>
    <t>CCC(=O)OCCOC(=O)CC</t>
  </si>
  <si>
    <t>CCC(=O)OC1=CC=CC=C1</t>
  </si>
  <si>
    <t>CC1=CC(=C(C=C1)C)O</t>
  </si>
  <si>
    <t>CCCC1=CC=C(C=C1)OC</t>
  </si>
  <si>
    <t>CCCCCCCCCCCCCCCC(=O)OC</t>
  </si>
  <si>
    <t>CC(C(C)O)C(C)O</t>
  </si>
  <si>
    <t>COC=CC1=CC=CC=C1</t>
  </si>
  <si>
    <t>CC1CCC(C(C1)O)C(C)C</t>
  </si>
  <si>
    <t>C1CCC(C1)C(=O)O</t>
  </si>
  <si>
    <t>CCOC(=O)C1=CC=CC=C1</t>
  </si>
  <si>
    <t>CCCOCC(C)OCC(C)O</t>
  </si>
  <si>
    <t>CC(C)CCCC(C)CCO</t>
  </si>
  <si>
    <t>C1=COC=CC1=O</t>
  </si>
  <si>
    <t>CC1=CC=C(C=C1)OC(=O)C</t>
  </si>
  <si>
    <t>COC1=CC=C(C=C1)OC</t>
  </si>
  <si>
    <t>CCCC(=O)OC1CCCCC1</t>
  </si>
  <si>
    <t>CC(=O)OCC1=CC=CC=C1</t>
  </si>
  <si>
    <t>CCCCCCCCCO</t>
  </si>
  <si>
    <t>CCCCCCCCC(=O)OC</t>
  </si>
  <si>
    <t>CCCCC(CC)COC(=O)C=C</t>
  </si>
  <si>
    <t>CC1=CC(=O)OC1=O</t>
  </si>
  <si>
    <t>CC(C)C1=CC=CC=C1O</t>
  </si>
  <si>
    <t>CC/C=C(\C)/C(=O)O</t>
  </si>
  <si>
    <t>CCOC(=O)C(=O)CC(=O)C</t>
  </si>
  <si>
    <t>COC(=O)CCCC(=O)OC</t>
  </si>
  <si>
    <t>CCOC(=O)/C=C/C(=O)OCC</t>
  </si>
  <si>
    <t>CC(C)(CCC(C)(C)O)O</t>
  </si>
  <si>
    <t>CC1=CC=CC=C1C(=O)C</t>
  </si>
  <si>
    <t>C(CO)CO</t>
  </si>
  <si>
    <t>CC(C)(CC1=CC=CC=C1)O</t>
  </si>
  <si>
    <t>COC1=CC=CC=C1OCC(CO)O</t>
  </si>
  <si>
    <t>CC(C)CC(=O)OC(=O)CC(C)C</t>
  </si>
  <si>
    <t>CCC(CO)(CO)COCC(CC)(CO)CO</t>
  </si>
  <si>
    <t>CCCCC/C=C\C/C=C\CCCCCCCC(=O)OC</t>
  </si>
  <si>
    <t>C1CCC(=O)OCC1</t>
  </si>
  <si>
    <t>CC1=CC=CC=C1C(=O)OC</t>
  </si>
  <si>
    <t>CC1=CC(=O)CC(C1)(C)C</t>
  </si>
  <si>
    <t>COC1=CC=C(C=C1)CC=C</t>
  </si>
  <si>
    <t>CCCOC(=O)C1CCCCC1</t>
  </si>
  <si>
    <t>CCC1CCC(=O)O1</t>
  </si>
  <si>
    <t>CC1=CC(=CC=C1)CO</t>
  </si>
  <si>
    <t>CC1=C2C=COC2=C(C=C1)C</t>
  </si>
  <si>
    <t>CC(C)OC(=O)C1=CC=CC=C1</t>
  </si>
  <si>
    <t>CCC(CC)(C(=O)C)C(=O)OCC</t>
  </si>
  <si>
    <t>C([C@H](C([C@H](CO)O)O)O)O</t>
  </si>
  <si>
    <t>CC(C)CCCC(=O)O</t>
  </si>
  <si>
    <t>COCCOCCOCCOC</t>
  </si>
  <si>
    <t>CCOC(=O)C1(CC1)C(=O)OCC</t>
  </si>
  <si>
    <t>CCCCCCCC/C=C\CCCCCCCC(=O)OCC</t>
  </si>
  <si>
    <t>CCC/C=C/C(=O)O</t>
  </si>
  <si>
    <t>CC(=O)CC1=CC=CC=C1</t>
  </si>
  <si>
    <t>COC(=O)CC1=CC=CC=C1</t>
  </si>
  <si>
    <t>CC1=C(C(=CC=C1)O)C</t>
  </si>
  <si>
    <t>C(COCCOCCOCCOCCOCCO)O</t>
  </si>
  <si>
    <t>CC(C)/C=C/C(=O)O</t>
  </si>
  <si>
    <t>CC1=CC=C(C=C1)CO</t>
  </si>
  <si>
    <t>CCOC1=CC=CC=C1O</t>
  </si>
  <si>
    <t>C=CCOC(=O)C(=O)OCC=C</t>
  </si>
  <si>
    <t>CC(C)COCCOCCO</t>
  </si>
  <si>
    <t>CC1=CC(=O)CCC1(C)C</t>
  </si>
  <si>
    <t>CCCCCC#CC(=O)OC</t>
  </si>
  <si>
    <t>CC(C#C)(C1=CC=CC=C1)O</t>
  </si>
  <si>
    <t>CCCCCC(CCC)CO</t>
  </si>
  <si>
    <t>COC1=CC(=CC=C1)OC</t>
  </si>
  <si>
    <t>CC1=CC(=C(C=C1)O)C=O</t>
  </si>
  <si>
    <t>CCC(=O)C1=CC=CC=C1</t>
  </si>
  <si>
    <t>CCOC(=O)CCC(=O)OCC</t>
  </si>
  <si>
    <t>CCC1=CC=C(C=C1)O</t>
  </si>
  <si>
    <t>CC/C=C\C/C=C\C/C=C\CCCCCCCC(=O)OCC</t>
  </si>
  <si>
    <t>CC(CCC(C)O)O</t>
  </si>
  <si>
    <t>CC(=O)C1=CC=CC=C1O</t>
  </si>
  <si>
    <t>C1CCC2CC(=O)CC2C1</t>
  </si>
  <si>
    <t>C[C@]12CCCC([C@@H]1CC[C@@]([C@@H]2CC[C@](C)(C=C)O)(C)O)(C)C</t>
  </si>
  <si>
    <t>C1=CC=C(C=C1)CCO</t>
  </si>
  <si>
    <t>CCC1=CC(=CC=C1)O</t>
  </si>
  <si>
    <t>CCCCCCCC/C=C\CCCCCCCC(=O)OC</t>
  </si>
  <si>
    <t>CCOCCOCCOC(=O)C</t>
  </si>
  <si>
    <t>CCOC1=CC=CC=C1OCC</t>
  </si>
  <si>
    <t>CCCCC(C(=O)OC(=O)C1=CC=CC=C1C(=O)OCCCC)O</t>
  </si>
  <si>
    <t>C1CCOC(=O)C1</t>
  </si>
  <si>
    <t>CCC(C1=CC=CC=C1)O</t>
  </si>
  <si>
    <t>CC1=CC=C(C=C1)C(C)O</t>
  </si>
  <si>
    <t>CC1=CC(=CC(=C1)CO)C</t>
  </si>
  <si>
    <t>CC(C)C(=O)C1=CC=CC=C1</t>
  </si>
  <si>
    <t>CCC(=O)OCC1=CC=CC=C1</t>
  </si>
  <si>
    <t>COC(CC1=CC=CC=C1)OC</t>
  </si>
  <si>
    <t>CC1=CCC(CC1)C(C)(C)O</t>
  </si>
  <si>
    <t>CC(C)CCCCCCCO</t>
  </si>
  <si>
    <t>CC(=O)OC(C1=CC=CC=C1)OC(=O)C</t>
  </si>
  <si>
    <t>C1CC1C(=C2C(=O)CC(CC2=O)C(=O)O)O</t>
  </si>
  <si>
    <t>CC(C)(C)C(=O)C1=CC=CC=C1</t>
  </si>
  <si>
    <t>CC(=CCCC(C)(C=C)OC(=O)C)C</t>
  </si>
  <si>
    <t>CC(=CCC[C@](C)(C=C)OC(=O)C)C</t>
  </si>
  <si>
    <t>CC(C)[O-].CC(C)[O-].CC(C)[O-].CC(C)[O-].[Ti+4]</t>
  </si>
  <si>
    <t>CC(=C)C(=O)OCCOCCOCCOCCOC(=O)C(=C)C</t>
  </si>
  <si>
    <t>COCC(CO)O</t>
  </si>
  <si>
    <t>C/C=C/C1=CC=CC=C1O</t>
  </si>
  <si>
    <t>C1CC2=CC=CC=C2C1O</t>
  </si>
  <si>
    <t>CC1=CC(=CC=C1)C(=O)C</t>
  </si>
  <si>
    <t>C=CCC1=CC=CC=C1O</t>
  </si>
  <si>
    <t>CC1=CC(=C(C=C1)C)C=O</t>
  </si>
  <si>
    <t>CC1=CC=C(C=C1)C(=O)OC</t>
  </si>
  <si>
    <t>CC(=O)OC(C1=CC=CO1)OC(=O)C</t>
  </si>
  <si>
    <t>CCCC1=CC=CC=C1O</t>
  </si>
  <si>
    <t>CC1=CC(=C(C(=C1)C)O)C</t>
  </si>
  <si>
    <t>CC1=CC(=C(C=C1)OC)OC</t>
  </si>
  <si>
    <t>CC1(C2CC=C(C1C2)C=O)C</t>
  </si>
  <si>
    <t>CCCC(C(=O)OCC)C(=O)OCC</t>
  </si>
  <si>
    <t>CC(=O)O[C@@H]1C[C@@H]2CC[C@]1(C2(C)C)C</t>
  </si>
  <si>
    <t>CC1=CC(=C(C=C1)O)OC</t>
  </si>
  <si>
    <t>CCOC(=O)C1CCCC1=O</t>
  </si>
  <si>
    <t>CC1=CC=CC=C1CC=O</t>
  </si>
  <si>
    <t>CC1=CC(=CC=C1)C(=O)OC</t>
  </si>
  <si>
    <t>CC1(C2CC=C(C1C2)CO)C</t>
  </si>
  <si>
    <t>CCCCC(C(=O)C)C(=O)OCC</t>
  </si>
  <si>
    <t>CCOC(=O)CCCC(=O)C</t>
  </si>
  <si>
    <t>CC1=CC=C(C=C1)CC=O</t>
  </si>
  <si>
    <t>CC1=CC(=CC(=C1)O)C</t>
  </si>
  <si>
    <t>CCOCC(CO)O</t>
  </si>
  <si>
    <t>CCCC(CCC)C(=O)O</t>
  </si>
  <si>
    <t>CC(=O)C(=O)C1=CC=CC=C1</t>
  </si>
  <si>
    <t>CCCCCCC(=O)O</t>
  </si>
  <si>
    <t>CCOC(=O)C(CC=C)C(=O)OCC</t>
  </si>
  <si>
    <t>COC(=O)C1=CC=CC=C1O</t>
  </si>
  <si>
    <t>CC1=CC=C(C=C1)CCC=O</t>
  </si>
  <si>
    <t>CC(C)(C)C1=CC=CC=C1O</t>
  </si>
  <si>
    <t>CCCCOCC1=CC=CC=C1</t>
  </si>
  <si>
    <t>CCCCCCOCCCCCC</t>
  </si>
  <si>
    <t>CC1=C(C(=O)OC1=O)C</t>
  </si>
  <si>
    <t>CCOC(=O)/C=C\C(=O)OCC</t>
  </si>
  <si>
    <t>CC1=CC(=C(C=C1)C=O)O</t>
  </si>
  <si>
    <t>C[C@@H]1CCC(=C(C)C)C(=O)C1</t>
  </si>
  <si>
    <t>CCOC(=O)C1(CCC1)C(=O)OCC</t>
  </si>
  <si>
    <t>CC(CCC=C(C)C)CCO</t>
  </si>
  <si>
    <t>CCCCCCCCCC(=O)OC</t>
  </si>
  <si>
    <t>C1CCC(CC1)OC(=O)C2=CC=CC=C2C(=O)OC3CCCCC3</t>
  </si>
  <si>
    <t>CC1=CC=CC=C1CO</t>
  </si>
  <si>
    <t>C1=CC=C(C=C1)CCC=O</t>
  </si>
  <si>
    <t>CCCC(C(=O)C)C(=O)OCC</t>
  </si>
  <si>
    <t>CC1CCC2=CC=CC=C2O1</t>
  </si>
  <si>
    <t>CC1CCC(CC1O)C(=C)C</t>
  </si>
  <si>
    <t>CCCC(=O)OC1=CC=CC=C1</t>
  </si>
  <si>
    <t>CC(=CCC/C(=C\CO)/C)C</t>
  </si>
  <si>
    <t>CCCCCCC(CCCCC)O</t>
  </si>
  <si>
    <t>CC(C)CCCCC(=O)O</t>
  </si>
  <si>
    <t>CC(C)CC(C)CC(CC(C)C)O</t>
  </si>
  <si>
    <t>CC1=C(C(=CC=C1)C(C)C)O</t>
  </si>
  <si>
    <t>CCCCCC(=O)OCCC(C)C</t>
  </si>
  <si>
    <t>CCCCCCCOC(=O)CCC</t>
  </si>
  <si>
    <t>CCC(C)(CO)CO</t>
  </si>
  <si>
    <t>CC1=CC(=C(C=C1)OC(=O)C)C</t>
  </si>
  <si>
    <t>CCCCCC(=O)OCCCCC</t>
  </si>
  <si>
    <t>C=CCCCCC(=O)O</t>
  </si>
  <si>
    <t>CC1=CC=C(C=C1)C(=O)C</t>
  </si>
  <si>
    <t>CC1=C(C(=C(C=C1)C)O)C</t>
  </si>
  <si>
    <t>CCCCCCC(=O)OCCCC</t>
  </si>
  <si>
    <t>CCCCCCOC(=O)CCCC</t>
  </si>
  <si>
    <t>CCCCCCCC(=O)OCCC</t>
  </si>
  <si>
    <t>CCCC/C=C/C(=O)O</t>
  </si>
  <si>
    <t>CCOC(=O)C1=CC=CC=C1C</t>
  </si>
  <si>
    <t>CCOC(=O)CC1=CC=CC=C1</t>
  </si>
  <si>
    <t>CC(=CCC/C(=C/C=O)/C)C</t>
  </si>
  <si>
    <t>CCCCC(=O)OC(=O)CCCC</t>
  </si>
  <si>
    <t>CCCCCCC(=O)CCCC</t>
  </si>
  <si>
    <t>CCCCCCCCC(=O)CC</t>
  </si>
  <si>
    <t>CC1CCC(C(C1)OC(=O)C)C(C)C</t>
  </si>
  <si>
    <t>C[C@@H]1CC[C@H]([C@@H](C1)OC(=O)C)C(C)C</t>
  </si>
  <si>
    <t>CC(=O)CCCCO</t>
  </si>
  <si>
    <t>CC1=C(C=C(C=C1)O)C</t>
  </si>
  <si>
    <t>CCCOC1=CC=CC=C1O</t>
  </si>
  <si>
    <t>CCCCCCCCC(=O)OCC</t>
  </si>
  <si>
    <t>CC1=CC(=C(C=C1)C(=O)C)C</t>
  </si>
  <si>
    <t>CCCC1=CC2=C(C=C1)OCO2</t>
  </si>
  <si>
    <t>CCC(C)C1=CC=CC=C1O</t>
  </si>
  <si>
    <t>CCCCC(=O)OCC1=CC=CO1</t>
  </si>
  <si>
    <t>CC1=CCC(CC1O)C(=C)C</t>
  </si>
  <si>
    <t>CCC(C1=CC=CC=C1)C(=O)OC</t>
  </si>
  <si>
    <t>CCCCCC(=O)CCCCC</t>
  </si>
  <si>
    <t>CCCCCCCCOC(=O)CC</t>
  </si>
  <si>
    <t>CCCCCC(CCCCC)O</t>
  </si>
  <si>
    <t>C1CCC(C(C1)C2=CC=CC=C2)O</t>
  </si>
  <si>
    <t>C1CCC(C1)CC(=O)O</t>
  </si>
  <si>
    <t>CCCCC(CC)C(=O)O</t>
  </si>
  <si>
    <t>CC(C)C1=CC(=CC=C1)O</t>
  </si>
  <si>
    <t>CCCC1=CC(=CC=C1)O</t>
  </si>
  <si>
    <t>CCOC(=O)CC(=C)C(=O)OCC</t>
  </si>
  <si>
    <t>CC(C)COC(=O)CCC(=O)C</t>
  </si>
  <si>
    <t>CCCC(=O)C1=CC=CC=C1</t>
  </si>
  <si>
    <t>CC1=CC(=C(C=C1)O)C(C)C</t>
  </si>
  <si>
    <t>CC1=CC[C@H](CC1=O)C(=C)C</t>
  </si>
  <si>
    <t>CC(C)COC(=O)C(=O)OCC(C)C</t>
  </si>
  <si>
    <t>CCCCC(CC)COCCO</t>
  </si>
  <si>
    <t>CCCCCCC(CCCC)O</t>
  </si>
  <si>
    <t>CC(C)C(=O)OC(C)(CCC=C(C)C)C=C</t>
  </si>
  <si>
    <t>C1=COC(=C1)CCC(=O)O</t>
  </si>
  <si>
    <t>CC(=O)OCCCCOC(=O)C</t>
  </si>
  <si>
    <t>CCCCOC1=CC=C(C=C1)C</t>
  </si>
  <si>
    <t>CC(=O)COC1=CC=CC=C1</t>
  </si>
  <si>
    <t>CCC(=O)CC1=CC=CC=C1</t>
  </si>
  <si>
    <t>CC1=C(C=CC(=C1)C(C)C)O</t>
  </si>
  <si>
    <t>CCOCCOC1=CC=CC=C1</t>
  </si>
  <si>
    <t>CCCCCCC/C=C/C=O</t>
  </si>
  <si>
    <t>CC(=CCC/C(=C/CO)/C)C</t>
  </si>
  <si>
    <t>CC1=C(C(=CC=C1)C(C)(C)C)O</t>
  </si>
  <si>
    <t>CCC(CC)(C(=O)OCC)C(=O)OCC</t>
  </si>
  <si>
    <t>CCCCC/C=C\C/C=C\CCCCCCCC(=O)O</t>
  </si>
  <si>
    <t>CC(C)C1=CC=C(C=C1)O</t>
  </si>
  <si>
    <t>CCCCOCCOCC(C)O</t>
  </si>
  <si>
    <t>CC1=CC(=C(C(=C1)O)C)C</t>
  </si>
  <si>
    <t>CC1=CCC(CC1=O)C(=C)C</t>
  </si>
  <si>
    <t>CC/C=C\C/C=C\C/C=C\CCCCCCCC(=O)O</t>
  </si>
  <si>
    <t>C1=COC(=C1)C(=O)O</t>
  </si>
  <si>
    <t>CCCCOCCOCCO</t>
  </si>
  <si>
    <t>COC1=CC=CC(=C1)C=O</t>
  </si>
  <si>
    <t>CCCCCCCCCCO</t>
  </si>
  <si>
    <t>CCCCCCCCCC(=O)C</t>
  </si>
  <si>
    <t>CC1=C(C(=CC=C1)CC=C)O</t>
  </si>
  <si>
    <t>CCOC(=O)C1=CC=C(C=C1)C</t>
  </si>
  <si>
    <t>CC(C)C(C(C)(C)CO)O</t>
  </si>
  <si>
    <t>CC1=CC(=C(C=C1C)O)C</t>
  </si>
  <si>
    <t>CC1=CC(=C(C=C1)CO)C</t>
  </si>
  <si>
    <t>CCOC(=O)C(C(=O)C)C(=O)OCC</t>
  </si>
  <si>
    <t>CC1=CC(=C(C=C1)C)C(=O)C</t>
  </si>
  <si>
    <t>CC1=CC(=C(C=C1)C(=O)OC)C</t>
  </si>
  <si>
    <t>C1CCC(CC1)C(=O)O</t>
  </si>
  <si>
    <t>CCOC(=O)C1=CC=CC=C1O</t>
  </si>
  <si>
    <t>CCCC1=CC=C(C=C1)O</t>
  </si>
  <si>
    <t>CC(COCC(C)O)O</t>
  </si>
  <si>
    <t>CC1=CC(=C(C=C1)C(C)C)O</t>
  </si>
  <si>
    <t>CC1=CC(=O)C(CC1)C(C)C</t>
  </si>
  <si>
    <t>CCCCOC(=O)C1=CC=CO1</t>
  </si>
  <si>
    <t>[CH3-].[CH-]1C=CC=C1.[Mn+2]</t>
  </si>
  <si>
    <t>CC(=O)CCC1=CC=CC=C1</t>
  </si>
  <si>
    <t>CCOC(=O)C1=CC=CC(=C1)C</t>
  </si>
  <si>
    <t>B(OCCCC)(OCCCC)OCCCC</t>
  </si>
  <si>
    <t>CCCC(C)(CO)CO</t>
  </si>
  <si>
    <t>CC1(CCCCC1)C(=O)O</t>
  </si>
  <si>
    <t>CCCCC1CCC(=O)O1</t>
  </si>
  <si>
    <t>C1CC(=O)C=C1C2=CC=CC=C2</t>
  </si>
  <si>
    <t>C=CCC1=CC2=C(C=C1)OCO2</t>
  </si>
  <si>
    <t>C1CC(CC=C1)C(=O)O</t>
  </si>
  <si>
    <t>C/C=C/C1=CC=C(C=C1)OC</t>
  </si>
  <si>
    <t>CCCCC1=CC=CC=C1O</t>
  </si>
  <si>
    <t>CCOC1=CC(=CC=C1)OCC</t>
  </si>
  <si>
    <t>CC(=CCC/C(=C\COC(=O)C)/C)C</t>
  </si>
  <si>
    <t>C(CCO)CO</t>
  </si>
  <si>
    <t>C1=CC(=C(C(=C1)O)O)C=O</t>
  </si>
  <si>
    <t>CC1=C(C(=CC=C1)C(=O)OC)O</t>
  </si>
  <si>
    <t>C1=CC=C(C=C1)CCCO</t>
  </si>
  <si>
    <t>COC1=C(C(=CC=C1)OC)OC</t>
  </si>
  <si>
    <t>CC(C)C1=CC=C(C=C1)C=O</t>
  </si>
  <si>
    <t>C[C@@H]1CCC(=CC1=O)C(C)C</t>
  </si>
  <si>
    <t>CCC1=CC(=CC(=C1)C)O</t>
  </si>
  <si>
    <t>CCC(=O)C1=CC=C(C=C1)C</t>
  </si>
  <si>
    <t>C=CCCCCCCCCO</t>
  </si>
  <si>
    <t>CC1=C(C(=C(C=C1)O)C)C</t>
  </si>
  <si>
    <t>CC(C)CC(=O)C1=CC=CC=C1</t>
  </si>
  <si>
    <t>CCC1=CC(=C(C=C1)O)OC</t>
  </si>
  <si>
    <t>CCOC(=O)CCCC(=O)OCC</t>
  </si>
  <si>
    <t>C1CC2=CC=CC=C2CC1=O</t>
  </si>
  <si>
    <t>CC1=CC(=C(C=C1)O)CC=C</t>
  </si>
  <si>
    <t>CC1=CC(=C(C=C1)O)C(C)(C)C</t>
  </si>
  <si>
    <t>CCOC(=O)C/C=C/C(=O)OCC</t>
  </si>
  <si>
    <t>CCCCC(C(=O)OCC)C(=O)OCC</t>
  </si>
  <si>
    <t>CCCCCCCCCCC/C=C\CCCCC(=O)O</t>
  </si>
  <si>
    <t>CCCCOC(=O)CCC(=O)C</t>
  </si>
  <si>
    <t>CC1=C(C=C(C=C1)C(C)C)O</t>
  </si>
  <si>
    <t>CC(C)OC(=O)C1=CC=CC=C1O</t>
  </si>
  <si>
    <t>CCC(=O)OCCC1=CC=CC=C1</t>
  </si>
  <si>
    <t>CC(C)(C)C1=CC=C(C=C1)OC</t>
  </si>
  <si>
    <t>C(C#CCO)O</t>
  </si>
  <si>
    <t>COC1=CC=C(C=C1)I</t>
  </si>
  <si>
    <t>C=CCC1=CC=C(C=C1)O</t>
  </si>
  <si>
    <t>CC1=C(C=CC(=C1)C(C)(C)C2=CC(=C(C=C2)O)C)O</t>
  </si>
  <si>
    <t>CC1=CC(=C(C(=C1)C)C=O)C</t>
  </si>
  <si>
    <t>CCCOC(=O)C1=CC=CC=C1O</t>
  </si>
  <si>
    <t>CC(CCC1=CC=CC=C1)O</t>
  </si>
  <si>
    <t>CCCC(=O)OCC1=CC=CC=C1</t>
  </si>
  <si>
    <t>C(CCO)CCO</t>
  </si>
  <si>
    <t>CCCCCCCC(=O)O</t>
  </si>
  <si>
    <t>CC1=CC(=C(C(=C1C)C)O)C</t>
  </si>
  <si>
    <t>CC(=C)C1CCC(=CC1)C=O</t>
  </si>
  <si>
    <t>CC(C)(C)C1=CC(=CC=C1)O</t>
  </si>
  <si>
    <t>CCCC(=O)OCCOC(=O)CCC</t>
  </si>
  <si>
    <t>CCCCCCOC1=CC=CC=C1</t>
  </si>
  <si>
    <t>CC(=CCC/C(=C/COC(=O)C)/C)C</t>
  </si>
  <si>
    <t>C1=CC(=CC(=C1)O)C=O</t>
  </si>
  <si>
    <t>C1=CC=C(C(=C1)CC(=O)O)O</t>
  </si>
  <si>
    <t>CC(=O)C1=CC(=CC=C1)OC</t>
  </si>
  <si>
    <t>C1=CC=C(C=C1)OCCC(=O)O</t>
  </si>
  <si>
    <t>CCCCCCCC(=O)OCCCC</t>
  </si>
  <si>
    <t>CCC(CC)(CO)CO</t>
  </si>
  <si>
    <t>CCC(C)C1=CC=C(C=C1)O</t>
  </si>
  <si>
    <t>CCCCOC(=O)C(=O)OCCCC</t>
  </si>
  <si>
    <t>CC(CCCC(C)(C)O)CC=O</t>
  </si>
  <si>
    <t>CC1=CC(=C(C(=C1)C)C(=O)C)C</t>
  </si>
  <si>
    <t>C1CCC(=CC1)C(=O)O</t>
  </si>
  <si>
    <t>COC1=CC=CC=C1I</t>
  </si>
  <si>
    <t>CC1=C(C(=CC=C1)O)O</t>
  </si>
  <si>
    <t>CC(COC1=CC=CC=C1)O</t>
  </si>
  <si>
    <t>CCCCCCCCCC(=O)OCC</t>
  </si>
  <si>
    <t>CC(C)COC(=O)C1=CC=CC=C1</t>
  </si>
  <si>
    <t>CC1COC(=O)O1</t>
  </si>
  <si>
    <t>CC(CO)OC(C)COC(C)COC</t>
  </si>
  <si>
    <t>C1CCC(CC1)OC2CCCCC2</t>
  </si>
  <si>
    <t>CCCCCCCCCCCO</t>
  </si>
  <si>
    <t>CC1=CC(=C(C=C1)C(=O)OC)O</t>
  </si>
  <si>
    <t>C1CC(=O)C2=CC=CC=C21</t>
  </si>
  <si>
    <t>COC1=CC=CC=C1C=O</t>
  </si>
  <si>
    <t>CC1=CC=CC=C1CCO</t>
  </si>
  <si>
    <t>CC(=C)C1CCC(=CC1)CO</t>
  </si>
  <si>
    <t>CCCCCCCCCCOC(=O)C</t>
  </si>
  <si>
    <t>COC1=CC=CC(=C1)O</t>
  </si>
  <si>
    <t>CCCC(C(CC)CO)O</t>
  </si>
  <si>
    <t>CC1=CC(=CC(=C1)OC)OC</t>
  </si>
  <si>
    <t>CC(C)C(C(C)(C)COC(=O)C(C)C)O</t>
  </si>
  <si>
    <t>CCCCCCCCOC(=O)CCC</t>
  </si>
  <si>
    <t>CC1=CC(=C(C=C1)O)C(=O)OC</t>
  </si>
  <si>
    <t>CC1=CC=C(C=C1)CCO</t>
  </si>
  <si>
    <t>CCCCOCCOCCOC(=O)C</t>
  </si>
  <si>
    <t>CCCCC(=O)C1=CC=CC=C1</t>
  </si>
  <si>
    <t>CC1=CC(=C(C=C1)C(C)C)OC(=O)C</t>
  </si>
  <si>
    <t>CC(C)CC(=O)OCC1=CC=CC=C1</t>
  </si>
  <si>
    <t>CC1=CC(=O)OC(=C1)C</t>
  </si>
  <si>
    <t>C1=CC=C(C=C1)OCCO</t>
  </si>
  <si>
    <t>C1CCC(CC1)CC(=O)O</t>
  </si>
  <si>
    <t>COCC(=O)C1=CC=CC=C1</t>
  </si>
  <si>
    <t>CC1=CC(=C(C=C1)C(=O)C)O</t>
  </si>
  <si>
    <t>COC(=O)COC1=CC=CC=C1</t>
  </si>
  <si>
    <t>CCCCCCCOC(=O)CCCC</t>
  </si>
  <si>
    <t>CCCCCCC(=O)OCCCCC</t>
  </si>
  <si>
    <t>C1=CC=C(C(=C1)O)O</t>
  </si>
  <si>
    <t>CCOC1=CC=CC(=C1)C=O</t>
  </si>
  <si>
    <t>C(COCCO)O</t>
  </si>
  <si>
    <t>CCOC1=CC=C(C=C1)OCC</t>
  </si>
  <si>
    <t>CCCCCCOC(=O)CCCCC</t>
  </si>
  <si>
    <t>C1=CC(=CC=C1C=O)C=O</t>
  </si>
  <si>
    <t>C1=CC=C(C=C1)/C=C/C=O</t>
  </si>
  <si>
    <t>CC1=C(C=C(C=C1)C(=O)C)C</t>
  </si>
  <si>
    <t>CC1=CC(=C(C=C1C)C(=O)C)C</t>
  </si>
  <si>
    <t>CC1=C(C=C(C=C1)C(C)C)OC(=O)C</t>
  </si>
  <si>
    <t>CCCCCCCCCCC(=O)C</t>
  </si>
  <si>
    <t>CCOC1=CC=C(C=C1)O</t>
  </si>
  <si>
    <t>COC1=CC=CC=C1C(=O)OC</t>
  </si>
  <si>
    <t>C1COCOC1C2=CC=CC=C2</t>
  </si>
  <si>
    <t>CC1=CC(=C(C(=C1C)O)C)C</t>
  </si>
  <si>
    <t>CC(C)COC(=O)CC1=CC=CC=C1</t>
  </si>
  <si>
    <t>C/C=C/C(=O)OC(=O)/C=C/C</t>
  </si>
  <si>
    <t>C1CC(C=C1)CCCCCCCCCCCCC(=O)O</t>
  </si>
  <si>
    <t>COC1=CC(=C(C=C1)C=O)O</t>
  </si>
  <si>
    <t>CCCCC1=CC=C(C=C1)O</t>
  </si>
  <si>
    <t>CCCCC1=CC(=CC=C1)O</t>
  </si>
  <si>
    <t>CC1=CC(=CC(=C1O)C)C(C)(C)C</t>
  </si>
  <si>
    <t>COC(=O)CCCCCCCCC=C</t>
  </si>
  <si>
    <t>C1COC(=O)O1</t>
  </si>
  <si>
    <t>COC1=CC=C(C=C1)C=O</t>
  </si>
  <si>
    <t>CCOC1=CC=CC=C1C=O</t>
  </si>
  <si>
    <t>COC1=CC=CC(=C1)C(=O)OC</t>
  </si>
  <si>
    <t>CC=CCCCCCCCCO</t>
  </si>
  <si>
    <t>CC(C)C1=CC=C(C=C1)CO</t>
  </si>
  <si>
    <t>CC1=CC(=C(C(=C1)C(C)(C)C)O)C</t>
  </si>
  <si>
    <t>COC1=CC=CC=C1CO</t>
  </si>
  <si>
    <t>C1C2=CC=CC=C2OC1=O</t>
  </si>
  <si>
    <t>CCOC1=CC=C(C=C1)C=O</t>
  </si>
  <si>
    <t>C1=CC=C(C=C1)C(=O)O</t>
  </si>
  <si>
    <t>[B](OC)OC</t>
  </si>
  <si>
    <t>C1=CC=C(C=C1)CCCOC=O</t>
  </si>
  <si>
    <t>CC(=CCC/C(=C/C(=O)O)/C)C</t>
  </si>
  <si>
    <t>CC(CO)OCC(C)OCC(C)OC</t>
  </si>
  <si>
    <t>C=CCCCCCCCCCO</t>
  </si>
  <si>
    <t>CC(C)C(=O)OCCC1=CC=CC=C1</t>
  </si>
  <si>
    <t>C1=CC=C(C=C1)C(=O)C2=CC=CC=C2O</t>
  </si>
  <si>
    <t>CCCC/C=C/CCCCCCCCCC=O</t>
  </si>
  <si>
    <t>CCOC1=CC=C(C=C1)I</t>
  </si>
  <si>
    <t>CCOC(=O)CC(=O)CC(=O)OCC</t>
  </si>
  <si>
    <t>CCCCOC(=O)C1=CC=CC=C1</t>
  </si>
  <si>
    <t>CCCCCC1=CC=C(C=C1)O</t>
  </si>
  <si>
    <t>CCCOC(=O)CCC(=O)OCCC</t>
  </si>
  <si>
    <t>CCCC(=O)OCCOC1=CC=CC=C1</t>
  </si>
  <si>
    <t>CC1=CC(=C(C=C1)O)O</t>
  </si>
  <si>
    <t>CC1=CC(=O)C=C(O1)C</t>
  </si>
  <si>
    <t>CCCC(=O)C1=CC=C(C=C1)C</t>
  </si>
  <si>
    <t>CCCCOC(=O)CC(=O)OCCCC</t>
  </si>
  <si>
    <t>CCCCCCCCC(=O)CCCCCCCC</t>
  </si>
  <si>
    <t>C/C(=C\C1=CC=CC=C1)/C=O</t>
  </si>
  <si>
    <t>C1=CC=C(C=C1)/C=C/COC=O</t>
  </si>
  <si>
    <t>CCCCCCCCCCC(C)O</t>
  </si>
  <si>
    <t>C1=CC(=CC(=C1)I)CO</t>
  </si>
  <si>
    <t>C1=CC(=CC=C1CO)O</t>
  </si>
  <si>
    <t>COC1=CC=CC(=C1)CO</t>
  </si>
  <si>
    <t>CCCCC(CC)CCC(=O)CC(C)C</t>
  </si>
  <si>
    <t>C/C=C/C1=CC2=C(C=C1)OCO2</t>
  </si>
  <si>
    <t>C1COC(OC1)C2=CC=CC=C2</t>
  </si>
  <si>
    <t>CCOC(=O)C(C(=O)OCC)C(=O)OCC</t>
  </si>
  <si>
    <t>CC(C)(C)C1=C(C(=CC=C1)C(C)(C)C)O</t>
  </si>
  <si>
    <t>COC1=CC=C(C=C1)O</t>
  </si>
  <si>
    <t>C1CC2=C(C1)C=C(C=C2)O</t>
  </si>
  <si>
    <t>CC(C)C1=CC=C(C=C1)C(=O)C</t>
  </si>
  <si>
    <t>CCOC(=O)CCCCCC(=O)OCC</t>
  </si>
  <si>
    <t>CCCCCCCCC(=O)O</t>
  </si>
  <si>
    <t>COC1=C(C=C(C=C1)CC=C)OC</t>
  </si>
  <si>
    <t>COC1=C(C=CC(=C1)CC=C)O</t>
  </si>
  <si>
    <t>CCOC(=O)CC(C(=O)C)C(=O)OCC</t>
  </si>
  <si>
    <t>C1=CC=C(C=C1)OC(=O)C2=CC=CC=C2C(=O)OC3=CC=CC=C3</t>
  </si>
  <si>
    <t>COC1=CC=C(C=C1)CC=O</t>
  </si>
  <si>
    <t>COC1=CC(=CC(=C1)OC)OC</t>
  </si>
  <si>
    <t>CCOCCOCCOCCO</t>
  </si>
  <si>
    <t>CCCC1=C(C(=CC=C1)CCC)O</t>
  </si>
  <si>
    <t>CC(C)C1=C(C(=CC=C1)C(C)C)O</t>
  </si>
  <si>
    <t>CCC(C)OC(=O)CCC(=O)OC(C)CC</t>
  </si>
  <si>
    <t>CCCCOCCOCCOCCCC</t>
  </si>
  <si>
    <t>C1=CC=C(C=C1)COCCO</t>
  </si>
  <si>
    <t>COC1=CC=C(C=C1)C(=O)OC</t>
  </si>
  <si>
    <t>CCOC(=O)C(=O)C1=CC=CC=C1</t>
  </si>
  <si>
    <t>C1=CC=C(C=C1)C(=O)C2=CC=CC=C2C(=O)O</t>
  </si>
  <si>
    <t>CCC(C)C1=C(C(=CC=C1)C(C)CC)O</t>
  </si>
  <si>
    <t>CC(C)CC(=O)O[C@H]1C[C@H]2CC[C@@]1(C2(C)C)C</t>
  </si>
  <si>
    <t>CC(=O)C1=CC=C(C=C1)OC</t>
  </si>
  <si>
    <t>C1=CC=C(C=C1)OC2=CC=CC=C2</t>
  </si>
  <si>
    <t>CCCCCCCOCCCCCCC</t>
  </si>
  <si>
    <t>CCC(=O)C1=CC(=CC=C1)OC</t>
  </si>
  <si>
    <t>COC(=O)C1CCC(CC1)C(=O)OC</t>
  </si>
  <si>
    <t>CCCCCCCCCCCCO</t>
  </si>
  <si>
    <t>CC(=O)OCC(CO)OC(=O)C</t>
  </si>
  <si>
    <t>C1CCCC(CC1)C(=O)[O-]</t>
  </si>
  <si>
    <t>CC1=CC=CC=C1C(=O)O</t>
  </si>
  <si>
    <t>CC(=O)OCC(COC(=O)C)OC(=O)C</t>
  </si>
  <si>
    <t>COC1=CC=C(C=C1)CO</t>
  </si>
  <si>
    <t>C1CC(C1)C(=O)C2=CC=CC=C2</t>
  </si>
  <si>
    <t>CC(C)CC(C)(C#CC(C)(CC(C)C)O)O</t>
  </si>
  <si>
    <t>CCCCCCCCCCCCCC=O</t>
  </si>
  <si>
    <t>C[C@H]1[C@@H]2[C@H](C[C@]3(C=CC(=O)C(=C3[C@H]2OC1=O)C)C)O</t>
  </si>
  <si>
    <t>C1C(O1)COCC2CO2</t>
  </si>
  <si>
    <t>CCCCCCCC(=O)OCCCCC</t>
  </si>
  <si>
    <t>COC(=O)/C=C/C1=CC=CC=C1</t>
  </si>
  <si>
    <t>CCOC(=O)C1=CC(=CC=C1)OC</t>
  </si>
  <si>
    <t>CCCOC(=O)CCCC(=O)OCCC</t>
  </si>
  <si>
    <t>CC(=O)/C=C/C1=CC=CC=C1</t>
  </si>
  <si>
    <t>CCOC(=O)C1=CC=CC=C1OC</t>
  </si>
  <si>
    <t>CC(C)COC(=O)C1=CC=CC=C1O</t>
  </si>
  <si>
    <t>C1CCC(CC1)OC2=CC=CC=C2</t>
  </si>
  <si>
    <t>CC(C)CCOC(=O)C1=CC=CC=C1</t>
  </si>
  <si>
    <t>CCCCCCC(=O)CCCCCC</t>
  </si>
  <si>
    <t>CCCCCCCOC(=O)CCCCC</t>
  </si>
  <si>
    <t>C1CC(=O)OC1=O</t>
  </si>
  <si>
    <t>COC1=C(C(=CC=C1)OC)O</t>
  </si>
  <si>
    <t>CC(C1=CC=CC=C1)C(=O)O</t>
  </si>
  <si>
    <t>CC(=O)CC(=O)C1=CC=CC=C1</t>
  </si>
  <si>
    <t>CCCCCCCCOC(=O)CCCC</t>
  </si>
  <si>
    <t>C(CCCO)CCCO</t>
  </si>
  <si>
    <t>CCCCC(CC)(CO)CO</t>
  </si>
  <si>
    <t>CCC(C)(C)C1=CC=C(C=C1)O</t>
  </si>
  <si>
    <t>CCCCOC(=O)C1=CC(=O)CC(O1)(C)C</t>
  </si>
  <si>
    <t>CCCCCCCCCCCC(=O)C</t>
  </si>
  <si>
    <t>C1OC2=C(O1)C=C(C=C2)C=O</t>
  </si>
  <si>
    <t>CCOC1=CC=CC(=C1O)C=O</t>
  </si>
  <si>
    <t>CC1=CC=CC=C1OC2=CC=CC=C2</t>
  </si>
  <si>
    <t>CC(C)(C)C1=CC(=C(C=C1)O)C(C)(C)C</t>
  </si>
  <si>
    <t>CC1=CC(=C(C=C1O)C)C(C)(C)C</t>
  </si>
  <si>
    <t>CC1=C(C=CC=C1O)O</t>
  </si>
  <si>
    <t>CCOC(=O)CCCCCCCCC=C</t>
  </si>
  <si>
    <t>CC(CCCC(C)(C)O)CCO</t>
  </si>
  <si>
    <t>CCOC(=O)C#CC1=CC=CC=C1</t>
  </si>
  <si>
    <t>CC(=O)OC/C=C/C1=CC=CC=C1</t>
  </si>
  <si>
    <t>CCCCCC(=O)C1=CC=CC=C1</t>
  </si>
  <si>
    <t>C1CCC(=CC1)C2CCCCC2=O</t>
  </si>
  <si>
    <t>CCCCCCCCCCCCOC(=O)C</t>
  </si>
  <si>
    <t>C1CC(OC1CO)CO</t>
  </si>
  <si>
    <t>CC1=CC=C(C=C1)CC(=O)O</t>
  </si>
  <si>
    <t>C1=CC=C(C=C1)CC(=O)O</t>
  </si>
  <si>
    <t>COC1=CC=CC(=C1O)C=O</t>
  </si>
  <si>
    <t>C1CCC2=C(C1)C=CC=C2O</t>
  </si>
  <si>
    <t>C/C=C/C1=CC(=C(C=C1)O)OC</t>
  </si>
  <si>
    <t>CC1=CC(=C(C(=C1C)C)C)O</t>
  </si>
  <si>
    <t>CC(C(=O)O)OC1=CC=CC=C1</t>
  </si>
  <si>
    <t>CCCCCCCCCCCC(=O)OC</t>
  </si>
  <si>
    <t>CC=CC1=C(C(=CC=C1)OC)O</t>
  </si>
  <si>
    <t>CC(=O)CC1=CC=C(C=C1)OC</t>
  </si>
  <si>
    <t>COC(=O)CCCCCCC(=O)OC</t>
  </si>
  <si>
    <t>COC1=CC=CC=C1C2CCCCC2</t>
  </si>
  <si>
    <t>CC1=CC(=C(C=C1)C(=O)O)C</t>
  </si>
  <si>
    <t>CC1=C(C=C(C=C1)O)O</t>
  </si>
  <si>
    <t>CCCCCCCCCC(=O)O</t>
  </si>
  <si>
    <t>COC1=CC=CC2=CC=CC=C21</t>
  </si>
  <si>
    <t>CCCCCCC(C(=O)OCC)C(=O)OCC</t>
  </si>
  <si>
    <t>CC1=CC(=CC(=C1O)C(C)(C)C)C(C)(C)C</t>
  </si>
  <si>
    <t>CCOC(=O)C1=CC=C(C=C1)OC</t>
  </si>
  <si>
    <t>CCCCCCC(=O)OC(=O)CCCCCC</t>
  </si>
  <si>
    <t>CC(=O)OCC(=O)C1=CC=CC=C1</t>
  </si>
  <si>
    <t>CC(=O)OCC1=CC=C(C=C1)OC</t>
  </si>
  <si>
    <t>COC1=C(C=CC(=C1)CC=C)OC=O</t>
  </si>
  <si>
    <t>CCCCCOC(=O)C1=CC=CC=C1O</t>
  </si>
  <si>
    <t>C[C@H]1CCC[C@@]2([C@@]1(CCCC2)O)C</t>
  </si>
  <si>
    <t>CC1=CC(=O)C(C(=O)O1)C(=O)C</t>
  </si>
  <si>
    <t>COC1=CC(=C(C=C1)OC)C=O</t>
  </si>
  <si>
    <t>CC1=CC[C@H](CC1O)C(C)(C)O</t>
  </si>
  <si>
    <t>C/C=C/C1=CC(=C(C=C1)OC)OC</t>
  </si>
  <si>
    <t>CCC(C1=CC=CC=C1)C(=O)O</t>
  </si>
  <si>
    <t>CCOC(=O)/C=C/C1=CC=CC=C1</t>
  </si>
  <si>
    <t>CCCCOC(=O)C1=CC=CC=C1O</t>
  </si>
  <si>
    <t>CCCCCCCCCCCC(=O)OCC</t>
  </si>
  <si>
    <t>CC(C)C1=CC(=C(C=C1)O)O</t>
  </si>
  <si>
    <t>CC(CO)OCC(C)OCC(C)O</t>
  </si>
  <si>
    <t>CC1=CC(=CC=C1)OC2=CC=CC=C2</t>
  </si>
  <si>
    <t>CCCCCCOC(=O)C1=CC=CC=C1</t>
  </si>
  <si>
    <t>CCC1=CC(=C(C(=C1)C(C)(C)C)O)C(C)(C)C</t>
  </si>
  <si>
    <t>CC1=C(C=CC(=C1)O)O</t>
  </si>
  <si>
    <t>C1CC(=O)OC2=CC=CC=C21</t>
  </si>
  <si>
    <t>CC(C)(C)C1=C(C=CC(=C1)O)O</t>
  </si>
  <si>
    <t>C1=CC=C(C=C1)C(CO)O</t>
  </si>
  <si>
    <t>COC1=CC2=CC=CC=C2C=C1</t>
  </si>
  <si>
    <t>COC1=CC=CC=C1C2=CC=CC=C2</t>
  </si>
  <si>
    <t>COC1=CC(=CC(=C1OC)OC)C(=O)OC</t>
  </si>
  <si>
    <t>CCCCOC(=O)CCC(=O)OCCCC</t>
  </si>
  <si>
    <t>CC(=O)CCCC(=O)O</t>
  </si>
  <si>
    <t>CC1=C(C(=CC=C1)C)C(=O)O</t>
  </si>
  <si>
    <t>CC(C)OC(=O)C(C(C(=O)OC(C)C)O)O</t>
  </si>
  <si>
    <t>CCOC1=CC=C(C=C1)C(=O)OCC</t>
  </si>
  <si>
    <t>C=CCCCCCCCCC(=O)O</t>
  </si>
  <si>
    <t>CCCCCCCCOC(=O)CCCCC</t>
  </si>
  <si>
    <t>C[C@H]1CCC[C@]2(C1=C[C@H]3[C@@H](C2)OC(=O)C3=C)C</t>
  </si>
  <si>
    <t>COCCOCCOCCOCCOC</t>
  </si>
  <si>
    <t>C1CCC2=C(C1)C=CC(=C2)O</t>
  </si>
  <si>
    <t>CCOC(=O)C1=CC2=CC=CC=C2O1</t>
  </si>
  <si>
    <t>CC(=CCCC(=CCCC(C)(C=C)O)C)C</t>
  </si>
  <si>
    <t>C(C(CO)(CO)CO)O</t>
  </si>
  <si>
    <t>CC1=CC(=C(C=C1O)O)C</t>
  </si>
  <si>
    <t>COC1=CC(=CC2=C1OCO2)CC=C</t>
  </si>
  <si>
    <t>COC1=CC=C(C=C1)C(=O)O</t>
  </si>
  <si>
    <t>C1CCC(CC1)CCC(=O)O</t>
  </si>
  <si>
    <t>CCCCCCCOC(=O)CCCCCC</t>
  </si>
  <si>
    <t>COC(=O)C1=CC(=CC=C1)I</t>
  </si>
  <si>
    <t>CCCCCCCC(=O)OCCCCCC</t>
  </si>
  <si>
    <t>CCCCOCCOCCOCCO</t>
  </si>
  <si>
    <t>CC(C)CCOC(=O)C1=CC=CC=C1O</t>
  </si>
  <si>
    <t>CC(C)(C)C1=CC(=C(C(=C1)C(C)(C)C)O)C(C)(C)C</t>
  </si>
  <si>
    <t>CC1=CC(=C(C(=C1)O)C)O</t>
  </si>
  <si>
    <t>CCOC1=C(C=C(C=C1)C=O)OCC</t>
  </si>
  <si>
    <t>CC(C)COC(=O)CCCCC(=O)OCC(C)C</t>
  </si>
  <si>
    <t>C1=CC=C(C=C1)CCC(=O)O</t>
  </si>
  <si>
    <t>C=COC=C</t>
  </si>
  <si>
    <t>CCCCCCCCCCC(=O)O</t>
  </si>
  <si>
    <t>CC(C)C(C(C)(C)COC(=O)C(C)C)OC(=O)C(C)C</t>
  </si>
  <si>
    <t>C1=CC=C(C=C1)C(=O)OCCOCCOC(=O)C2=CC=CC=C2</t>
  </si>
  <si>
    <t>C1=CC(=CC(=C1)O)O</t>
  </si>
  <si>
    <t>CCCC(=O)OCC(CO)O</t>
  </si>
  <si>
    <t>CCOC(=O)C(C(C(=O)OCC)O)O</t>
  </si>
  <si>
    <t>COC(=O)C1=CC=CC=C1I</t>
  </si>
  <si>
    <t>CC(=O)OC1=C(C=C(C=C1)CC=C)OC</t>
  </si>
  <si>
    <t>CCCCOC(=O)/C=C\C(=O)OCCCC</t>
  </si>
  <si>
    <t>COC(=O)C1=CC(=CC=C1)O</t>
  </si>
  <si>
    <t>COC1=C(C=C(C=C1)C=O)OC</t>
  </si>
  <si>
    <t>CC1=C(C(=O)CC1OC(=O)C2C(C2(C)C)C=C(C)C)CC=C</t>
  </si>
  <si>
    <t>COC(=O)C1=CC(=CC=C1)C(=O)OC</t>
  </si>
  <si>
    <t>CCOC1=CC2=CC=CC=C2C=C1</t>
  </si>
  <si>
    <t>CC1=CC(=C(C=C1C(C)(C)C)C(C)(C)C)O</t>
  </si>
  <si>
    <t>CCCCCCCC(=O)OC(=O)CCCCCCC</t>
  </si>
  <si>
    <t>CCOC(=O)CCCCCCC(=O)OCC</t>
  </si>
  <si>
    <t>COC1=C(C=C(C=C1)C(=O)OC)OC</t>
  </si>
  <si>
    <t>CCCCCCCCOCCCCCCCC</t>
  </si>
  <si>
    <t>CCC(C)(C)C1=CC(=CC(=C1O)C(C)(C)CC)C</t>
  </si>
  <si>
    <t>CC(CO)(CO)CO</t>
  </si>
  <si>
    <t>CC(=O)OC1=CC=CC(=C1)O</t>
  </si>
  <si>
    <t>CCCCCCC(=O)C1=CC=CC=C1</t>
  </si>
  <si>
    <t>COC(=O)C1=CC=CC=C1C(=O)OC</t>
  </si>
  <si>
    <t>CCCCCCCCCCCCC(C)O</t>
  </si>
  <si>
    <t>C1CC(CCC1CO)CO</t>
  </si>
  <si>
    <t>CC(C)(C)C1=CC(=C(C=C1)O)O</t>
  </si>
  <si>
    <t>C1=CC=C2C=C(C=CC2=C1)O</t>
  </si>
  <si>
    <t>COC1=C(C2=C(C=C1CC=C)OCO2)OC</t>
  </si>
  <si>
    <t>C1CCC(CC1)OC(=O)C2=CC=CC=C2</t>
  </si>
  <si>
    <t>CCCCC/C(=C/C1=CC=CC=C1)/C=O</t>
  </si>
  <si>
    <t>CCCCCCCC(=O)C1=CC=CC=C1</t>
  </si>
  <si>
    <t>CCCCCCCCOC1=CC=CC=C1</t>
  </si>
  <si>
    <t>C(COCCOCCO)O</t>
  </si>
  <si>
    <t>CCOC(=O)CCCCC(=O)O</t>
  </si>
  <si>
    <t>C1=CC=C(C=C1)OCC(=O)O</t>
  </si>
  <si>
    <t>COC1=C(C=CC(=C1)C=O)O</t>
  </si>
  <si>
    <t>C1=CC=C2C(=C1)C(=O)OC2=O</t>
  </si>
  <si>
    <t>CCOC(=O)C1=CC2=C(C=C1)OCO2</t>
  </si>
  <si>
    <t>CCCCCCCC1CCC(=O)O1</t>
  </si>
  <si>
    <t>C1=CC=C(C=C1)C2=CC=CC=C2O</t>
  </si>
  <si>
    <t>C1=CC(=CC=C1O)O</t>
  </si>
  <si>
    <t>COC1=C(C=CC(=C1)C(=O)OC)O</t>
  </si>
  <si>
    <t>C1=CC=C2C(=C1)C=COC2=O</t>
  </si>
  <si>
    <t>C1=CC=C(C=C1)COC2=CC=CC=C2</t>
  </si>
  <si>
    <t>CC(=O)C1=CC(=C(C=C1)OC)OC</t>
  </si>
  <si>
    <t>C1=CC=C2C(=C1)C3=CC=CC=C3O2</t>
  </si>
  <si>
    <t>C1CC(=O)OC(=O)C1</t>
  </si>
  <si>
    <t>COC(=O)C1=CC=C(C=C1)C(=O)OC</t>
  </si>
  <si>
    <t>C1=CC=C2C(=C1)C=CC=C2O</t>
  </si>
  <si>
    <t>CCCCCCCCCCCCCCO</t>
  </si>
  <si>
    <t>CCC(CO)(CO)CO</t>
  </si>
  <si>
    <t>CC1=CC(=CC(=C1)O)O</t>
  </si>
  <si>
    <t>C1=CC=C(C=C1)CCCC(=O)O</t>
  </si>
  <si>
    <t>COC(=O)C1=CC2=CC=CC=C2C=C1</t>
  </si>
  <si>
    <t>CCCCCCCCOC(=O)CCCCCC</t>
  </si>
  <si>
    <t>C(C(CO)O)O</t>
  </si>
  <si>
    <t>C(=C/C(=O)O)\C(=O)O</t>
  </si>
  <si>
    <t>C1C2=CC=CC=C2C(=O)O1</t>
  </si>
  <si>
    <t>C([C@H]([C@H]([C@@H]([C@@H](CO)O)O)O)O)O</t>
  </si>
  <si>
    <t>CCCCCCCC(=O)OCCCCCCC</t>
  </si>
  <si>
    <t>CCCCCCCC(=O)CCCCCCC</t>
  </si>
  <si>
    <t>CCOC(=O)CCCCCCCC(=O)OCC</t>
  </si>
  <si>
    <t>CCOC(=O)C1=CC(=C(C=C1)O)OC</t>
  </si>
  <si>
    <t>C1=CC=C2C(=C1)C=CC=C2C=O</t>
  </si>
  <si>
    <t>C[C@@H]1CC[C@H]2[C@@H]1[C@H]3[C@H](C3(C)C)CC[C@@]2(C)O</t>
  </si>
  <si>
    <t>CC1=CC2=CC=CC=C2OC1=O</t>
  </si>
  <si>
    <t>COC1=C2C(=C(C(=C1)CC=C)OC)OCO2</t>
  </si>
  <si>
    <t>C1CCC(CC1)C2=CC=C(C=C2)O</t>
  </si>
  <si>
    <t>CCOC(=O)CC(CC(=O)OCC)(C(=O)OCC)O</t>
  </si>
  <si>
    <t>CCCCCCCCCCCCCC(=O)C</t>
  </si>
  <si>
    <t>CCOC1=C(C=CC(=C1)C=O)O</t>
  </si>
  <si>
    <t>C(CCCCC(=O)O)CCCC(=O)O</t>
  </si>
  <si>
    <t>CCOC(=O)C1=CC=CC=C1C(=O)OCC</t>
  </si>
  <si>
    <t>CCCCCCCCCC1=CC=CC=C1O</t>
  </si>
  <si>
    <t>CCCCCCCCCCCCCC(=O)OC</t>
  </si>
  <si>
    <t>CCCCCCCCCCCCCC(=O)OCC</t>
  </si>
  <si>
    <t>C([C@H]([C@H]([C@@H]([C@H](CO)O)O)O)O)O</t>
  </si>
  <si>
    <t>CC/C=C(\C)/C(C#C)OC(=O)C1C(C1(C)C)C=C(C)C</t>
  </si>
  <si>
    <t>CC(=O)C1=C(C(=C(C=C1)OC)OC)OC</t>
  </si>
  <si>
    <t>C/C=C/C1=CC(=C(C=C1OC)OC)OC</t>
  </si>
  <si>
    <t>CC(=O)C1=CC(=CC=C1)O</t>
  </si>
  <si>
    <t>CC(=O)C1=CC=CC2=CC=CC=C21</t>
  </si>
  <si>
    <t>CC(=O)C1=CC(=C(C=C1)O)OC</t>
  </si>
  <si>
    <t>C1=CC=C(C=C1)C(C2=CC=CC=C2)O</t>
  </si>
  <si>
    <t>C1=CC=C(C=C1)COCC2=CC=CC=C2</t>
  </si>
  <si>
    <t>COC1=C(C=C(C=C1)CO)OC</t>
  </si>
  <si>
    <t>CCCCCCCCCCCC(=O)O</t>
  </si>
  <si>
    <t>CC(C)OC</t>
  </si>
  <si>
    <t>COC1=CC(=C(C=C1C(=O)O)OC)OC</t>
  </si>
  <si>
    <t>C1=CC=C2C(=C1)C=CC=C2C(=O)O</t>
  </si>
  <si>
    <t>CC(=O)OC1=CC(=C(C=C1)OC(=O)C)OC(=O)C</t>
  </si>
  <si>
    <t>CCCCCCCCCCCCCCCCCCC(=O)O</t>
  </si>
  <si>
    <t>CCCCC(CC)COC(=O)/C=C/C(=O)OCC(CC)CCCC</t>
  </si>
  <si>
    <t>C(C(=O)CC(=O)O)C(=O)O</t>
  </si>
  <si>
    <t>C1=CC=C(C=C1)/C=C/C(=O)O</t>
  </si>
  <si>
    <t>C/C(=C/CCC1(C2CC3C1(C3C2)C)C)/CO</t>
  </si>
  <si>
    <t>C1=CC=C(C=C1)/C=C/CC(=O)O</t>
  </si>
  <si>
    <t>CC(=O)C1=CC2=CC=CC=C2C=C1</t>
  </si>
  <si>
    <t>CCOC(=O)C1=CC=C(C=C1)C(=O)OCC</t>
  </si>
  <si>
    <t>CCOC(=O)C1=CC(=CC=C1)C(=O)OCC</t>
  </si>
  <si>
    <t>CCCCOC(=O)CCCCC(=O)OCCCC</t>
  </si>
  <si>
    <t>CC1=CC2=C(C=C1)OC(=O)C=C2</t>
  </si>
  <si>
    <t>C1=CC=C2C(=C1)C=CC=C2CO</t>
  </si>
  <si>
    <t>C1=CC=C(C=C1)C2=CC=C(C=C2)O</t>
  </si>
  <si>
    <t>CCOC1=CC=CC(=C1)C2=CC=CC=C2</t>
  </si>
  <si>
    <t>CCOC(=O)CCCCCCCCC(=O)OCC</t>
  </si>
  <si>
    <t>CCCCC(C(=O)O)O</t>
  </si>
  <si>
    <t>C1=CC=C(C=C1)C(=O)C2=CC=CC=C2</t>
  </si>
  <si>
    <t>C1CC(=O)OC1C2=CC=CC=C2</t>
  </si>
  <si>
    <t>C1CC2=CC=CC=C2C(=C1)C(=O)O</t>
  </si>
  <si>
    <t>C1=CC=C(C=C1)OC(=O)OC2=CC=CC=C2</t>
  </si>
  <si>
    <t>CCCCCCCCOC(=O)CCCCCCC</t>
  </si>
  <si>
    <t>C1C=CCC2C1C3CC=CCC3(O2)C=O</t>
  </si>
  <si>
    <t>CC(=O)C(C1=CC=CC=C1)C2=CC=CC=C2</t>
  </si>
  <si>
    <t>COC1=CC=CC=C1C2=CC=CC=C2OC</t>
  </si>
  <si>
    <t>CCCC(=O)OCC(COC(=O)CCC)OC(=O)CCC</t>
  </si>
  <si>
    <t>CC1=CC=CC=C1C(=O)C2=CC=CC=C2</t>
  </si>
  <si>
    <t>CCOC(=O)C1=CC2=CC=CC=C2C=C1</t>
  </si>
  <si>
    <t>CC1=CC=CC=C1OC(=O)C2=CC=CC=C2</t>
  </si>
  <si>
    <t>C1=CC(=C(C(=C1)O)O)O</t>
  </si>
  <si>
    <t>C1=COC=C1</t>
  </si>
  <si>
    <t>CCOC(=O)C1=CC=CC2=CC=CC=C21</t>
  </si>
  <si>
    <t>C1=CC=C(C=C1)C(CCO)C2=CC=CC=C2</t>
  </si>
  <si>
    <t>C1=CC(=CC=C1C=O)O</t>
  </si>
  <si>
    <t>C1C2=CC=CC=C2OC3=CC=CC=C31</t>
  </si>
  <si>
    <t>C1=CC=C(C=C1)CC2=CC=CC=C2O</t>
  </si>
  <si>
    <t>C(CO)C(CO)O</t>
  </si>
  <si>
    <t>CCCCCCCCCCCCC(=O)O</t>
  </si>
  <si>
    <t>C1=CC=C2C(=C1)C=C(O2)C(=O)O</t>
  </si>
  <si>
    <t>CC1=CC=CC=C1CO[C@@H]2C[C@]3(CC[C@@]2(O3)C)C(C)C</t>
  </si>
  <si>
    <t>CC1=C(C(=O)CC1OC(=O)C2C(C2(C)C)C=C(C)C)CC#C</t>
  </si>
  <si>
    <t>C1=CC=C(C=C1)C(=O)OC2=CC=CC=C2</t>
  </si>
  <si>
    <t>CCCCCCCCCCCCCCC(C)O</t>
  </si>
  <si>
    <t>CCCCCCCCCCCCCC(=O)OC(C)C</t>
  </si>
  <si>
    <t>CC1=CC=C(C=C1)OC(=O)C2=CC=CC=C2</t>
  </si>
  <si>
    <t>C1=CC=C(C=C1)C(=O)/C=C/C2=CC=CO2</t>
  </si>
  <si>
    <t>CCCOC(=O)C1=CC=CC=C1C(=O)OCCC</t>
  </si>
  <si>
    <t>C1=CC=C(C(=C1)C2=CC=CC=C2O)O</t>
  </si>
  <si>
    <t>C1=CC=C(C=C1)CC(=O)C2=CC=CC=C2</t>
  </si>
  <si>
    <t>C1=CC=C(C=C1)COC(=O)C2=CC=CC=C2O</t>
  </si>
  <si>
    <t>CCCCCCCCCCCCCCCC(=O)C</t>
  </si>
  <si>
    <t>C1=CC=C(C=C1)CC2=CC=C(C=C2)O</t>
  </si>
  <si>
    <t>C(CC(=O)O)C(=O)C(=O)O</t>
  </si>
  <si>
    <t>C1=CC=C(C=C1)COC(=O)C2=CC=CC=C2</t>
  </si>
  <si>
    <t>CCOC(=O)CC(CC(=O)OCC)(C(=O)OCC)OC(=O)C</t>
  </si>
  <si>
    <t>CC1COCC2=CC3=C(C=C12)C(C(C3(C)C)C)(C)C</t>
  </si>
  <si>
    <t>CC(=O)C1=CC=C(C=C1)C2=CC=CC=C2</t>
  </si>
  <si>
    <t>CCCCCCCCCCCCCC(=O)O</t>
  </si>
  <si>
    <t>CCCCCCCCCCCCC1=CC=CC=C1O</t>
  </si>
  <si>
    <t>COC1=CC=CC(=C1)C2=CC(=CC=C2)OC</t>
  </si>
  <si>
    <t>CCCCCCCCCCCCCCCCCCCC(=O)O</t>
  </si>
  <si>
    <t>C(COCCOCCOCCO)O</t>
  </si>
  <si>
    <t>CC1CCCCCCCCCCCCC(=O)C1</t>
  </si>
  <si>
    <t>CCCOC(C)OCCC</t>
  </si>
  <si>
    <t>C1=CC=C(C=C1)OC(=O)CCC(=O)OC2=CC=CC=C2</t>
  </si>
  <si>
    <t>COC1=CC=CC=C1OC2=CC=CC=C2OC</t>
  </si>
  <si>
    <t>C([C@H]([C@H](CO)O)O)O</t>
  </si>
  <si>
    <t>C1=CC=C(C=C1)CC(=O)CC2=CC=CC=C2</t>
  </si>
  <si>
    <t>COC(=O)CCCCCCCCCCCC(=O)OC</t>
  </si>
  <si>
    <t>C1CC2=CC=CC=C2OC1C3=CC=CC=C3</t>
  </si>
  <si>
    <t>C1=CC=C(C(=C1)C(=O)C2=CC=CC=C2O)O</t>
  </si>
  <si>
    <t>CCCCCCCCCCCCCCCCCO</t>
  </si>
  <si>
    <t>CCCCCCC1=C(C=C(C=C1)O)O</t>
  </si>
  <si>
    <t>CC1=CC=C(C=C1)C(=O)C2=CC=C(C=C2)C</t>
  </si>
  <si>
    <t>CCCCCCCCCCCCCCCCO</t>
  </si>
  <si>
    <t>CC(C)(C1=CC=CC=C1)C2=CC=C(C=C2)O</t>
  </si>
  <si>
    <t>C(CCC(=O)O)CC(=O)O</t>
  </si>
  <si>
    <t>CCCCCCCCCCCCCCC(=O)O</t>
  </si>
  <si>
    <t>CCOCC</t>
  </si>
  <si>
    <t>CCCCOC(=O)C1=CC=CC=C1C(=O)OCCCC</t>
  </si>
  <si>
    <t>C1=CC=C2C(=C1)C3=CC=CC=C3C2=O</t>
  </si>
  <si>
    <t>CCCCCOC(=O)C1=CC=CC=C1C(=O)OCCCCC</t>
  </si>
  <si>
    <t>C(CCC(=O)O)CCC(=O)O</t>
  </si>
  <si>
    <t>C/C(=C\C(=O)C1=CC=CC=C1)/C2=CC=CC=C2</t>
  </si>
  <si>
    <t>C1CCC/C=C\CCCCCCCC(=O)CCC1</t>
  </si>
  <si>
    <t>C1=CC=C(C=C1)C2=CC=CC=C2C(=O)O</t>
  </si>
  <si>
    <t>C1=CC=C(C=C1)C(C(=O)C2=CC=CC=C2)O</t>
  </si>
  <si>
    <t>C1=CC=C(C=C1)C2=CC=C(O2)C3=CC=CC=C3</t>
  </si>
  <si>
    <t>CCCCOC(=O)CCCCCCCCC(=O)OCCCC</t>
  </si>
  <si>
    <t>C(CCCC(=O)O)CCC(=O)O</t>
  </si>
  <si>
    <t>C1=CC=C(C=C1)/C=C/C(=O)C2=CC=CC=C2</t>
  </si>
  <si>
    <t>C1=CC=C(C=C1)C(=O)C(=O)C2=CC=CC=C2</t>
  </si>
  <si>
    <t>CC1CO1</t>
  </si>
  <si>
    <t>CC(=C)OC</t>
  </si>
  <si>
    <t>CCOC=C</t>
  </si>
  <si>
    <t>C1=CC=C(C=C1)COC(=O)/C=C/C2=CC=CC=C2</t>
  </si>
  <si>
    <t>C1=CC=C2C(=C1)C(=O)C3=CC=CC=C3O2</t>
  </si>
  <si>
    <t>COC(=O)C1=CC=CC=C1C(=O)C2=CC=CC=C2</t>
  </si>
  <si>
    <t>CCCCCCCCCCCCCCCC(=O)O</t>
  </si>
  <si>
    <t>C1=CC=C(C=C1)CCC(=O)CCC2=CC=CC=C2</t>
  </si>
  <si>
    <t>C1=CC=C(C=C1)OC2=CC=CC=C2C(=O)O</t>
  </si>
  <si>
    <t>COC1=CC=C(C=C1)C(=O)C2=CC=CC=C2</t>
  </si>
  <si>
    <t>CC(C)(C)OO</t>
  </si>
  <si>
    <t>C1=CC=C(C=C1)C(=O)OC(=O)C2=CC=CC=C2</t>
  </si>
  <si>
    <t>C1=CC=C2C(=C1)C3=CC=CC=C3C(=O)C2=O</t>
  </si>
  <si>
    <t>CCCCCCCC/C=C\CCCCCCCC(=O)O</t>
  </si>
  <si>
    <t>CC(C)(C1=CC=C(C=C1)O)C2=CC=C(C=C2)O</t>
  </si>
  <si>
    <t>CCCCCCCCCCCCCCCCC(=O)O</t>
  </si>
  <si>
    <t>CCCCOC(=O)CC(CC(=O)OCCCC)(C(=O)OCCCC)O</t>
  </si>
  <si>
    <t>CCCCOC(=O)C1=CC=CC=C1C(=O)OCC2=CC=CC=C2</t>
  </si>
  <si>
    <t>CCCCCCCCCCCCCCCCCC(=O)OC</t>
  </si>
  <si>
    <t>CCCCCCCCCCCCCCCCCCCCO</t>
  </si>
  <si>
    <t>C1=CC=C2C(=C1)C(=O)C3=CC=CC=C3C2=O</t>
  </si>
  <si>
    <t>CC(C)OO</t>
  </si>
  <si>
    <t>C1=CC=C(C=C1)C(C2=CC=CC=C2)(C3=CC=CC=C3)O</t>
  </si>
  <si>
    <t>CCCCC(CC)COC(=O)/C=C/C1=CC=C(C=C1)OC</t>
  </si>
  <si>
    <t>CCCCCCCCCCCCCCCCCC(=O)O</t>
  </si>
  <si>
    <t>CCCOC</t>
  </si>
  <si>
    <t>C1=CC2=C(C=C1C(=O)O)C(=O)OC2=O</t>
  </si>
  <si>
    <t>CC(C)(C1=CC=CC=C1)OOC(C)(C)C2=CC=CC=C2</t>
  </si>
  <si>
    <t>C1=CC=C(C=C1)C2=CC=C(C=C2)C(=O)C3=CC=CC=C3</t>
  </si>
  <si>
    <t>COCOC</t>
  </si>
  <si>
    <t>CCOC1CCC=CO1</t>
  </si>
  <si>
    <t>CC/C=C/CC=O</t>
  </si>
  <si>
    <t>C1=CC=C2C(=C1)C(=O)C3=C(C2=O)C(=C(C=C3)O)O</t>
  </si>
  <si>
    <t>COCC=C</t>
  </si>
  <si>
    <t>COC1CC1</t>
  </si>
  <si>
    <t>C[C@]12CC[C@H]3[C@H]([C@@H]1CCC2=O)CCC4=C3C=CC(=C4)O</t>
  </si>
  <si>
    <t>C=C1C=CC(=O)O1</t>
  </si>
  <si>
    <t>COCCC(OC)OC</t>
  </si>
  <si>
    <t>CC(CCC=C(C)C)CC=O</t>
  </si>
  <si>
    <t>C1COC1</t>
  </si>
  <si>
    <t>CCC=O</t>
  </si>
  <si>
    <t>CC1CCC(=O)O1</t>
  </si>
  <si>
    <t>CCOC#C</t>
  </si>
  <si>
    <t>C(=O)C=O</t>
  </si>
  <si>
    <t>CC1(CO1)C</t>
  </si>
  <si>
    <t>C=CC=O</t>
  </si>
  <si>
    <t>CC(=O)C(=O)O</t>
  </si>
  <si>
    <t>CCOC(C)C</t>
  </si>
  <si>
    <t>CCOC=O</t>
  </si>
  <si>
    <t>C1COC=C1</t>
  </si>
  <si>
    <t>CC(=C)[C@@H]1CC[C@]1(C)CCO</t>
  </si>
  <si>
    <t>CC(C)(C)OC</t>
  </si>
  <si>
    <t>[2H]C([2H])([2H])C(=O)C([2H])([2H])[2H]</t>
  </si>
  <si>
    <t>CC(C)OC=C</t>
  </si>
  <si>
    <t>CC(C)(C)OOC(C)(C)CCC(C)(C)OOC(C)(C)C</t>
  </si>
  <si>
    <t>CC(=O)C</t>
  </si>
  <si>
    <t>C[C@@H]1[C@H](O1)C</t>
  </si>
  <si>
    <t>CC(=O)OC</t>
  </si>
  <si>
    <t>C1CCC(CC1)OO</t>
  </si>
  <si>
    <t>C=CC(=O)OCC1CO1</t>
  </si>
  <si>
    <t>CC1(COC1=O)C</t>
  </si>
  <si>
    <t>C=C1CCOC1=O</t>
  </si>
  <si>
    <t>CC(C)COC</t>
  </si>
  <si>
    <t>CC1CCO1</t>
  </si>
  <si>
    <t>CC(=C)C(=O)OCC1CCCO1</t>
  </si>
  <si>
    <t>C#CC=O</t>
  </si>
  <si>
    <t>C[C@@H]1[C@@H](O1)C</t>
  </si>
  <si>
    <t>C1C(=O)C=CC1=O</t>
  </si>
  <si>
    <t>CC(=C)C(=O)OCC=C</t>
  </si>
  <si>
    <t>CC(=O)O/C=C/C=C</t>
  </si>
  <si>
    <t>C1COCCOCCOCCO1</t>
  </si>
  <si>
    <t>COCC#C</t>
  </si>
  <si>
    <t>CCCOCC</t>
  </si>
  <si>
    <t>CCC1CO1</t>
  </si>
  <si>
    <t>CCC(C(=O)CC)O</t>
  </si>
  <si>
    <t>CC(OC)OC</t>
  </si>
  <si>
    <t>CC(C)C=O</t>
  </si>
  <si>
    <t>CCOOCC</t>
  </si>
  <si>
    <t>C1CCOC1</t>
  </si>
  <si>
    <t>CCCOC=C</t>
  </si>
  <si>
    <t>CCC(C)OC</t>
  </si>
  <si>
    <t>CC1=CC=CO1</t>
  </si>
  <si>
    <t>CC1=COC=C1</t>
  </si>
  <si>
    <t>C=CCOC=C</t>
  </si>
  <si>
    <t>CCCCC(CC)O</t>
  </si>
  <si>
    <t>C=CC(=O)OCCOC(=O)C=C</t>
  </si>
  <si>
    <t>C1C=CCO1</t>
  </si>
  <si>
    <t>CC(=C)C(=O)OCCO</t>
  </si>
  <si>
    <t>CC(=C)C(=O)OC(C)(C)C</t>
  </si>
  <si>
    <t>C=CC1(CCCCC1)O</t>
  </si>
  <si>
    <t>CCO/C=C/C</t>
  </si>
  <si>
    <t>B(OC)(OC)OC</t>
  </si>
  <si>
    <t>CCOCC=C</t>
  </si>
  <si>
    <t>C=CC1CO1</t>
  </si>
  <si>
    <t>CC(=C)COC</t>
  </si>
  <si>
    <t>CC(C)OC=O</t>
  </si>
  <si>
    <t>CC(=C)C=O</t>
  </si>
  <si>
    <t>CC(C)OC(C)C</t>
  </si>
  <si>
    <t>CCOC</t>
  </si>
  <si>
    <t>CC1=C(C(CC=C1)(C)C)C=O</t>
  </si>
  <si>
    <t>CCCCOC</t>
  </si>
  <si>
    <t>CC1CCC2C1C(=O)OC=C2C</t>
  </si>
  <si>
    <t>CCC(C)(CCCC(C)C)O</t>
  </si>
  <si>
    <t>CC(=O)C=O</t>
  </si>
  <si>
    <t>CCC(CC)(CC)OO</t>
  </si>
  <si>
    <t>CCOC(C)(C)C</t>
  </si>
  <si>
    <t>CC(=O)OC=C</t>
  </si>
  <si>
    <t>CC1=C(C(CC1)C(=C)C)CCC(=O)C</t>
  </si>
  <si>
    <t>C1CCC2(CC1)OCCO2</t>
  </si>
  <si>
    <t>CC1CC(OC(O1)C)OC(=O)C</t>
  </si>
  <si>
    <t>CCC1CCCCC1O</t>
  </si>
  <si>
    <t>CCCC=O</t>
  </si>
  <si>
    <t>CC(C)(C)OC=C</t>
  </si>
  <si>
    <t>CC(=O)C#CC1=CC=CC=C1</t>
  </si>
  <si>
    <t>CC(COC(=O)C=C)O</t>
  </si>
  <si>
    <t>CCOC(=O)C</t>
  </si>
  <si>
    <t>CC(C)(C)C=O</t>
  </si>
  <si>
    <t>C1COCO1</t>
  </si>
  <si>
    <t>CC1CCCO1</t>
  </si>
  <si>
    <t>C1=COC=C1CO</t>
  </si>
  <si>
    <t>CCC(=O)C</t>
  </si>
  <si>
    <t>CCC(=O)OC</t>
  </si>
  <si>
    <t>CC1=C(C=CC(=C1)C=O)OC</t>
  </si>
  <si>
    <t>CC1(COC1)C</t>
  </si>
  <si>
    <t>C/C=C(/C(=O)OCCOC(=O)/C(=C/C)/C)\C</t>
  </si>
  <si>
    <t>COC(=O)C=C</t>
  </si>
  <si>
    <t>CCCOC=O</t>
  </si>
  <si>
    <t>CCC(C)OCC</t>
  </si>
  <si>
    <t>CCOCC(C)C</t>
  </si>
  <si>
    <t>CC(=O)C=C</t>
  </si>
  <si>
    <t>CC1OCCO1</t>
  </si>
  <si>
    <t>CC(C)O</t>
  </si>
  <si>
    <t>CC(C)(C)O</t>
  </si>
  <si>
    <t>CC(C)(C)OC=O</t>
  </si>
  <si>
    <t>C=CC(=O)OCCCCOC(=O)C=C</t>
  </si>
  <si>
    <t>CC(CC=O)O</t>
  </si>
  <si>
    <t>CC(C)(OC)OC</t>
  </si>
  <si>
    <t>CC(C)COC=C</t>
  </si>
  <si>
    <t>CCCOC(C)C</t>
  </si>
  <si>
    <t>CCCCCC(C#C)O</t>
  </si>
  <si>
    <t>C=CCOC=O</t>
  </si>
  <si>
    <t>CC(=O)C#C</t>
  </si>
  <si>
    <t>CCCC1CCC(=O)O1</t>
  </si>
  <si>
    <t>C(CI)O</t>
  </si>
  <si>
    <t>COCCOC</t>
  </si>
  <si>
    <t>C1CC=COC1</t>
  </si>
  <si>
    <t>C1C=CC(=O)O1</t>
  </si>
  <si>
    <t>CC1CCOC1</t>
  </si>
  <si>
    <t>COC(C1=CC=CC=C1)(OC)OC</t>
  </si>
  <si>
    <t>CC1CCC(CC1=O)C(=C)C</t>
  </si>
  <si>
    <t>COC(C1=CC=CC=C1)OC</t>
  </si>
  <si>
    <t>CC(=O)C(=O)C</t>
  </si>
  <si>
    <t>C1CCOCC1</t>
  </si>
  <si>
    <t>COC(C=C)OC</t>
  </si>
  <si>
    <t>CCOCOCC</t>
  </si>
  <si>
    <t>CCCCCCOC(=O)C=C</t>
  </si>
  <si>
    <t>CC(C)OC(=O)C</t>
  </si>
  <si>
    <t>CC(=C)C(=O)OC(=O)C(=C)C</t>
  </si>
  <si>
    <t>CCC(C)COC</t>
  </si>
  <si>
    <t>CC(COC(=O)C(=C)C)O</t>
  </si>
  <si>
    <t>CC(CO)C(=O)C</t>
  </si>
  <si>
    <t>COC(=O)OC</t>
  </si>
  <si>
    <t>CCCOCC=C</t>
  </si>
  <si>
    <t>CC(C)CCOC</t>
  </si>
  <si>
    <t>CCC(=O)OC(C)C1=CC=CC=C1</t>
  </si>
  <si>
    <t>CCC(=O)OC=C</t>
  </si>
  <si>
    <t>CO/C=C/C=C</t>
  </si>
  <si>
    <t>CCCCCCCCCCCCC(=O)OC</t>
  </si>
  <si>
    <t>COCC=O</t>
  </si>
  <si>
    <t>CCC1=CC=CO1</t>
  </si>
  <si>
    <t>CCCCOCC</t>
  </si>
  <si>
    <t>CC(C)CC=O</t>
  </si>
  <si>
    <t>CCC(=C)C=O</t>
  </si>
  <si>
    <t>CC(C)C(=O)OC</t>
  </si>
  <si>
    <t>CC1(OCCO1)C</t>
  </si>
  <si>
    <t>CCOC(=O)OC(=O)OCC</t>
  </si>
  <si>
    <t>CC1=CC=C(O1)C</t>
  </si>
  <si>
    <t>CCCCCCCC(=O)OC(C)C</t>
  </si>
  <si>
    <t>C=CC(=O)OCCOCCOC(=O)C=C</t>
  </si>
  <si>
    <t>C=CCOCC=C</t>
  </si>
  <si>
    <t>CCCCOC=C</t>
  </si>
  <si>
    <t>CC1=CC(=CO1)C</t>
  </si>
  <si>
    <t>C1CC2CC1CC2CO</t>
  </si>
  <si>
    <t>C1=CC=C(C=C1)CCOC=O</t>
  </si>
  <si>
    <t>C1=COC(=C1)CC2=CC=CO2</t>
  </si>
  <si>
    <t>CC(C1=CC=CC=C1)OC(=O)C</t>
  </si>
  <si>
    <t>C1COC=CO1</t>
  </si>
  <si>
    <t>CC(C)C(=O)C</t>
  </si>
  <si>
    <t>CCOO</t>
  </si>
  <si>
    <t>C=COC(=O)C1=CC=CC=C1</t>
  </si>
  <si>
    <t>CC(=C)C(=O)OCC1=CC=CC=C1</t>
  </si>
  <si>
    <t>COC(=O)C#CC(=O)OC</t>
  </si>
  <si>
    <t>C1CCC2CC(=O)CCC2C1</t>
  </si>
  <si>
    <t>CC(C)(COC(=O)C=C)COC(=O)C=C</t>
  </si>
  <si>
    <t>CC(COC)OC</t>
  </si>
  <si>
    <t>CC(C=C)O</t>
  </si>
  <si>
    <t>CC(C)(C=C)O</t>
  </si>
  <si>
    <t>CCC(C)OC=O</t>
  </si>
  <si>
    <t>CC(=O)OC(C)(C)C</t>
  </si>
  <si>
    <t>CC(CCC=C(C)C)CCOC=O</t>
  </si>
  <si>
    <t>CCCO</t>
  </si>
  <si>
    <t>C=CCO</t>
  </si>
  <si>
    <t>CCCCCC(C)(CC)O</t>
  </si>
  <si>
    <t>CC(=C)C(=O)C</t>
  </si>
  <si>
    <t>CCCC1OC(OC(O1)CCC)CCC</t>
  </si>
  <si>
    <t>CC(C)COC=O</t>
  </si>
  <si>
    <t>C1CC(=O)C1</t>
  </si>
  <si>
    <t>C=CCCC=O</t>
  </si>
  <si>
    <t>CCCCCOC</t>
  </si>
  <si>
    <t>CCC(=O)OCC</t>
  </si>
  <si>
    <t>CCOC(=O)C=C</t>
  </si>
  <si>
    <t>CCC(C)O</t>
  </si>
  <si>
    <t>C=CC1=CC=CO1</t>
  </si>
  <si>
    <t>-24.8</t>
  </si>
  <si>
    <t>-49.8</t>
  </si>
  <si>
    <t>10.6</t>
  </si>
  <si>
    <t>100</t>
  </si>
  <si>
    <t>100-101</t>
  </si>
  <si>
    <t>100-102</t>
  </si>
  <si>
    <t>100-103</t>
  </si>
  <si>
    <t>100-135</t>
  </si>
  <si>
    <t>100.5</t>
  </si>
  <si>
    <t>100.85-103</t>
  </si>
  <si>
    <t>101</t>
  </si>
  <si>
    <t>101.1</t>
  </si>
  <si>
    <t>101.5</t>
  </si>
  <si>
    <t>101.9</t>
  </si>
  <si>
    <t>102</t>
  </si>
  <si>
    <t>102-104</t>
  </si>
  <si>
    <t>102.2</t>
  </si>
  <si>
    <t>102.4</t>
  </si>
  <si>
    <t>102.8</t>
  </si>
  <si>
    <t>103</t>
  </si>
  <si>
    <t>103-105</t>
  </si>
  <si>
    <t>103.5</t>
  </si>
  <si>
    <t>104</t>
  </si>
  <si>
    <t>104.5</t>
  </si>
  <si>
    <t>105</t>
  </si>
  <si>
    <t>105.5</t>
  </si>
  <si>
    <t>106</t>
  </si>
  <si>
    <t>106.1</t>
  </si>
  <si>
    <t>106.5</t>
  </si>
  <si>
    <t>107</t>
  </si>
  <si>
    <t>107-108</t>
  </si>
  <si>
    <t>107.2</t>
  </si>
  <si>
    <t>107.8</t>
  </si>
  <si>
    <t>108</t>
  </si>
  <si>
    <t>108-110</t>
  </si>
  <si>
    <t>108.25</t>
  </si>
  <si>
    <t>108.5</t>
  </si>
  <si>
    <t>109</t>
  </si>
  <si>
    <t>109-111</t>
  </si>
  <si>
    <t>109.5</t>
  </si>
  <si>
    <t>110</t>
  </si>
  <si>
    <t>110-112</t>
  </si>
  <si>
    <t>110-115</t>
  </si>
  <si>
    <t>110-120</t>
  </si>
  <si>
    <t>110.1</t>
  </si>
  <si>
    <t>110.5</t>
  </si>
  <si>
    <t>111</t>
  </si>
  <si>
    <t>111.3</t>
  </si>
  <si>
    <t>112</t>
  </si>
  <si>
    <t>112.5</t>
  </si>
  <si>
    <t>113</t>
  </si>
  <si>
    <t>113.5</t>
  </si>
  <si>
    <t>114</t>
  </si>
  <si>
    <t>114-115</t>
  </si>
  <si>
    <t>114.5</t>
  </si>
  <si>
    <t>114.9</t>
  </si>
  <si>
    <t>115</t>
  </si>
  <si>
    <t>115.5</t>
  </si>
  <si>
    <t>116</t>
  </si>
  <si>
    <t>116-117</t>
  </si>
  <si>
    <t>116.2</t>
  </si>
  <si>
    <t>116.5</t>
  </si>
  <si>
    <t>117</t>
  </si>
  <si>
    <t>117-118</t>
  </si>
  <si>
    <t>117-119</t>
  </si>
  <si>
    <t>117-120</t>
  </si>
  <si>
    <t>117.5</t>
  </si>
  <si>
    <t>117.6</t>
  </si>
  <si>
    <t>117.7</t>
  </si>
  <si>
    <t>117.9</t>
  </si>
  <si>
    <t>118</t>
  </si>
  <si>
    <t>118.1</t>
  </si>
  <si>
    <t>118.25</t>
  </si>
  <si>
    <t>118.4</t>
  </si>
  <si>
    <t>118.5</t>
  </si>
  <si>
    <t>119</t>
  </si>
  <si>
    <t>119.3</t>
  </si>
  <si>
    <t>119.4</t>
  </si>
  <si>
    <t>120</t>
  </si>
  <si>
    <t>120-123</t>
  </si>
  <si>
    <t>120-125</t>
  </si>
  <si>
    <t>120-126</t>
  </si>
  <si>
    <t>120.05</t>
  </si>
  <si>
    <t>120.4</t>
  </si>
  <si>
    <t>120.5</t>
  </si>
  <si>
    <t>120.7</t>
  </si>
  <si>
    <t>121</t>
  </si>
  <si>
    <t>121-122</t>
  </si>
  <si>
    <t>121.1</t>
  </si>
  <si>
    <t>121.2</t>
  </si>
  <si>
    <t>121.5</t>
  </si>
  <si>
    <t>122</t>
  </si>
  <si>
    <t>122-124</t>
  </si>
  <si>
    <t>122.4</t>
  </si>
  <si>
    <t>122.5</t>
  </si>
  <si>
    <t>123</t>
  </si>
  <si>
    <t>123-124</t>
  </si>
  <si>
    <t>123.5</t>
  </si>
  <si>
    <t>124</t>
  </si>
  <si>
    <t>124.1</t>
  </si>
  <si>
    <t>124.2</t>
  </si>
  <si>
    <t>124.3</t>
  </si>
  <si>
    <t>125</t>
  </si>
  <si>
    <t>125-127</t>
  </si>
  <si>
    <t>125.4</t>
  </si>
  <si>
    <t>125.5</t>
  </si>
  <si>
    <t>125.6</t>
  </si>
  <si>
    <t>126</t>
  </si>
  <si>
    <t>126.1</t>
  </si>
  <si>
    <t>126.5</t>
  </si>
  <si>
    <t>127</t>
  </si>
  <si>
    <t>127.4</t>
  </si>
  <si>
    <t>127.5</t>
  </si>
  <si>
    <t>127.6</t>
  </si>
  <si>
    <t>128</t>
  </si>
  <si>
    <t>128-130</t>
  </si>
  <si>
    <t>129</t>
  </si>
  <si>
    <t>129.31</t>
  </si>
  <si>
    <t>129.5</t>
  </si>
  <si>
    <t>130</t>
  </si>
  <si>
    <t>130-132</t>
  </si>
  <si>
    <t>130.4</t>
  </si>
  <si>
    <t>130.5</t>
  </si>
  <si>
    <t>131</t>
  </si>
  <si>
    <t>131.1</t>
  </si>
  <si>
    <t>131.5</t>
  </si>
  <si>
    <t>131.6</t>
  </si>
  <si>
    <t>132</t>
  </si>
  <si>
    <t>132-134</t>
  </si>
  <si>
    <t>133</t>
  </si>
  <si>
    <t>133.1</t>
  </si>
  <si>
    <t>133.5</t>
  </si>
  <si>
    <t>134</t>
  </si>
  <si>
    <t>134-136</t>
  </si>
  <si>
    <t>134.3</t>
  </si>
  <si>
    <t>134.5</t>
  </si>
  <si>
    <t>134.75</t>
  </si>
  <si>
    <t>135</t>
  </si>
  <si>
    <t>135-1369</t>
  </si>
  <si>
    <t>135-137</t>
  </si>
  <si>
    <t>135.0</t>
  </si>
  <si>
    <t>135.4</t>
  </si>
  <si>
    <t>135.5</t>
  </si>
  <si>
    <t>136</t>
  </si>
  <si>
    <t>136-138</t>
  </si>
  <si>
    <t>136.5</t>
  </si>
  <si>
    <t>137</t>
  </si>
  <si>
    <t>137-141</t>
  </si>
  <si>
    <t>137.5</t>
  </si>
  <si>
    <t>137.9</t>
  </si>
  <si>
    <t>138</t>
  </si>
  <si>
    <t>138.5</t>
  </si>
  <si>
    <t>138.7</t>
  </si>
  <si>
    <t>139</t>
  </si>
  <si>
    <t>139.5</t>
  </si>
  <si>
    <t>139.7</t>
  </si>
  <si>
    <t>14</t>
  </si>
  <si>
    <t>140</t>
  </si>
  <si>
    <t>140-147</t>
  </si>
  <si>
    <t>140.4</t>
  </si>
  <si>
    <t>140.5</t>
  </si>
  <si>
    <t>140.6</t>
  </si>
  <si>
    <t>140.8</t>
  </si>
  <si>
    <t>140.9</t>
  </si>
  <si>
    <t>141</t>
  </si>
  <si>
    <t>141.1</t>
  </si>
  <si>
    <t>141.5</t>
  </si>
  <si>
    <t>141.6</t>
  </si>
  <si>
    <t>142</t>
  </si>
  <si>
    <t>142.5</t>
  </si>
  <si>
    <t>142.8</t>
  </si>
  <si>
    <t>143</t>
  </si>
  <si>
    <t>143.0</t>
  </si>
  <si>
    <t>143.5</t>
  </si>
  <si>
    <t>144</t>
  </si>
  <si>
    <t>144.5</t>
  </si>
  <si>
    <t>144.8</t>
  </si>
  <si>
    <t>145</t>
  </si>
  <si>
    <t>145-146</t>
  </si>
  <si>
    <t>145.5</t>
  </si>
  <si>
    <t>145.7</t>
  </si>
  <si>
    <t>146</t>
  </si>
  <si>
    <t>146.1</t>
  </si>
  <si>
    <t>146.5</t>
  </si>
  <si>
    <t>146.8</t>
  </si>
  <si>
    <t>147</t>
  </si>
  <si>
    <t>147-148</t>
  </si>
  <si>
    <t>147.5</t>
  </si>
  <si>
    <t>148</t>
  </si>
  <si>
    <t>148.5</t>
  </si>
  <si>
    <t>148.6</t>
  </si>
  <si>
    <t>149</t>
  </si>
  <si>
    <t>149.2</t>
  </si>
  <si>
    <t>149.5</t>
  </si>
  <si>
    <t>149.8</t>
  </si>
  <si>
    <t>150</t>
  </si>
  <si>
    <t>150.5</t>
  </si>
  <si>
    <t>151</t>
  </si>
  <si>
    <t>151.0</t>
  </si>
  <si>
    <t>151.9</t>
  </si>
  <si>
    <t>152</t>
  </si>
  <si>
    <t>152-153</t>
  </si>
  <si>
    <t>152.1</t>
  </si>
  <si>
    <t>152.8</t>
  </si>
  <si>
    <t>153.5</t>
  </si>
  <si>
    <t>153.7</t>
  </si>
  <si>
    <t>154</t>
  </si>
  <si>
    <t>154.4</t>
  </si>
  <si>
    <t>154.5</t>
  </si>
  <si>
    <t>155</t>
  </si>
  <si>
    <t>155-180</t>
  </si>
  <si>
    <t>155.4</t>
  </si>
  <si>
    <t>155.5</t>
  </si>
  <si>
    <t>155.9</t>
  </si>
  <si>
    <t>156</t>
  </si>
  <si>
    <t>156.4</t>
  </si>
  <si>
    <t>156.5</t>
  </si>
  <si>
    <t>156.9</t>
  </si>
  <si>
    <t>157</t>
  </si>
  <si>
    <t>157.5</t>
  </si>
  <si>
    <t>157.6</t>
  </si>
  <si>
    <t>157.8</t>
  </si>
  <si>
    <t>158</t>
  </si>
  <si>
    <t>158-160</t>
  </si>
  <si>
    <t>158.4</t>
  </si>
  <si>
    <t>158.5</t>
  </si>
  <si>
    <t>159</t>
  </si>
  <si>
    <t>159.3</t>
  </si>
  <si>
    <t>160</t>
  </si>
  <si>
    <t>160-161</t>
  </si>
  <si>
    <t>160.2</t>
  </si>
  <si>
    <t>160.5</t>
  </si>
  <si>
    <t>160.8</t>
  </si>
  <si>
    <t>161</t>
  </si>
  <si>
    <t>161.7</t>
  </si>
  <si>
    <t>162</t>
  </si>
  <si>
    <t>162-163</t>
  </si>
  <si>
    <t>162.5</t>
  </si>
  <si>
    <t>163</t>
  </si>
  <si>
    <t>163-170</t>
  </si>
  <si>
    <t>163.5</t>
  </si>
  <si>
    <t>163.8</t>
  </si>
  <si>
    <t>164</t>
  </si>
  <si>
    <t>164.5</t>
  </si>
  <si>
    <t>165</t>
  </si>
  <si>
    <t>165-166</t>
  </si>
  <si>
    <t>165-167</t>
  </si>
  <si>
    <t>165.5</t>
  </si>
  <si>
    <t>166</t>
  </si>
  <si>
    <t>166-169</t>
  </si>
  <si>
    <t>166.1</t>
  </si>
  <si>
    <t>166.5</t>
  </si>
  <si>
    <t>167</t>
  </si>
  <si>
    <t>167.4</t>
  </si>
  <si>
    <t>167.5</t>
  </si>
  <si>
    <t>167.9</t>
  </si>
  <si>
    <t>168</t>
  </si>
  <si>
    <t>168.4</t>
  </si>
  <si>
    <t>168.5</t>
  </si>
  <si>
    <t>168.6</t>
  </si>
  <si>
    <t>169</t>
  </si>
  <si>
    <t>169-170</t>
  </si>
  <si>
    <t>169.4</t>
  </si>
  <si>
    <t>169.5</t>
  </si>
  <si>
    <t>169.8</t>
  </si>
  <si>
    <t>170</t>
  </si>
  <si>
    <t>170-172</t>
  </si>
  <si>
    <t>170.5</t>
  </si>
  <si>
    <t>171</t>
  </si>
  <si>
    <t>171.3</t>
  </si>
  <si>
    <t>171.5</t>
  </si>
  <si>
    <t>171.7</t>
  </si>
  <si>
    <t>172</t>
  </si>
  <si>
    <t>172.5</t>
  </si>
  <si>
    <t>173</t>
  </si>
  <si>
    <t>173.5</t>
  </si>
  <si>
    <t>174</t>
  </si>
  <si>
    <t>174.4</t>
  </si>
  <si>
    <t>174.5</t>
  </si>
  <si>
    <t>175</t>
  </si>
  <si>
    <t>175-176</t>
  </si>
  <si>
    <t>175.05</t>
  </si>
  <si>
    <t>175.5</t>
  </si>
  <si>
    <t>176</t>
  </si>
  <si>
    <t>176.4</t>
  </si>
  <si>
    <t>176.5</t>
  </si>
  <si>
    <t>176.8</t>
  </si>
  <si>
    <t>177</t>
  </si>
  <si>
    <t>177.4</t>
  </si>
  <si>
    <t>177.5</t>
  </si>
  <si>
    <t>178</t>
  </si>
  <si>
    <t>178.1</t>
  </si>
  <si>
    <t>178.5</t>
  </si>
  <si>
    <t>179</t>
  </si>
  <si>
    <t>179.0</t>
  </si>
  <si>
    <t>179.2</t>
  </si>
  <si>
    <t>179.5</t>
  </si>
  <si>
    <t>180</t>
  </si>
  <si>
    <t>180.5</t>
  </si>
  <si>
    <t>180.8</t>
  </si>
  <si>
    <t>181</t>
  </si>
  <si>
    <t>181.3</t>
  </si>
  <si>
    <t>181.4</t>
  </si>
  <si>
    <t>181.8</t>
  </si>
  <si>
    <t>182</t>
  </si>
  <si>
    <t>182.5</t>
  </si>
  <si>
    <t>183</t>
  </si>
  <si>
    <t>183.5</t>
  </si>
  <si>
    <t>184</t>
  </si>
  <si>
    <t>184.6</t>
  </si>
  <si>
    <t>184.7</t>
  </si>
  <si>
    <t>185</t>
  </si>
  <si>
    <t>185.5</t>
  </si>
  <si>
    <t>185.7</t>
  </si>
  <si>
    <t>185.8</t>
  </si>
  <si>
    <t>186</t>
  </si>
  <si>
    <t>186-187</t>
  </si>
  <si>
    <t>186.1</t>
  </si>
  <si>
    <t>186.4</t>
  </si>
  <si>
    <t>187</t>
  </si>
  <si>
    <t>187.5</t>
  </si>
  <si>
    <t>187.6</t>
  </si>
  <si>
    <t>188</t>
  </si>
  <si>
    <t>188.3</t>
  </si>
  <si>
    <t>188.4</t>
  </si>
  <si>
    <t>188.5</t>
  </si>
  <si>
    <t>189</t>
  </si>
  <si>
    <t>189-190</t>
  </si>
  <si>
    <t>189-222</t>
  </si>
  <si>
    <t>189.2</t>
  </si>
  <si>
    <t>189.9</t>
  </si>
  <si>
    <t>190</t>
  </si>
  <si>
    <t>190.4</t>
  </si>
  <si>
    <t>190.5</t>
  </si>
  <si>
    <t>191</t>
  </si>
  <si>
    <t>191-195</t>
  </si>
  <si>
    <t>191.0</t>
  </si>
  <si>
    <t>191.5</t>
  </si>
  <si>
    <t>191.7</t>
  </si>
  <si>
    <t>192</t>
  </si>
  <si>
    <t>192.9</t>
  </si>
  <si>
    <t>193</t>
  </si>
  <si>
    <t>193.5</t>
  </si>
  <si>
    <t>194</t>
  </si>
  <si>
    <t>194.1</t>
  </si>
  <si>
    <t>194.5</t>
  </si>
  <si>
    <t>195</t>
  </si>
  <si>
    <t>195.1</t>
  </si>
  <si>
    <t>195.3</t>
  </si>
  <si>
    <t>195.5</t>
  </si>
  <si>
    <t>196</t>
  </si>
  <si>
    <t>196.4</t>
  </si>
  <si>
    <t>196.5</t>
  </si>
  <si>
    <t>196.8</t>
  </si>
  <si>
    <t>197</t>
  </si>
  <si>
    <t>197.3</t>
  </si>
  <si>
    <t>197.5</t>
  </si>
  <si>
    <t>198</t>
  </si>
  <si>
    <t>198-199</t>
  </si>
  <si>
    <t>198-200</t>
  </si>
  <si>
    <t>198.0</t>
  </si>
  <si>
    <t>198.5</t>
  </si>
  <si>
    <t>198.8</t>
  </si>
  <si>
    <t>199</t>
  </si>
  <si>
    <t>20.1</t>
  </si>
  <si>
    <t>200</t>
  </si>
  <si>
    <t>200.5</t>
  </si>
  <si>
    <t>201</t>
  </si>
  <si>
    <t>201.0</t>
  </si>
  <si>
    <t>201.5</t>
  </si>
  <si>
    <t>201.9</t>
  </si>
  <si>
    <t>202</t>
  </si>
  <si>
    <t>202.2</t>
  </si>
  <si>
    <t>202.4</t>
  </si>
  <si>
    <t>202.5</t>
  </si>
  <si>
    <t>203</t>
  </si>
  <si>
    <t>203.3</t>
  </si>
  <si>
    <t>203.5</t>
  </si>
  <si>
    <t>203.7</t>
  </si>
  <si>
    <t>204</t>
  </si>
  <si>
    <t>204.5</t>
  </si>
  <si>
    <t>205</t>
  </si>
  <si>
    <t>205-215</t>
  </si>
  <si>
    <t>205.2</t>
  </si>
  <si>
    <t>205.3</t>
  </si>
  <si>
    <t>205.5</t>
  </si>
  <si>
    <t>205.8</t>
  </si>
  <si>
    <t>206</t>
  </si>
  <si>
    <t>206.5</t>
  </si>
  <si>
    <t>207</t>
  </si>
  <si>
    <t>207.4</t>
  </si>
  <si>
    <t>207.5</t>
  </si>
  <si>
    <t>207.7</t>
  </si>
  <si>
    <t>208</t>
  </si>
  <si>
    <t>208-210</t>
  </si>
  <si>
    <t>208.2</t>
  </si>
  <si>
    <t>208.5</t>
  </si>
  <si>
    <t>209</t>
  </si>
  <si>
    <t>209.3</t>
  </si>
  <si>
    <t>209.5</t>
  </si>
  <si>
    <t>210</t>
  </si>
  <si>
    <t>210.5</t>
  </si>
  <si>
    <t>210.9</t>
  </si>
  <si>
    <t>211</t>
  </si>
  <si>
    <t>211.1</t>
  </si>
  <si>
    <t>211.5</t>
  </si>
  <si>
    <t>212</t>
  </si>
  <si>
    <t>212-213</t>
  </si>
  <si>
    <t>212.5</t>
  </si>
  <si>
    <t>212.6</t>
  </si>
  <si>
    <t>213</t>
  </si>
  <si>
    <t>213.3</t>
  </si>
  <si>
    <t>213.5</t>
  </si>
  <si>
    <t>214</t>
  </si>
  <si>
    <t>214.4</t>
  </si>
  <si>
    <t>215</t>
  </si>
  <si>
    <t>215.2</t>
  </si>
  <si>
    <t>215.5</t>
  </si>
  <si>
    <t>216</t>
  </si>
  <si>
    <t>216-218</t>
  </si>
  <si>
    <t>216.5</t>
  </si>
  <si>
    <t>216.9</t>
  </si>
  <si>
    <t>217</t>
  </si>
  <si>
    <t>217-220</t>
  </si>
  <si>
    <t>217.5</t>
  </si>
  <si>
    <t>217.7</t>
  </si>
  <si>
    <t>217.9</t>
  </si>
  <si>
    <t>218</t>
  </si>
  <si>
    <t>218-220</t>
  </si>
  <si>
    <t>218.2</t>
  </si>
  <si>
    <t>218.4</t>
  </si>
  <si>
    <t>218.5</t>
  </si>
  <si>
    <t>219</t>
  </si>
  <si>
    <t>219.5</t>
  </si>
  <si>
    <t>21F-23E-323FR-333ER-333ER-333ER-33FFR-F23-F33R</t>
  </si>
  <si>
    <t>220</t>
  </si>
  <si>
    <t>220.5</t>
  </si>
  <si>
    <t>221</t>
  </si>
  <si>
    <t>221.5</t>
  </si>
  <si>
    <t>221.7</t>
  </si>
  <si>
    <t>222</t>
  </si>
  <si>
    <t>222.2</t>
  </si>
  <si>
    <t>222.5</t>
  </si>
  <si>
    <t>222.9</t>
  </si>
  <si>
    <t>223</t>
  </si>
  <si>
    <t>224</t>
  </si>
  <si>
    <t>224.5</t>
  </si>
  <si>
    <t>225</t>
  </si>
  <si>
    <t>225-238</t>
  </si>
  <si>
    <t>225.4</t>
  </si>
  <si>
    <t>225.5</t>
  </si>
  <si>
    <t>225.8</t>
  </si>
  <si>
    <t>226</t>
  </si>
  <si>
    <t>226.2</t>
  </si>
  <si>
    <t>226.3</t>
  </si>
  <si>
    <t>226.4</t>
  </si>
  <si>
    <t>226.5</t>
  </si>
  <si>
    <t>227</t>
  </si>
  <si>
    <t>227.0</t>
  </si>
  <si>
    <t>227.5</t>
  </si>
  <si>
    <t>228</t>
  </si>
  <si>
    <t>228.5</t>
  </si>
  <si>
    <t>229</t>
  </si>
  <si>
    <t>229.5</t>
  </si>
  <si>
    <t>230</t>
  </si>
  <si>
    <t>230.5</t>
  </si>
  <si>
    <t>231</t>
  </si>
  <si>
    <t>231.1</t>
  </si>
  <si>
    <t>231.5</t>
  </si>
  <si>
    <t>232</t>
  </si>
  <si>
    <t>232.5</t>
  </si>
  <si>
    <t>232.6</t>
  </si>
  <si>
    <t>232.8</t>
  </si>
  <si>
    <t>233</t>
  </si>
  <si>
    <t>233.5</t>
  </si>
  <si>
    <t>234</t>
  </si>
  <si>
    <t>234.2</t>
  </si>
  <si>
    <t>234.5</t>
  </si>
  <si>
    <t>235</t>
  </si>
  <si>
    <t>235.5</t>
  </si>
  <si>
    <t>235.7</t>
  </si>
  <si>
    <t>236</t>
  </si>
  <si>
    <t>236.5</t>
  </si>
  <si>
    <t>237</t>
  </si>
  <si>
    <t>237.5</t>
  </si>
  <si>
    <t>237.7</t>
  </si>
  <si>
    <t>238</t>
  </si>
  <si>
    <t>238-240</t>
  </si>
  <si>
    <t>238.5</t>
  </si>
  <si>
    <t>239</t>
  </si>
  <si>
    <t>23F-323E-333ER-333FR-333FR-33FFR-411FFR-D1F-F2D-F33R-F34R-F34R</t>
  </si>
  <si>
    <t>23FR-323FR-333FR-333FR-333FR-33FFR-411FFR-411FFR-D1F-F24R-F33R-F34R-F34R-F34R-F3D</t>
  </si>
  <si>
    <t>240</t>
  </si>
  <si>
    <t>240.5</t>
  </si>
  <si>
    <t>241</t>
  </si>
  <si>
    <t>241.2</t>
  </si>
  <si>
    <t>241.5</t>
  </si>
  <si>
    <t>242</t>
  </si>
  <si>
    <t>242.4</t>
  </si>
  <si>
    <t>242.5</t>
  </si>
  <si>
    <t>243</t>
  </si>
  <si>
    <t>243.5</t>
  </si>
  <si>
    <t>244</t>
  </si>
  <si>
    <t>244-247</t>
  </si>
  <si>
    <t>244.1</t>
  </si>
  <si>
    <t>244.5</t>
  </si>
  <si>
    <t>245</t>
  </si>
  <si>
    <t>245.2</t>
  </si>
  <si>
    <t>245.4</t>
  </si>
  <si>
    <t>245.5</t>
  </si>
  <si>
    <t>245.8</t>
  </si>
  <si>
    <t>246</t>
  </si>
  <si>
    <t>246.5</t>
  </si>
  <si>
    <t>247</t>
  </si>
  <si>
    <t>247.2</t>
  </si>
  <si>
    <t>247.5</t>
  </si>
  <si>
    <t>248</t>
  </si>
  <si>
    <t>248.5</t>
  </si>
  <si>
    <t>249</t>
  </si>
  <si>
    <t>249.2</t>
  </si>
  <si>
    <t>249.5</t>
  </si>
  <si>
    <t>25.9</t>
  </si>
  <si>
    <t>250</t>
  </si>
  <si>
    <t>250.3</t>
  </si>
  <si>
    <t>250.5</t>
  </si>
  <si>
    <t>250.8</t>
  </si>
  <si>
    <t>251</t>
  </si>
  <si>
    <t>251.5</t>
  </si>
  <si>
    <t>251.6</t>
  </si>
  <si>
    <t>252</t>
  </si>
  <si>
    <t>252.5</t>
  </si>
  <si>
    <t>253</t>
  </si>
  <si>
    <t>254</t>
  </si>
  <si>
    <t>254.5</t>
  </si>
  <si>
    <t>254.7</t>
  </si>
  <si>
    <t>255</t>
  </si>
  <si>
    <t>255.5</t>
  </si>
  <si>
    <t>255.8</t>
  </si>
  <si>
    <t>256</t>
  </si>
  <si>
    <t>256.5</t>
  </si>
  <si>
    <t>257-265</t>
  </si>
  <si>
    <t>257.5</t>
  </si>
  <si>
    <t>258</t>
  </si>
  <si>
    <t>258.0</t>
  </si>
  <si>
    <t>258.5</t>
  </si>
  <si>
    <t>259</t>
  </si>
  <si>
    <t>259.1</t>
  </si>
  <si>
    <t>260</t>
  </si>
  <si>
    <t>260.2</t>
  </si>
  <si>
    <t>260.4</t>
  </si>
  <si>
    <t>260.5</t>
  </si>
  <si>
    <t>260.6</t>
  </si>
  <si>
    <t>261</t>
  </si>
  <si>
    <t>261.5</t>
  </si>
  <si>
    <t>261.6</t>
  </si>
  <si>
    <t>262</t>
  </si>
  <si>
    <t>262.5</t>
  </si>
  <si>
    <t>263</t>
  </si>
  <si>
    <t>263-264</t>
  </si>
  <si>
    <t>263.5</t>
  </si>
  <si>
    <t>264</t>
  </si>
  <si>
    <t>264.5</t>
  </si>
  <si>
    <t>265</t>
  </si>
  <si>
    <t>265.5</t>
  </si>
  <si>
    <t>266</t>
  </si>
  <si>
    <t>267</t>
  </si>
  <si>
    <t>267.5</t>
  </si>
  <si>
    <t>268</t>
  </si>
  <si>
    <t>268.5</t>
  </si>
  <si>
    <t>268.7</t>
  </si>
  <si>
    <t>269</t>
  </si>
  <si>
    <t>269.4</t>
  </si>
  <si>
    <t>269.5</t>
  </si>
  <si>
    <t>270</t>
  </si>
  <si>
    <t>270.5</t>
  </si>
  <si>
    <t>271</t>
  </si>
  <si>
    <t>272</t>
  </si>
  <si>
    <t>273</t>
  </si>
  <si>
    <t>273.5</t>
  </si>
  <si>
    <t>274</t>
  </si>
  <si>
    <t>274-275</t>
  </si>
  <si>
    <t>274.5</t>
  </si>
  <si>
    <t>275</t>
  </si>
  <si>
    <t>275.3</t>
  </si>
  <si>
    <t>275.5</t>
  </si>
  <si>
    <t>276</t>
  </si>
  <si>
    <t>276.5</t>
  </si>
  <si>
    <t>277</t>
  </si>
  <si>
    <t>277.4</t>
  </si>
  <si>
    <t>278</t>
  </si>
  <si>
    <t>278.5</t>
  </si>
  <si>
    <t>279</t>
  </si>
  <si>
    <t>279.8</t>
  </si>
  <si>
    <t>28.3</t>
  </si>
  <si>
    <t>280</t>
  </si>
  <si>
    <t>280.5</t>
  </si>
  <si>
    <t>281</t>
  </si>
  <si>
    <t>281.5</t>
  </si>
  <si>
    <t>282</t>
  </si>
  <si>
    <t>282.5</t>
  </si>
  <si>
    <t>282.6</t>
  </si>
  <si>
    <t>283</t>
  </si>
  <si>
    <t>283.3</t>
  </si>
  <si>
    <t>283.7</t>
  </si>
  <si>
    <t>284</t>
  </si>
  <si>
    <t>284.5</t>
  </si>
  <si>
    <t>285</t>
  </si>
  <si>
    <t>285.3</t>
  </si>
  <si>
    <t>285.5</t>
  </si>
  <si>
    <t>286</t>
  </si>
  <si>
    <t>286.5</t>
  </si>
  <si>
    <t>287</t>
  </si>
  <si>
    <t>288</t>
  </si>
  <si>
    <t>289</t>
  </si>
  <si>
    <t>289.5</t>
  </si>
  <si>
    <t>290</t>
  </si>
  <si>
    <t>290-295</t>
  </si>
  <si>
    <t>290.5</t>
  </si>
  <si>
    <t>291</t>
  </si>
  <si>
    <t>291.5</t>
  </si>
  <si>
    <t>292</t>
  </si>
  <si>
    <t>292.5</t>
  </si>
  <si>
    <t>293-297</t>
  </si>
  <si>
    <t>294</t>
  </si>
  <si>
    <t>294.5</t>
  </si>
  <si>
    <t>295</t>
  </si>
  <si>
    <t>295.5</t>
  </si>
  <si>
    <t>296</t>
  </si>
  <si>
    <t>296.5</t>
  </si>
  <si>
    <t>297</t>
  </si>
  <si>
    <t>297.5</t>
  </si>
  <si>
    <t>298</t>
  </si>
  <si>
    <t>298.9</t>
  </si>
  <si>
    <t>299</t>
  </si>
  <si>
    <t>30.7</t>
  </si>
  <si>
    <t>300</t>
  </si>
  <si>
    <t>301.5</t>
  </si>
  <si>
    <t>302</t>
  </si>
  <si>
    <t>303</t>
  </si>
  <si>
    <t>304</t>
  </si>
  <si>
    <t>305</t>
  </si>
  <si>
    <t>305.9</t>
  </si>
  <si>
    <t>306</t>
  </si>
  <si>
    <t>306.8</t>
  </si>
  <si>
    <t>307</t>
  </si>
  <si>
    <t>307.5</t>
  </si>
  <si>
    <t>308</t>
  </si>
  <si>
    <t>308.5</t>
  </si>
  <si>
    <t>309</t>
  </si>
  <si>
    <t>31.5</t>
  </si>
  <si>
    <t>31.7</t>
  </si>
  <si>
    <t>310</t>
  </si>
  <si>
    <t>311</t>
  </si>
  <si>
    <t>312</t>
  </si>
  <si>
    <t>312.4</t>
  </si>
  <si>
    <t>312.5</t>
  </si>
  <si>
    <t>313</t>
  </si>
  <si>
    <t>313.5</t>
  </si>
  <si>
    <t>314</t>
  </si>
  <si>
    <t>315</t>
  </si>
  <si>
    <t>316</t>
  </si>
  <si>
    <t>317</t>
  </si>
  <si>
    <t>317.5</t>
  </si>
  <si>
    <t>320</t>
  </si>
  <si>
    <t>321.5</t>
  </si>
  <si>
    <t>322</t>
  </si>
  <si>
    <t>323</t>
  </si>
  <si>
    <t>323.5</t>
  </si>
  <si>
    <t>325</t>
  </si>
  <si>
    <t>326</t>
  </si>
  <si>
    <t>326.2</t>
  </si>
  <si>
    <t>327</t>
  </si>
  <si>
    <t>328</t>
  </si>
  <si>
    <t>329</t>
  </si>
  <si>
    <t>33</t>
  </si>
  <si>
    <t>330</t>
  </si>
  <si>
    <t>330.5</t>
  </si>
  <si>
    <t>331</t>
  </si>
  <si>
    <t>331.9</t>
  </si>
  <si>
    <t>332</t>
  </si>
  <si>
    <t>332.5</t>
  </si>
  <si>
    <t>333</t>
  </si>
  <si>
    <t>333ER-333ER-333ER-33DFR-33FFR-D3E-F13-F33R</t>
  </si>
  <si>
    <t>333ER-333ER-333ER-33DFR-33FFR-D3F-F13-F1D-F33R</t>
  </si>
  <si>
    <t>334</t>
  </si>
  <si>
    <t>335</t>
  </si>
  <si>
    <t>337.5</t>
  </si>
  <si>
    <t>339.1</t>
  </si>
  <si>
    <t>34.6</t>
  </si>
  <si>
    <t>340</t>
  </si>
  <si>
    <t>341</t>
  </si>
  <si>
    <t>341.5</t>
  </si>
  <si>
    <t>342</t>
  </si>
  <si>
    <t>342.5</t>
  </si>
  <si>
    <t>343</t>
  </si>
  <si>
    <t>343.5</t>
  </si>
  <si>
    <t>344</t>
  </si>
  <si>
    <t>344.5</t>
  </si>
  <si>
    <t>345</t>
  </si>
  <si>
    <t>345.5</t>
  </si>
  <si>
    <t>346.5</t>
  </si>
  <si>
    <t>347</t>
  </si>
  <si>
    <t>35</t>
  </si>
  <si>
    <t>35.5</t>
  </si>
  <si>
    <t>350</t>
  </si>
  <si>
    <t>351</t>
  </si>
  <si>
    <t>351.5</t>
  </si>
  <si>
    <t>352</t>
  </si>
  <si>
    <t>355</t>
  </si>
  <si>
    <t>36</t>
  </si>
  <si>
    <t>360</t>
  </si>
  <si>
    <t>360.5</t>
  </si>
  <si>
    <t>363.8</t>
  </si>
  <si>
    <t>365</t>
  </si>
  <si>
    <t>370</t>
  </si>
  <si>
    <t>372</t>
  </si>
  <si>
    <t>377</t>
  </si>
  <si>
    <t>38</t>
  </si>
  <si>
    <t>380</t>
  </si>
  <si>
    <t>382</t>
  </si>
  <si>
    <t>383</t>
  </si>
  <si>
    <t>39.1</t>
  </si>
  <si>
    <t>390</t>
  </si>
  <si>
    <t>396</t>
  </si>
  <si>
    <t>419-420</t>
  </si>
  <si>
    <t>42</t>
  </si>
  <si>
    <t>42.5</t>
  </si>
  <si>
    <t>430</t>
  </si>
  <si>
    <t>44</t>
  </si>
  <si>
    <t>44.7</t>
  </si>
  <si>
    <t>445.2</t>
  </si>
  <si>
    <t>45</t>
  </si>
  <si>
    <t>45-46</t>
  </si>
  <si>
    <t>46</t>
  </si>
  <si>
    <t>47</t>
  </si>
  <si>
    <t>47.6</t>
  </si>
  <si>
    <t>48</t>
  </si>
  <si>
    <t>480.65</t>
  </si>
  <si>
    <t>5.5</t>
  </si>
  <si>
    <t>50</t>
  </si>
  <si>
    <t>50.4</t>
  </si>
  <si>
    <t>52</t>
  </si>
  <si>
    <t>52.6</t>
  </si>
  <si>
    <t>54</t>
  </si>
  <si>
    <t>54.1</t>
  </si>
  <si>
    <t>54.4</t>
  </si>
  <si>
    <t>54.5</t>
  </si>
  <si>
    <t>55</t>
  </si>
  <si>
    <t>55.5</t>
  </si>
  <si>
    <t>56</t>
  </si>
  <si>
    <t>56.0</t>
  </si>
  <si>
    <t>56.5</t>
  </si>
  <si>
    <t>56.7</t>
  </si>
  <si>
    <t>57</t>
  </si>
  <si>
    <t>58</t>
  </si>
  <si>
    <t>58.5</t>
  </si>
  <si>
    <t>58.6</t>
  </si>
  <si>
    <t>59</t>
  </si>
  <si>
    <t>59-62</t>
  </si>
  <si>
    <t>60</t>
  </si>
  <si>
    <t>60-61</t>
  </si>
  <si>
    <t>61-70</t>
  </si>
  <si>
    <t>63</t>
  </si>
  <si>
    <t>63.2</t>
  </si>
  <si>
    <t>63.3</t>
  </si>
  <si>
    <t>64</t>
  </si>
  <si>
    <t>64.5</t>
  </si>
  <si>
    <t>65</t>
  </si>
  <si>
    <t>66</t>
  </si>
  <si>
    <t>66-68</t>
  </si>
  <si>
    <t>66.5</t>
  </si>
  <si>
    <t>67</t>
  </si>
  <si>
    <t>67-68</t>
  </si>
  <si>
    <t>67-76</t>
  </si>
  <si>
    <t>67.5</t>
  </si>
  <si>
    <t>67.6</t>
  </si>
  <si>
    <t>68</t>
  </si>
  <si>
    <t>68.2</t>
  </si>
  <si>
    <t>68.4</t>
  </si>
  <si>
    <t>68.5</t>
  </si>
  <si>
    <t>7.4</t>
  </si>
  <si>
    <t>70</t>
  </si>
  <si>
    <t>70.1</t>
  </si>
  <si>
    <t>71.5</t>
  </si>
  <si>
    <t>72</t>
  </si>
  <si>
    <t>72.6</t>
  </si>
  <si>
    <t>72.8</t>
  </si>
  <si>
    <t>73</t>
  </si>
  <si>
    <t>74-75</t>
  </si>
  <si>
    <t>74-79</t>
  </si>
  <si>
    <t>74.8</t>
  </si>
  <si>
    <t>75</t>
  </si>
  <si>
    <t>75-76</t>
  </si>
  <si>
    <t>76-77</t>
  </si>
  <si>
    <t>77</t>
  </si>
  <si>
    <t>77.1</t>
  </si>
  <si>
    <t>77.3-77.4</t>
  </si>
  <si>
    <t>77.5</t>
  </si>
  <si>
    <t>78</t>
  </si>
  <si>
    <t>79-80</t>
  </si>
  <si>
    <t>79.6</t>
  </si>
  <si>
    <t>79.8</t>
  </si>
  <si>
    <t>80-85</t>
  </si>
  <si>
    <t>80.6</t>
  </si>
  <si>
    <t>80.7</t>
  </si>
  <si>
    <t>80.9</t>
  </si>
  <si>
    <t>81</t>
  </si>
  <si>
    <t>81.4</t>
  </si>
  <si>
    <t>81.5</t>
  </si>
  <si>
    <t>82</t>
  </si>
  <si>
    <t>82.3</t>
  </si>
  <si>
    <t>82.5</t>
  </si>
  <si>
    <t>83</t>
  </si>
  <si>
    <t>83.6</t>
  </si>
  <si>
    <t>84</t>
  </si>
  <si>
    <t>84-85</t>
  </si>
  <si>
    <t>85</t>
  </si>
  <si>
    <t>85-105</t>
  </si>
  <si>
    <t>86</t>
  </si>
  <si>
    <t>86.3</t>
  </si>
  <si>
    <t>86.5</t>
  </si>
  <si>
    <t>87</t>
  </si>
  <si>
    <t>87-88</t>
  </si>
  <si>
    <t>87-89</t>
  </si>
  <si>
    <t>87.6</t>
  </si>
  <si>
    <t>88</t>
  </si>
  <si>
    <t>88-90</t>
  </si>
  <si>
    <t>88.6</t>
  </si>
  <si>
    <t>89</t>
  </si>
  <si>
    <t>90</t>
  </si>
  <si>
    <t>90-92</t>
  </si>
  <si>
    <t>90-95</t>
  </si>
  <si>
    <t>90.0</t>
  </si>
  <si>
    <t>90.5</t>
  </si>
  <si>
    <t>91</t>
  </si>
  <si>
    <t>91-92</t>
  </si>
  <si>
    <t>91.2</t>
  </si>
  <si>
    <t>91.5</t>
  </si>
  <si>
    <t>92</t>
  </si>
  <si>
    <t>92.3</t>
  </si>
  <si>
    <t>92.5</t>
  </si>
  <si>
    <t>93-95</t>
  </si>
  <si>
    <t>93.5</t>
  </si>
  <si>
    <t>93.8</t>
  </si>
  <si>
    <t>94</t>
  </si>
  <si>
    <t>94-95</t>
  </si>
  <si>
    <t>94.1</t>
  </si>
  <si>
    <t>94.33</t>
  </si>
  <si>
    <t>95</t>
  </si>
  <si>
    <t>95-96</t>
  </si>
  <si>
    <t>95-98</t>
  </si>
  <si>
    <t>96</t>
  </si>
  <si>
    <t>96-97</t>
  </si>
  <si>
    <t>97</t>
  </si>
  <si>
    <t>97-98</t>
  </si>
  <si>
    <t>97.2</t>
  </si>
  <si>
    <t>97.4</t>
  </si>
  <si>
    <t>97.5</t>
  </si>
  <si>
    <t>98</t>
  </si>
  <si>
    <t>98-100</t>
  </si>
  <si>
    <t>98.2</t>
  </si>
  <si>
    <t>99</t>
  </si>
  <si>
    <t>99.1</t>
  </si>
  <si>
    <t>99.4</t>
  </si>
  <si>
    <t>99.5</t>
  </si>
  <si>
    <t>Formula▲▼</t>
  </si>
  <si>
    <t>C2H6O</t>
  </si>
  <si>
    <t>C2H2O</t>
  </si>
  <si>
    <t>C2H4O</t>
  </si>
  <si>
    <t>C19H34O3</t>
  </si>
  <si>
    <t>C8H6O4</t>
  </si>
  <si>
    <t>C11H16O2</t>
  </si>
  <si>
    <t>C7H8O2</t>
  </si>
  <si>
    <t>C9H12O2</t>
  </si>
  <si>
    <t>C11H18O2</t>
  </si>
  <si>
    <t>C10H20O5</t>
  </si>
  <si>
    <t>C5H8O2</t>
  </si>
  <si>
    <t>C7H10O2</t>
  </si>
  <si>
    <t>CH2O2</t>
  </si>
  <si>
    <t>C6H12O2</t>
  </si>
  <si>
    <t>C4H8O2</t>
  </si>
  <si>
    <t>C5H10O2</t>
  </si>
  <si>
    <t>C5H10O</t>
  </si>
  <si>
    <t>C18H34O2</t>
  </si>
  <si>
    <t>C5H8O</t>
  </si>
  <si>
    <t>C7H16O</t>
  </si>
  <si>
    <t>C10H12O</t>
  </si>
  <si>
    <t>C4H6O</t>
  </si>
  <si>
    <t>C6H14O2</t>
  </si>
  <si>
    <t>C5H12O</t>
  </si>
  <si>
    <t>C8H8O2</t>
  </si>
  <si>
    <t>C4H4O2</t>
  </si>
  <si>
    <t>C4H10O3</t>
  </si>
  <si>
    <t>C10H14O</t>
  </si>
  <si>
    <t>C6H10O2</t>
  </si>
  <si>
    <t>C7H10O</t>
  </si>
  <si>
    <t>C7H6O3</t>
  </si>
  <si>
    <t>C8H16O2</t>
  </si>
  <si>
    <t>C10H16O2</t>
  </si>
  <si>
    <t>C11H20O</t>
  </si>
  <si>
    <t>C6H12O</t>
  </si>
  <si>
    <t>C8H18O</t>
  </si>
  <si>
    <t>C4H10O</t>
  </si>
  <si>
    <t>C10H22O</t>
  </si>
  <si>
    <t>C2H3IO</t>
  </si>
  <si>
    <t>C5H12O3</t>
  </si>
  <si>
    <t>C10H12O4</t>
  </si>
  <si>
    <t>C13H18O</t>
  </si>
  <si>
    <t>C6H15AlO</t>
  </si>
  <si>
    <t>C10H18O</t>
  </si>
  <si>
    <t>C11H16O4</t>
  </si>
  <si>
    <t>C10H12O2</t>
  </si>
  <si>
    <t>C12H22O2</t>
  </si>
  <si>
    <t>C2H4O3</t>
  </si>
  <si>
    <t>C9H8O3</t>
  </si>
  <si>
    <t>C10H20O</t>
  </si>
  <si>
    <t>C5H6O2</t>
  </si>
  <si>
    <t>C15H26O</t>
  </si>
  <si>
    <t>C8H18O2</t>
  </si>
  <si>
    <t>C12H20O2</t>
  </si>
  <si>
    <t>C8H14O4</t>
  </si>
  <si>
    <t>C8H16O</t>
  </si>
  <si>
    <t>C3H4O2</t>
  </si>
  <si>
    <t>C7H14O</t>
  </si>
  <si>
    <t>C10H18O2</t>
  </si>
  <si>
    <t>C4H8O</t>
  </si>
  <si>
    <t>C5H12O4</t>
  </si>
  <si>
    <t>C7H16O2</t>
  </si>
  <si>
    <t>C11H14O2</t>
  </si>
  <si>
    <t>C3H4O</t>
  </si>
  <si>
    <t>C3H6O3</t>
  </si>
  <si>
    <t>C10H10O</t>
  </si>
  <si>
    <t>C12H22O</t>
  </si>
  <si>
    <t>C14H22O</t>
  </si>
  <si>
    <t>C6H6O3</t>
  </si>
  <si>
    <t>C18H28O2</t>
  </si>
  <si>
    <t>C16H30O2</t>
  </si>
  <si>
    <t>C6H10O</t>
  </si>
  <si>
    <t>C2H4O2</t>
  </si>
  <si>
    <t>C7H14O2</t>
  </si>
  <si>
    <t>C6H14O</t>
  </si>
  <si>
    <t>C4H10O2</t>
  </si>
  <si>
    <t>C13H20O2</t>
  </si>
  <si>
    <t>C13H24O2</t>
  </si>
  <si>
    <t>C14H18O3</t>
  </si>
  <si>
    <t>C15H28O</t>
  </si>
  <si>
    <t>C16H26O2</t>
  </si>
  <si>
    <t>C6H15BO3</t>
  </si>
  <si>
    <t>C9H16O4</t>
  </si>
  <si>
    <t>C9H10O2</t>
  </si>
  <si>
    <t>C12H18O5</t>
  </si>
  <si>
    <t>C14H18O4</t>
  </si>
  <si>
    <t>C9H16O</t>
  </si>
  <si>
    <t>C6H8O2</t>
  </si>
  <si>
    <t>C13H26O2</t>
  </si>
  <si>
    <t>C12H24O2</t>
  </si>
  <si>
    <t>C9H10O3</t>
  </si>
  <si>
    <t>C11H16O</t>
  </si>
  <si>
    <t>C3H8O2</t>
  </si>
  <si>
    <t>C6H12O3</t>
  </si>
  <si>
    <t>C13H16O3</t>
  </si>
  <si>
    <t>C7H12O2</t>
  </si>
  <si>
    <t>C9H12O</t>
  </si>
  <si>
    <t>C12H16O3</t>
  </si>
  <si>
    <t>C8H14O2</t>
  </si>
  <si>
    <t>C14H26O2</t>
  </si>
  <si>
    <t>C5H10O3</t>
  </si>
  <si>
    <t>C20H40O</t>
  </si>
  <si>
    <t>C11H18O</t>
  </si>
  <si>
    <t>C13H20O</t>
  </si>
  <si>
    <t>CH2O3</t>
  </si>
  <si>
    <t>C15H26O2</t>
  </si>
  <si>
    <t>C20H14O4</t>
  </si>
  <si>
    <t>C9H12O3</t>
  </si>
  <si>
    <t>C5H10O4</t>
  </si>
  <si>
    <t>C18H26O</t>
  </si>
  <si>
    <t>C3H9B3O6</t>
  </si>
  <si>
    <t>C4H8O3</t>
  </si>
  <si>
    <t>C5H12O2</t>
  </si>
  <si>
    <t>C8H10O2</t>
  </si>
  <si>
    <t>C14H24O2</t>
  </si>
  <si>
    <t>C8H12O5</t>
  </si>
  <si>
    <t>C9H8O</t>
  </si>
  <si>
    <t>C12H18O4</t>
  </si>
  <si>
    <t>C7H12O</t>
  </si>
  <si>
    <t>C10H10O4</t>
  </si>
  <si>
    <t>C12H22O3</t>
  </si>
  <si>
    <t>C18H32O2</t>
  </si>
  <si>
    <t>C7H6O2</t>
  </si>
  <si>
    <t>C8H10O3</t>
  </si>
  <si>
    <t>C9H21AlO3</t>
  </si>
  <si>
    <t>C10H12O3</t>
  </si>
  <si>
    <t>C11H12O3</t>
  </si>
  <si>
    <t>C4H6O3</t>
  </si>
  <si>
    <t>C5H6O</t>
  </si>
  <si>
    <t>C9H16O2</t>
  </si>
  <si>
    <t>C20H28O3</t>
  </si>
  <si>
    <t>C11H14O4</t>
  </si>
  <si>
    <t>C15H22O6</t>
  </si>
  <si>
    <t>C12H18O</t>
  </si>
  <si>
    <t>C13H22O</t>
  </si>
  <si>
    <t>C4H6O2</t>
  </si>
  <si>
    <t>C2H6O2</t>
  </si>
  <si>
    <t>C10H10O3</t>
  </si>
  <si>
    <t>C13H10O2</t>
  </si>
  <si>
    <t>C13H16O2</t>
  </si>
  <si>
    <t>C14H24O4</t>
  </si>
  <si>
    <t>C9H21BO3</t>
  </si>
  <si>
    <t>C6H14O3</t>
  </si>
  <si>
    <t>C3H6O2</t>
  </si>
  <si>
    <t>C16H32O2</t>
  </si>
  <si>
    <t>C6H8O3</t>
  </si>
  <si>
    <t>C6H8O4</t>
  </si>
  <si>
    <t>C7H10O3</t>
  </si>
  <si>
    <t>C7H16O3</t>
  </si>
  <si>
    <t>C3H2O2</t>
  </si>
  <si>
    <t>C5H4O2</t>
  </si>
  <si>
    <t>C6H12O4</t>
  </si>
  <si>
    <t>C8H18O3</t>
  </si>
  <si>
    <t>C18H36B2O6</t>
  </si>
  <si>
    <t>C16H28O2</t>
  </si>
  <si>
    <t>C11H14O</t>
  </si>
  <si>
    <t>C6H8O</t>
  </si>
  <si>
    <t>C12H20O4</t>
  </si>
  <si>
    <t>C10H10O2</t>
  </si>
  <si>
    <t>C13H28O</t>
  </si>
  <si>
    <t>C9H18O</t>
  </si>
  <si>
    <t>C7H8O</t>
  </si>
  <si>
    <t>C20H38O2</t>
  </si>
  <si>
    <t>C8H14O</t>
  </si>
  <si>
    <t>C14H12O3</t>
  </si>
  <si>
    <t>C5H8O3</t>
  </si>
  <si>
    <t>C8H8O</t>
  </si>
  <si>
    <t>C6H10O3</t>
  </si>
  <si>
    <t>C13H12O</t>
  </si>
  <si>
    <t>C8H8O3</t>
  </si>
  <si>
    <t>C4H4O4</t>
  </si>
  <si>
    <t>C6H10O6</t>
  </si>
  <si>
    <t>C15H22O3</t>
  </si>
  <si>
    <t>C9H20O4</t>
  </si>
  <si>
    <t>C19H38O2</t>
  </si>
  <si>
    <t>C9H18O3</t>
  </si>
  <si>
    <t>C12H18O7</t>
  </si>
  <si>
    <t>C16H22O3</t>
  </si>
  <si>
    <t>C8H6O3</t>
  </si>
  <si>
    <t>C19H26O3</t>
  </si>
  <si>
    <t>C4H6O4</t>
  </si>
  <si>
    <t>C13H20O3</t>
  </si>
  <si>
    <t>C14H14O4</t>
  </si>
  <si>
    <t>C6H15AsO3</t>
  </si>
  <si>
    <t>C9H20O2</t>
  </si>
  <si>
    <t>C9H20O</t>
  </si>
  <si>
    <t>C15H14O</t>
  </si>
  <si>
    <t>C10H22O3</t>
  </si>
  <si>
    <t>C7H14O3</t>
  </si>
  <si>
    <t>C9H18O2</t>
  </si>
  <si>
    <t>C6H10O4</t>
  </si>
  <si>
    <t>C8H12O</t>
  </si>
  <si>
    <t>C16H26O</t>
  </si>
  <si>
    <t>C15H14O3</t>
  </si>
  <si>
    <t>C8H10O</t>
  </si>
  <si>
    <t>C20H32O2</t>
  </si>
  <si>
    <t>C8H12O2</t>
  </si>
  <si>
    <t>C14H22O6</t>
  </si>
  <si>
    <t>C12H24O</t>
  </si>
  <si>
    <t>C9H14O</t>
  </si>
  <si>
    <t>C9H20O3</t>
  </si>
  <si>
    <t>C10H22O2</t>
  </si>
  <si>
    <t>C13H18O3</t>
  </si>
  <si>
    <t>C20H34O8</t>
  </si>
  <si>
    <t>C13H10O3</t>
  </si>
  <si>
    <t>C8H14O3</t>
  </si>
  <si>
    <t>C7H12O3</t>
  </si>
  <si>
    <t>C8H6O</t>
  </si>
  <si>
    <t>C19H26O2</t>
  </si>
  <si>
    <t>C6H6O2</t>
  </si>
  <si>
    <t>C12H20O6</t>
  </si>
  <si>
    <t>C15H20O</t>
  </si>
  <si>
    <t>C15H28O2</t>
  </si>
  <si>
    <t>C10H16O4</t>
  </si>
  <si>
    <t>C15H24O</t>
  </si>
  <si>
    <t>C11H10O</t>
  </si>
  <si>
    <t>C4H7IO2</t>
  </si>
  <si>
    <t>C7H8O3</t>
  </si>
  <si>
    <t>C7H6O</t>
  </si>
  <si>
    <t>C11H24O</t>
  </si>
  <si>
    <t>C19H30O5</t>
  </si>
  <si>
    <t>C5H8O4</t>
  </si>
  <si>
    <t>C7H10O4</t>
  </si>
  <si>
    <t>C6H6O</t>
  </si>
  <si>
    <t>C14H14O2</t>
  </si>
  <si>
    <t>C19H32O2</t>
  </si>
  <si>
    <t>C7H16O4</t>
  </si>
  <si>
    <t>C10H16O</t>
  </si>
  <si>
    <t>C10H20O2</t>
  </si>
  <si>
    <t>C6H5IO</t>
  </si>
  <si>
    <t>C11H14O3</t>
  </si>
  <si>
    <t>C18H24O4</t>
  </si>
  <si>
    <t>C9H14O2</t>
  </si>
  <si>
    <t>C7H12O4</t>
  </si>
  <si>
    <t>C8H12O4</t>
  </si>
  <si>
    <t>C9H14O3</t>
  </si>
  <si>
    <t>C9H10O</t>
  </si>
  <si>
    <t>C8H16O3</t>
  </si>
  <si>
    <t>C10H18O3</t>
  </si>
  <si>
    <t>C17H24O3</t>
  </si>
  <si>
    <t>C20H36O2</t>
  </si>
  <si>
    <t>C18H36O2</t>
  </si>
  <si>
    <t>C10H14O2</t>
  </si>
  <si>
    <t>C12H22O6</t>
  </si>
  <si>
    <t>C14H14O3</t>
  </si>
  <si>
    <t>C15H30O2</t>
  </si>
  <si>
    <t>C18H34O6</t>
  </si>
  <si>
    <t>C15H12O4</t>
  </si>
  <si>
    <t>C17H22O2</t>
  </si>
  <si>
    <t>C20H40O2</t>
  </si>
  <si>
    <t>C8H16O4</t>
  </si>
  <si>
    <t>C6H15AlO3</t>
  </si>
  <si>
    <t>C8H14O5</t>
  </si>
  <si>
    <t>C9H18O4</t>
  </si>
  <si>
    <t>C9H16O3</t>
  </si>
  <si>
    <t>C4H2O3</t>
  </si>
  <si>
    <t>C10H14O3</t>
  </si>
  <si>
    <t>C14H20O8</t>
  </si>
  <si>
    <t>C14H18O7</t>
  </si>
  <si>
    <t>C12H10O3</t>
  </si>
  <si>
    <t>C12H16O2</t>
  </si>
  <si>
    <t>C17H34O3</t>
  </si>
  <si>
    <t>C11H22O2</t>
  </si>
  <si>
    <t>C11H18O4</t>
  </si>
  <si>
    <t>C12H20O</t>
  </si>
  <si>
    <t>C18H38O</t>
  </si>
  <si>
    <t>C20H30O4</t>
  </si>
  <si>
    <t>C7H10O5</t>
  </si>
  <si>
    <t>C17H34O2</t>
  </si>
  <si>
    <t>C11H20O2</t>
  </si>
  <si>
    <t>C5H4O3</t>
  </si>
  <si>
    <t>C10H14O4</t>
  </si>
  <si>
    <t>C10H18O4</t>
  </si>
  <si>
    <t>C12H26O5</t>
  </si>
  <si>
    <t>C19H34O2</t>
  </si>
  <si>
    <t>C14H16O4</t>
  </si>
  <si>
    <t>C5H12O5</t>
  </si>
  <si>
    <t>C8H18O4</t>
  </si>
  <si>
    <t>C9H14O4</t>
  </si>
  <si>
    <t>C12H26O7</t>
  </si>
  <si>
    <t>C8H10O4</t>
  </si>
  <si>
    <t>C20H34O2</t>
  </si>
  <si>
    <t>C19H36O2</t>
  </si>
  <si>
    <t>C18H24O6</t>
  </si>
  <si>
    <t>C8H16O6</t>
  </si>
  <si>
    <t>C11H12O4</t>
  </si>
  <si>
    <t>C11H12O5</t>
  </si>
  <si>
    <t>C12H28O4Ti</t>
  </si>
  <si>
    <t>C16H26O7</t>
  </si>
  <si>
    <t>C9H10O5</t>
  </si>
  <si>
    <t>C8H12O3</t>
  </si>
  <si>
    <t>C9H8O2</t>
  </si>
  <si>
    <t>C12H26O</t>
  </si>
  <si>
    <t>C13H28O3</t>
  </si>
  <si>
    <t>C20H26O4</t>
  </si>
  <si>
    <t>C11H22O</t>
  </si>
  <si>
    <t>C12H16O</t>
  </si>
  <si>
    <t>C11H20O4</t>
  </si>
  <si>
    <t>C18H30O2</t>
  </si>
  <si>
    <t>C9H14O5</t>
  </si>
  <si>
    <t>C9H7MnO3</t>
  </si>
  <si>
    <t>C11H22O3</t>
  </si>
  <si>
    <t>C12H27BO3</t>
  </si>
  <si>
    <t>C6H15AsO4</t>
  </si>
  <si>
    <t>C7H7IO</t>
  </si>
  <si>
    <t>C17H20O2</t>
  </si>
  <si>
    <t>C5H6O3</t>
  </si>
  <si>
    <t>C11H18O7</t>
  </si>
  <si>
    <t>C14H22O7</t>
  </si>
  <si>
    <t>C12H22O4</t>
  </si>
  <si>
    <t>C10H22O4</t>
  </si>
  <si>
    <t>C13H20O4</t>
  </si>
  <si>
    <t>C12H24O3</t>
  </si>
  <si>
    <t>C10H20O4</t>
  </si>
  <si>
    <t>C18H34O3</t>
  </si>
  <si>
    <t>C8H6O2</t>
  </si>
  <si>
    <t>C3H4O3</t>
  </si>
  <si>
    <t>C2H7BO2</t>
  </si>
  <si>
    <t>C16H30O</t>
  </si>
  <si>
    <t>C8H9IO</t>
  </si>
  <si>
    <t>C17H34O</t>
  </si>
  <si>
    <t>C14H28O</t>
  </si>
  <si>
    <t>C10H16O6</t>
  </si>
  <si>
    <t>C13H22O2</t>
  </si>
  <si>
    <t>C10H16O5</t>
  </si>
  <si>
    <t>C12H26O3</t>
  </si>
  <si>
    <t>C14H10O3</t>
  </si>
  <si>
    <t>C12H10O</t>
  </si>
  <si>
    <t>C14H30O</t>
  </si>
  <si>
    <t>C7H12O5</t>
  </si>
  <si>
    <t>C9H14O6</t>
  </si>
  <si>
    <t>C11H12O</t>
  </si>
  <si>
    <t>C15H18O4</t>
  </si>
  <si>
    <t>C13H26O</t>
  </si>
  <si>
    <t>C4H4O3</t>
  </si>
  <si>
    <t>C11H10O2</t>
  </si>
  <si>
    <t>C11H12O2</t>
  </si>
  <si>
    <t>C14H28O2</t>
  </si>
  <si>
    <t>C13H24O4</t>
  </si>
  <si>
    <t>C16H34O</t>
  </si>
  <si>
    <t>C14H26O3</t>
  </si>
  <si>
    <t>C20H30O6</t>
  </si>
  <si>
    <t>C8H8O4</t>
  </si>
  <si>
    <t>C14H14O</t>
  </si>
  <si>
    <t>C13H18O2</t>
  </si>
  <si>
    <t>C12H14O3</t>
  </si>
  <si>
    <t>C11H14O5</t>
  </si>
  <si>
    <t>C10H18O6</t>
  </si>
  <si>
    <t>C15H20O2</t>
  </si>
  <si>
    <t>C10H22O5</t>
  </si>
  <si>
    <t>C11H10O3</t>
  </si>
  <si>
    <t>C8H7IO2</t>
  </si>
  <si>
    <t>C18H30O</t>
  </si>
  <si>
    <t>C14H26O4</t>
  </si>
  <si>
    <t>C16H30O4</t>
  </si>
  <si>
    <t>C18H18O5</t>
  </si>
  <si>
    <t>C7H14O4</t>
  </si>
  <si>
    <t>C8H14O6</t>
  </si>
  <si>
    <t>C12H12O</t>
  </si>
  <si>
    <t>C16H30O3</t>
  </si>
  <si>
    <t>C17H28O</t>
  </si>
  <si>
    <t>C10H8O</t>
  </si>
  <si>
    <t>C12H14O4</t>
  </si>
  <si>
    <t>C14H18O</t>
  </si>
  <si>
    <t>C14H20O</t>
  </si>
  <si>
    <t>C6H14O4</t>
  </si>
  <si>
    <t>C9H14O7</t>
  </si>
  <si>
    <t>C8H4O3</t>
  </si>
  <si>
    <t>C9H10O4</t>
  </si>
  <si>
    <t>C9H6O2</t>
  </si>
  <si>
    <t>C12H8O</t>
  </si>
  <si>
    <t>C13H12O2</t>
  </si>
  <si>
    <t>C12H10O2</t>
  </si>
  <si>
    <t>C3H8O3</t>
  </si>
  <si>
    <t>C6H14O6</t>
  </si>
  <si>
    <t>C15H30O</t>
  </si>
  <si>
    <t>C11H8O</t>
  </si>
  <si>
    <t>C10H8O2</t>
  </si>
  <si>
    <t>C12H20O7</t>
  </si>
  <si>
    <t>C18H26O2</t>
  </si>
  <si>
    <t>C13H14O3</t>
  </si>
  <si>
    <t>C16H22O4</t>
  </si>
  <si>
    <t>C15H32O</t>
  </si>
  <si>
    <t>C10H12O5</t>
  </si>
  <si>
    <t>C11H8O2</t>
  </si>
  <si>
    <t>C12H12O6</t>
  </si>
  <si>
    <t>C20H36O4</t>
  </si>
  <si>
    <t>C5H6O5</t>
  </si>
  <si>
    <t>C13H10O</t>
  </si>
  <si>
    <t>C15H26O6</t>
  </si>
  <si>
    <t>C14H12O</t>
  </si>
  <si>
    <t>C14H12O2</t>
  </si>
  <si>
    <t>C4H4O</t>
  </si>
  <si>
    <t>C15H16O</t>
  </si>
  <si>
    <t>C9H6O3</t>
  </si>
  <si>
    <t>C19H24O3</t>
  </si>
  <si>
    <t>C15H14O2</t>
  </si>
  <si>
    <t>C14H22O8</t>
  </si>
  <si>
    <t>C8H18O5</t>
  </si>
  <si>
    <t>C16H14O4</t>
  </si>
  <si>
    <t>C4H10O4</t>
  </si>
  <si>
    <t>C15H28O4</t>
  </si>
  <si>
    <t>C18H32O6</t>
  </si>
  <si>
    <t>C17H36O</t>
  </si>
  <si>
    <t>C7H12O7</t>
  </si>
  <si>
    <t>C8H14O7</t>
  </si>
  <si>
    <t>C12H18O2</t>
  </si>
  <si>
    <t>C14H18O6</t>
  </si>
  <si>
    <t>C13H8O</t>
  </si>
  <si>
    <t>C18H26O4</t>
  </si>
  <si>
    <t>C16H14O</t>
  </si>
  <si>
    <t>C17H30O</t>
  </si>
  <si>
    <t>C16H12O</t>
  </si>
  <si>
    <t>C18H34O4</t>
  </si>
  <si>
    <t>C16H22O6</t>
  </si>
  <si>
    <t>C15H12O</t>
  </si>
  <si>
    <t>C14H10O2</t>
  </si>
  <si>
    <t>C3H6O</t>
  </si>
  <si>
    <t>C16H14O2</t>
  </si>
  <si>
    <t>C13H9O2</t>
  </si>
  <si>
    <t>C15H12O3</t>
  </si>
  <si>
    <t>C17H18O</t>
  </si>
  <si>
    <t>C14H8O2</t>
  </si>
  <si>
    <t>C15H16O2</t>
  </si>
  <si>
    <t>C18H32O7</t>
  </si>
  <si>
    <t>C16H16O3</t>
  </si>
  <si>
    <t>C19H20O4</t>
  </si>
  <si>
    <t>C20H42O</t>
  </si>
  <si>
    <t>C19H16O</t>
  </si>
  <si>
    <t>C18H26O3</t>
  </si>
  <si>
    <t>C9H4O5</t>
  </si>
  <si>
    <t>C18H22O2</t>
  </si>
  <si>
    <t>C19H14O</t>
  </si>
  <si>
    <t>C14H8O4</t>
  </si>
  <si>
    <t>CH4O2</t>
  </si>
  <si>
    <t>C2H2O2</t>
  </si>
  <si>
    <t>C16H34O4</t>
  </si>
  <si>
    <t>C3H2O</t>
  </si>
  <si>
    <t>C17H34O4</t>
  </si>
  <si>
    <t>C3H9BO3</t>
  </si>
  <si>
    <t>C12H14O2</t>
  </si>
  <si>
    <t>C3H8O</t>
  </si>
  <si>
    <t>C2H5IO</t>
  </si>
  <si>
    <t>C6H10O5</t>
  </si>
  <si>
    <t>C10H14O5</t>
  </si>
  <si>
    <t>C6H6O4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</si>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</sst>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charset val="22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</cellXfs>
  <cellStyles count="1">
    <cellStyle name="Normal" xfId="0" builtinId="0"/>
  </cellStyles>
  <dxfs count="1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22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22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22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22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880BD9-9818-40AB-9BBE-C614EB623469}" name="Table3" displayName="Table3" ref="A1:C561" totalsRowShown="0" headerRowDxfId="14">
  <autoFilter ref="A1:C561" xr:uid="{9F880BD9-9818-40AB-9BBE-C614EB623469}"/>
  <tableColumns count="3">
    <tableColumn id="1" xr3:uid="{0E061469-7388-44CC-9F25-2863F0F4956A}" name="Name" dataDxfId="13"/>
    <tableColumn id="2" xr3:uid="{6321CA18-6B9F-4647-97BC-4F76ECF7DDC8}" name="SMILES" dataDxfId="12"/>
    <tableColumn id="3" xr3:uid="{A83E272D-85C7-442F-A325-1F45B3778069}" name="Tb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88E828-3ABC-4E86-976F-305C28BB4420}" name="Table2" displayName="Table2" ref="A1:C2463" totalsRowShown="0" headerRowDxfId="10" dataDxfId="9">
  <autoFilter ref="A1:C2463" xr:uid="{F488E828-3ABC-4E86-976F-305C28BB4420}"/>
  <tableColumns count="3">
    <tableColumn id="1" xr3:uid="{EC83E673-7687-48E9-8338-C5B24AB86A64}" name="Name" dataDxfId="8"/>
    <tableColumn id="2" xr3:uid="{C9FD7736-AC77-4CB6-ABA4-C4549AB99DC4}" name="SMILES" dataDxfId="7"/>
    <tableColumn id="3" xr3:uid="{15EDC14A-E141-465E-B98A-BCBAB7B05220}" name="Tb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D90C70-E3F9-4A3F-AC1F-9DD02CE8EC8E}" name="Table25" displayName="Table25" ref="A1:C2463" totalsRowShown="0" headerRowDxfId="4" dataDxfId="3">
  <autoFilter ref="A1:C2463" xr:uid="{F488E828-3ABC-4E86-976F-305C28BB4420}"/>
  <tableColumns count="3">
    <tableColumn id="1" xr3:uid="{56AAE769-822B-4558-885B-3868909F0DF7}" name="Name" dataDxfId="2"/>
    <tableColumn id="2" xr3:uid="{64BE72BD-C7AF-444B-B346-A84970D5E73C}" name="SMILES" dataDxfId="1"/>
    <tableColumn id="3" xr3:uid="{CF6148C1-1541-4351-98C5-FF7803868F21}" name="Tb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5C9E4-EEA9-408D-BEE4-870C2C68E9ED}" name="Table1" displayName="Table1" ref="A1:E2177" totalsRowShown="0">
  <autoFilter ref="A1:E2177" xr:uid="{2F35C9E4-EEA9-408D-BEE4-870C2C68E9ED}">
    <filterColumn colId="1">
      <filters>
        <filter val="[2H]C([2H])([2H])C(=O)C([2H])([2H])[2H]"/>
        <filter val="[B](OC)OC"/>
        <filter val="[CH3-].[CH-]1C=CC=C1.[Mn+2]"/>
        <filter val="B(OC(C)C)(OC(C)C)OC(C)C"/>
        <filter val="B(OC)(OC)OC"/>
        <filter val="B(OCC)(OCC)OCC"/>
        <filter val="B(OCCC)(OCCC)OCCC"/>
        <filter val="B(OCCCC)(OCCCC)OCCCC"/>
        <filter val="B1(OB(OB(O1)OC)OC)OC"/>
        <filter val="B1(OC(CC(O1)(C)C)C)OC(C)CC(C)(C)OB2OC(CC(O2)(C)C)C"/>
        <filter val="C#CC(=O)O"/>
        <filter val="C#CC=O"/>
        <filter val="C#CC1(CCCC1)O"/>
        <filter val="C#CC1(CCCCC1)O"/>
        <filter val="C#CCCCO"/>
        <filter val="C#CCCO"/>
        <filter val="C#CCO"/>
        <filter val="C(/C=C/CO)O"/>
        <filter val="C([C@H]([C@H]([C@@H]([C@@H](CO)O)O)O)O)O"/>
        <filter val="C([C@H]([C@H]([C@@H]([C@H](CO)O)O)O)O)O"/>
        <filter val="C([C@H]([C@H](CO)O)O)O"/>
        <filter val="C([C@H](C([C@H](CO)O)O)O)O"/>
        <filter val="C(=C/C(=O)O)\C(=O)O"/>
        <filter val="C(=C\C(=O)O)\C(=O)O"/>
        <filter val="C(=O)C=O"/>
        <filter val="C(=O)O"/>
        <filter val="C(=O)OO"/>
        <filter val="C(C#CCO)O"/>
        <filter val="C(C(=O)CC(=O)O)C(=O)O"/>
        <filter val="C(C(CO)(CO)CO)O"/>
        <filter val="C(C(CO)O)O"/>
        <filter val="C(CC(=O)O)C(=O)C(=O)O"/>
        <filter val="C(CC=O)CC=O"/>
        <filter val="C(CCC(=O)O)CC(=O)O"/>
        <filter val="C(CCC(=O)O)CCC(=O)O"/>
        <filter val="C(CCCC(=O)O)CCC(=O)O"/>
        <filter val="C(CCCCC(=O)O)CCCC(=O)O"/>
        <filter val="C(CCCO)CCCO"/>
        <filter val="C(CCCO)CCO"/>
        <filter val="C(CCO)CC(CO)O"/>
        <filter val="C(CCO)CCO"/>
        <filter val="C(CCO)CO"/>
        <filter val="C(CI)O"/>
        <filter val="C(CO)C(CO)O"/>
        <filter val="C(CO)CO"/>
        <filter val="C(CO)O"/>
        <filter val="C(COC=O)OC=O"/>
        <filter val="C(COCCO)O"/>
        <filter val="C(COCCOCCO)O"/>
        <filter val="C(COCCOCCOCCO)O"/>
        <filter val="C(COCCOCCOCCOCCOCCO)O"/>
        <filter val="C/C(=C/CCC1(C2CC3C1(C3C2)C)C)/CO"/>
        <filter val="C/C(=C\C(=O)C1=CC=CC=C1)/C2=CC=CC=C2"/>
        <filter val="C/C(=C\C1=CC=CC=C1)/C=O"/>
        <filter val="C/C=C(/C(=O)OCCOC(=O)/C(=C/C)/C)\C"/>
        <filter val="C/C=C(\C)/C(=O)O"/>
        <filter val="C/C=C(\C)/C(=O)OC"/>
        <filter val="C/C=C(\C)/C=O"/>
        <filter val="C/C=C/C(=O)C"/>
        <filter val="C/C=C/C(=O)O"/>
        <filter val="C/C=C/C(=O)OC"/>
        <filter val="C/C=C/C(=O)OC(=O)/C=C/C"/>
        <filter val="C/C=C/C=C/C(=O)OC"/>
        <filter val="C/C=C/C=C/C=O"/>
        <filter val="C/C=C/C=C/CCCCCCCO"/>
        <filter val="C/C=C/C=O"/>
        <filter val="C/C=C/C1=CC(=C(C=C1)O)OC"/>
        <filter val="C/C=C/C1=CC(=C(C=C1)OC)OC"/>
        <filter val="C/C=C/C1=CC(=C(C=C1OC)OC)OC"/>
        <filter val="C/C=C/C1=CC=C(C=C1)OC"/>
        <filter val="C/C=C/C1=CC=CC=C1O"/>
        <filter val="C/C=C/C1=CC2=C(C=C1)OCO2"/>
        <filter val="C/C=C/CC(=O)C"/>
        <filter val="C/C=C/CCCO"/>
        <filter val="C/C=C/CO"/>
        <filter val="C/C=C\C(=O)OC"/>
        <filter val="C/C=C\CC1=C([C@H](CC1=O)OC(=O)[C@@H]2[C@H](C2(C)C)C=C(C)C)C"/>
        <filter val="C[C@@]12CC[C@@H](C1(C)C)CC2=O"/>
        <filter val="C[C@@]12CC[C@@H](C1)C(C2=O)(C)C"/>
        <filter val="C[C@@H](C(=O)O)O"/>
        <filter val="C[C@@H](CCC[C@@H](C)CCC/C(=C/CO)/C)CCCC(C)C"/>
        <filter val="C[C@@H](CCCC(=C)C)CCO"/>
        <filter val="C[C@@H]1[C@@H](O1)C"/>
        <filter val="C[C@@H]1[C@H](O1)C"/>
        <filter val="C[C@@H]1[C@H]2C[C@]2(CC1=O)C(C)C"/>
        <filter val="C[C@@H]1CC[C@H]([C@@H](C1)OC(=O)C)C(C)C"/>
        <filter val="C[C@@H]1CC[C@H](C(=O)C1)C(C)C"/>
        <filter val="C[C@@H]1CC[C@H]2[C@@H]1[C@H]3[C@H](C3(C)C)CC[C@@]2(C)O"/>
        <filter val="C[C@@H]1CCC(=C(C)C)C(=O)C1"/>
        <filter val="C[C@@H]1CCC(=CC1=O)C(C)C"/>
        <filter val="C[C@]12CC[C@H]3[C@H]([C@@H]1CCC2=O)CCC4=C3C=CC(=C4)O"/>
        <filter val="C[C@]12CCCC([C@@H]1CC[C@@]([C@@H]2CC[C@](C)(C=C)O)(C)O)(C)C"/>
        <filter val="C[C@H]([C@H](C)O)O"/>
        <filter val="C[C@H](CCC=C(C)C)CC=O"/>
        <filter val="C[C@H]1[C@@H]2[C@H](C[C@]3(C=CC(=O)C(=C3[C@H]2OC1=O)C)C)O"/>
        <filter val="C[C@H]1C[C@@H](CC(C1)(C)C)O"/>
        <filter val="C[C@H]1C[C@H](CC(C1)(C)C)O"/>
        <filter val="C[C@H]1CC[C@H]2[C@@H]1COC(=O)[C@H]2C"/>
        <filter val="C[C@H]1CC=CC(=O)O1"/>
        <filter val="C[C@H]1CCC[C@@]2([C@@]1(CCCC2)O)C"/>
        <filter val="C[C@H]1CCC[C@@H]1O"/>
        <filter val="C[C@H]1CCC[C@]2(C1=C[C@H]3[C@@H](C2)OC(=O)C3=C)C"/>
        <filter val="C[C@H]1CCC[C@H]1O"/>
        <filter val="C=C=O"/>
        <filter val="C=C1C=CC(=O)O1"/>
        <filter val="C=C1CC(=O)O1"/>
        <filter val="C=C1CCOC1=O"/>
        <filter val="C=CC(=O)O"/>
        <filter val="C=CC(=O)OCC(CO)(COC(=O)C=C)COC(=O)C=C"/>
        <filter val="C=CC(=O)OCC1CO1"/>
        <filter val="C=CC(=O)OCCCCOC(=O)C=C"/>
        <filter val="C=CC(=O)OCCO"/>
        <filter val="C=CC(=O)OCCOC(=O)C=C"/>
        <filter val="C=CC(=O)OCCOCCOC(=O)C=C"/>
        <filter val="C=CC(C(C=C)O)O"/>
        <filter val="C=CC(C=C)O"/>
        <filter val="C=CC(CO)O"/>
        <filter val="C=CC=O"/>
        <filter val="C=CC1(CCCCC1)O"/>
        <filter val="C=CC1=CC=CO1"/>
        <filter val="C=CC1CO1"/>
        <filter val="C=CC1OCC2(CO1)COC(OC2)C=C"/>
        <filter val="C=CCC(=O)O"/>
        <filter val="C=CCC(C=C)O"/>
        <filter val="C=CCC(CC=C)O"/>
        <filter val="C=CCC1=CC=C(C=C1)O"/>
        <filter val="C=CCC1=CC=CC=C1O"/>
        <filter val="C=CCC1=CC2=C(C=C1)OCO2"/>
        <filter val="C=CCCC(=O)O"/>
        <filter val="C=CCCC=O"/>
        <filter val="C=CCCCC(=O)O"/>
        <filter val="C=CCCCCC(=O)O"/>
        <filter val="C=CCCCCCCCCC(=O)O"/>
        <filter val="C=CCCCCCCCCCO"/>
        <filter val="C=CCCCCCCCCO"/>
        <filter val="C=CCCCO"/>
        <filter val="C=CCCO"/>
        <filter val="C=CCO"/>
        <filter val="C=CCOC(=O)/C=C\C(=O)OCC=C"/>
        <filter val="C=CCOC(=O)C(=O)OCC=C"/>
        <filter val="C=CCOC(=O)C1=CC=CC=C1C(=O)OCC=C"/>
        <filter val="C=CCOC(=O)C1=CC=CO1"/>
        <filter val="C=CCOC(=O)OCC=C"/>
        <filter val="C=CCOC(=O)OCCOCCOC(=O)OCC=C"/>
        <filter val="C=CCOC=C"/>
        <filter val="C=CCOC=O"/>
        <filter val="C=CCOC1=CC=CC=C1"/>
        <filter val="C=CCOCC(CO)O"/>
        <filter val="C=CCOCC=C"/>
        <filter val="C=CCOCCO"/>
        <filter val="C=COC(=O)C1=CC=CC=C1"/>
        <filter val="C=COC=C"/>
        <filter val="C=COC1=CC=CC=C1"/>
        <filter val="C=COCCO"/>
        <filter val="C=COCCOCCOC=C"/>
        <filter val="C=COCCOCCOCCOC=C"/>
        <filter val="C1=CC(=C(C(=C1)O)O)C=O"/>
        <filter val="C1=CC(=C(C(=C1)O)O)O"/>
        <filter val="C1=CC(=CC(=C1)C(=O)O)C(=O)O"/>
        <filter val="C1=CC(=CC(=C1)I)CO"/>
        <filter val="C1=CC(=CC(=C1)I)O"/>
        <filter val="C1=CC(=CC(=C1)O)C=O"/>
        <filter val="C1=CC(=CC(=C1)O)CC(=O)O"/>
        <filter val="C1=CC(=CC(=C1)O)O"/>
        <filter val="C1=CC(=CC=C1C=O)C=O"/>
        <filter val="C1=CC(=CC=C1C=O)O"/>
        <filter val="C1=CC(=CC=C1CO)O"/>
        <filter val="C1=CC(=CC=C1O)O"/>
        <filter val="C1=CC(=O)OC=C1"/>
        <filter val="C1=CC(=O)OC1=O"/>
        <filter val="C1=CC=C(C(=C1)C(=O)C2=CC=CC=C2O)O"/>
        <filter val="C1=CC=C(C(=C1)C(=O)O)O"/>
        <filter val="C1=CC=C(C(=C1)C=O)O"/>
        <filter val="C1=CC=C(C(=C1)C2=CC=CC=C2O)O"/>
        <filter val="C1=CC=C(C(=C1)CC(=O)O)O"/>
        <filter val="C1=CC=C(C(=C1)O)I"/>
        <filter val="C1=CC=C(C(=C1)O)O"/>
        <filter val="C1=CC=C(C=C1)/C=C/C(=O)C2=CC=CC=C2"/>
        <filter val="C1=CC=C(C=C1)/C=C/C(=O)O"/>
        <filter val="C1=CC=C(C=C1)/C=C/C=O"/>
        <filter val="C1=CC=C(C=C1)/C=C/CC(=O)O"/>
        <filter val="C1=CC=C(C=C1)/C=C/COC=O"/>
        <filter val="C1=CC=C(C=C1)C(=O)/C=C/C2=CC=CO2"/>
        <filter val="C1=CC=C(C=C1)C(=O)C(=O)C2=CC=CC=C2"/>
        <filter val="C1=CC=C(C=C1)C(=O)C(=O)O"/>
        <filter val="C1=CC=C(C=C1)C(=O)C2=CC=CC=C2"/>
        <filter val="C1=CC=C(C=C1)C(=O)C2=CC=CC=C2C(=O)O"/>
        <filter val="C1=CC=C(C=C1)C(=O)C2=CC=CC=C2O"/>
        <filter val="C1=CC=C(C=C1)C(=O)O"/>
        <filter val="C1=CC=C(C=C1)C(=O)OC(=O)C2=CC=CC=C2"/>
        <filter val="C1=CC=C(C=C1)C(=O)OC2=CC(=CC=C2)OC(=O)C3=CC=CC=C3"/>
        <filter val="C1=CC=C(C=C1)C(=O)OC2=CC=CC=C2"/>
        <filter val="C1=CC=C(C=C1)C(=O)OCCO"/>
        <filter val="C1=CC=C(C=C1)C(=O)OCCOCCOC(=O)C2=CC=CC=C2"/>
        <filter val="C1=CC=C(C=C1)C(=O)OO"/>
        <filter val="C1=CC=C(C=C1)C(C(=O)C2=CC=CC=C2)O"/>
        <filter val="C1=CC=C(C=C1)C(C2=CC=CC=C2)(C3=CC=CC=C3)O"/>
        <filter val="C1=CC=C(C=C1)C(C2=CC=CC=C2)O"/>
        <filter val="C1=CC=C(C=C1)C(CCO)C2=CC=CC=C2"/>
        <filter val="C1=CC=C(C=C1)C(CO)O"/>
        <filter val="C1=CC=C(C=C1)C=O"/>
        <filter val="C1=CC=C(C=C1)C2=CC=C(C=C2)C(=O)C3=CC=CC=C3"/>
        <filter val="C1=CC=C(C=C1)C2=CC=C(C=C2)O"/>
        <filter val="C1=CC=C(C=C1)C2=CC=C(O2)C3=CC=CC=C3"/>
        <filter val="C1=CC=C(C=C1)C2=CC=CC=C2C(=O)O"/>
        <filter val="C1=CC=C(C=C1)C2=CC=CC=C2O"/>
        <filter val="C1=CC=C(C=C1)CC(=O)C2=CC=CC=C2"/>
        <filter val="C1=CC=C(C=C1)CC(=O)CC2=CC=CC=C2"/>
        <filter val="C1=CC=C(C=C1)CC(=O)O"/>
        <filter val="C1=CC=C(C=C1)CC=O"/>
        <filter val="C1=CC=C(C=C1)CC2=CC=C(C=C2)O"/>
        <filter val="C1=CC=C(C=C1)CC2=CC=CC=C2O"/>
        <filter val="C1=CC=C(C=C1)CCC(=O)CCC2=CC=CC=C2"/>
        <filter val="C1=CC=C(C=C1)CCC(=O)O"/>
        <filter val="C1=CC=C(C=C1)CCC=O"/>
        <filter val="C1=CC=C(C=C1)CCCC(=O)O"/>
        <filter val="C1=CC=C(C=C1)CCCCC(=O)O"/>
        <filter val="C1=CC=C(C=C1)CCCCCC(=O)O"/>
        <filter val="C1=CC=C(C=C1)CCCCO"/>
        <filter val="C1=CC=C(C=C1)CCCO"/>
        <filter val="C1=CC=C(C=C1)CCCOC=O"/>
        <filter val="C1=CC=C(C=C1)CCO"/>
        <filter val="C1=CC=C(C=C1)CCOC=O"/>
        <filter val="C1=CC=C(C=C1)CO"/>
        <filter val="C1=CC=C(C=C1)COC(=O)/C=C/C2=CC=CC=C2"/>
        <filter val="C1=CC=C(C=C1)COC(=O)C2=CC=CC=C2"/>
        <filter val="C1=CC=C(C=C1)COC(=O)C2=CC=CC=C2O"/>
        <filter val="C1=CC=C(C=C1)COC=O"/>
        <filter val="C1=CC=C(C=C1)COC2=CC=CC=C2"/>
        <filter val="C1=CC=C(C=C1)COCC2=CC=CC=C2"/>
        <filter val="C1=CC=C(C=C1)COCCO"/>
        <filter val="C1=CC=C(C=C1)O"/>
        <filter val="C1=CC=C(C=C1)OC(=O)C2=CC=CC=C2C(=O)OC3=CC=CC=C3"/>
        <filter val="C1=CC=C(C=C1)OC(=O)C2=CC=CC=C2O"/>
        <filter val="C1=CC=C(C=C1)OC(=O)CCC(=O)OC2=CC=CC=C2"/>
        <filter val="C1=CC=C(C=C1)OC(=O)OC2=CC=CC=C2"/>
        <filter val="C1=CC=C(C=C1)OC2=CC=C(C=C2)C=O"/>
        <filter val="C1=CC=C(C=C1)OC2=CC=CC(=C2)C=O"/>
        <filter val="C1=CC=C(C=C1)OC2=CC=CC=C2"/>
        <filter val="C1=CC=C(C=C1)OC2=CC=CC=C2C(=O)O"/>
        <filter val="C1=CC=C(C=C1)OCC(=O)O"/>
        <filter val="C1=CC=C(C=C1)OCCC(=O)O"/>
        <filter val="C1=CC=C(C=C1)OCCO"/>
        <filter val="C1=CC=C(C=C1)OCCOC2=CC=CC=C2"/>
        <filter val="C1=CC=C2C(=C1)C(=O)C3=C(C2=O)C(=C(C=C3)O)O"/>
        <filter val="C1=CC=C2C(=C1)C(=O)C3=CC=CC=C3C2=O"/>
        <filter val="C1=CC=C2C(=C1)C(=O)C3=CC=CC=C3O2"/>
        <filter val="C1=CC=C2C(=C1)C(=O)OC2=O"/>
        <filter val="C1=CC=C2C(=C1)C=C(O2)C(=O)O"/>
        <filter val="C1=CC=C2C(=C1)C=CC=C2C(=O)O"/>
        <filter val="C1=CC=C2C(=C1)C=CC=C2C=O"/>
        <filter val="C1=CC=C2C(=C1)C=CC=C2CO"/>
        <filter val="C1=CC=C2C(=C1)C=CC=C2O"/>
        <filter val="C1=CC=C2C(=C1)C=CO2"/>
        <filter val="C1=CC=C2C(=C1)C=COC2=O"/>
        <filter val="C1=CC=C2C(=C1)C3=CC=CC=C3C(=O)C2=O"/>
        <filter val="C1=CC=C2C(=C1)C3=CC=CC=C3C2=O"/>
        <filter val="C1=CC=C2C(=C1)C3=CC=CC=C3O2"/>
        <filter val="C1=CC=C2C=C(C=CC2=C1)CO"/>
        <filter val="C1=CC=C2C=C(C=CC2=C1)O"/>
        <filter val="C1=CC2=C(C=C1C(=O)O)C(=O)OC2=O"/>
        <filter val="C1=COC(=C1)/C=C/C=O"/>
        <filter val="C1=COC(=C1)C(=O)O"/>
        <filter val="C1=COC(=C1)C=O"/>
        <filter val="C1=COC(=C1)CC2=CC=CO2"/>
        <filter val="C1=COC(=C1)CCC(=O)O"/>
        <filter val="C1=COC(=C1)CO"/>
        <filter val="C1=COC=C1"/>
        <filter val="C1=COC=C1C=O"/>
        <filter val="C1=COC=C1CO"/>
        <filter val="C1=COC=CC1=O"/>
        <filter val="C1C(=O)C=CC1=O"/>
        <filter val="C1C(O1)C=O"/>
        <filter val="C1C(O1)C2=CC=CC=C2"/>
        <filter val="C1C(O1)C2CO2"/>
        <filter val="C1C(O1)CO"/>
        <filter val="C1C(O1)COCC2CO2"/>
        <filter val="C1C(O1)COCCOCC2CO2"/>
        <filter val="C1C(O1)COCCOCCOCCOCC2CO2"/>
        <filter val="C1C=CC(=O)O1"/>
        <filter val="C1C=CC2=CC=CC=C2O1"/>
        <filter val="C1C=CCC2C1C(=O)OC2=O"/>
        <filter val="C1C=CCC2C1C3CC=CCC3(O2)C=O"/>
        <filter val="C1C=CCO1"/>
        <filter val="C1C2=CC=CC=C2C(=O)O1"/>
        <filter val="C1C2=CC=CC=C2CO1"/>
        <filter val="C1C2=CC=CC=C2OC1=O"/>
        <filter val="C1C2=CC=CC=C2OC3=CC=CC=C31"/>
        <filter val="C1CC(=O)C=C1"/>
        <filter val="C1CC(=O)C=C1C2=CC=CC=C2"/>
        <filter val="C1CC(=O)C1"/>
        <filter val="C1CC(=O)C2=CC=CC=C21"/>
        <filter val="C1CC(=O)CC=C1"/>
        <filter val="C1CC(=O)OC(=O)C1"/>
        <filter val="C1CC(=O)OC1"/>
        <filter val="C1CC(=O)OC1=O"/>
        <filter val="C1CC(=O)OC1C2=CC=CC=C2"/>
        <filter val="C1CC(=O)OC2=CC=CC=C21"/>
        <filter val="C1CC(C=C1)CCCCCCCCCCCCC(=O)O"/>
        <filter val="C1CC(C1)C(=O)C2=CC=CC=C2"/>
        <filter val="C1CC(C1)C(=O)O"/>
        <filter val="C1CC(C1)O"/>
        <filter val="C1CC(C2=CC=CC=C2C1)O"/>
        <filter val="C1CC(C2C1O2)OC3CCC4C3O4"/>
        <filter val="C1CC(CC=C1)C(=O)O"/>
        <filter val="C1CC(CC=C1)C=O"/>
        <filter val="C1CC(CC=C1)O"/>
        <filter val="C1CC(CCC1CO)CO"/>
        <filter val="C1CC(OC=C1)C=O"/>
        <filter val="C1CC(OC1)C=O"/>
        <filter val="C1CC(OC1)CO"/>
        <filter val="C1CC(OC1CO)CO"/>
        <filter val="C1CC=CC(=O)C1"/>
        <filter val="C1CC=CC(C1)O"/>
        <filter val="C1CC=COC1"/>
        <filter val="C1CC1C(=C2C(=O)CC(CC2=O)C(=O)O)O"/>
        <filter val="C1CC1C(=O)C2=CC=CC=C2"/>
        <filter val="C1CC1C(=O)C2CC2"/>
        <filter val="C1CC1C(=O)O"/>
        <filter val="C1CC1N=C=S"/>
        <filter val="C1CC2=C(C1)C=C(C=C2)O"/>
        <filter val="C1CC2=CC=CC=C2C(=C1)C(=O)O"/>
        <filter val="C1CC2=CC=CC=C2C(=O)C1"/>
        <filter val="C1CC2=CC=CC=C2C(C3=CC=CC=C31)O"/>
        <filter val="C1CC2=CC=CC=C2C1O"/>
        <filter val="C1CC2=CC=CC=C2CC1=O"/>
        <filter val="C1CC2=CC=CC=C2OC1C3=CC=CC=C3"/>
        <filter val="C1CC2CC1CC2CO"/>
        <filter val="C1CC2CC1CC2O"/>
        <filter val="C1CCC(=CC1)C(=O)O"/>
        <filter val="C1CCC(=CC1)C2CCCCC2=O"/>
        <filter val="C1CCC(=O)C(=O)C1"/>
        <filter val="C1CCC(=O)C1"/>
        <filter val="C1CCC(=O)CC1"/>
        <filter val="C1CCC(=O)OCC1"/>
        <filter val="C1CCC(C(C1)C2=CC=CC=C2)O"/>
        <filter val="C1CCC(C1)C(=O)O"/>
        <filter val="C1CCC(C1)C=O"/>
        <filter val="C1CCC(C1)C2=CC=C(C=C2)O"/>
        <filter val="C1CCC(C1)C2=CC=CC=C2O"/>
        <filter val="C1CCC(C1)CC(=O)O"/>
        <filter val="C1CCC(C1)CCO"/>
        <filter val="C1CCC(C1)CO"/>
        <filter val="C1CCC(C1)O"/>
        <filter val="C1CCC(CC1)C(=O)C2CCCCC2"/>
        <filter val="C1CCC(CC1)C(=O)O"/>
        <filter val="C1CCC(CC1)C=O"/>
        <filter val="C1CCC(CC1)C2=CC=C(C=C2)O"/>
        <filter val="C1CCC(CC1)CC(=O)O"/>
        <filter val="C1CCC(CC1)CCC(=O)O"/>
        <filter val="C1CCC(CC1)CCO"/>
        <filter val="C1CCC(CC1)CO"/>
        <filter val="C1CCC(CC1)O"/>
        <filter val="C1CCC(CC1)OC(=O)C2=CC=CC=C2"/>
        <filter val="C1CCC(CC1)OC(=O)C2=CC=CC=C2C(=O)OC3CCCCC3"/>
        <filter val="C1CCC(CC1)OC=O"/>
        <filter val="C1CCC(CC1)OC2=CC=CC=C2"/>
        <filter val="C1CCC(CC1)OC2CCCCC2"/>
        <filter val="C1CCC(CC1)OO"/>
        <filter val="C1CCC/C=C\CCCCCCCC(=O)CCC1"/>
        <filter val="C1CCC2(CC1)OCCO2"/>
        <filter val="C1CCC2=C(C1)C=CC(=C2)O"/>
        <filter val="C1CCC2=C(C1)C=CC=C2O"/>
        <filter val="C1CCC2CC(=O)CC2C1"/>
        <filter val="C1CCC2CC(=O)CCC2C1"/>
        <filter val="C1CCC2CC(CCC2C1)O"/>
        <filter val="C1CCCC(=O)CC1"/>
        <filter val="C1CCCC(=O)CCC1"/>
        <filter val="C1CCCC(CC1)C(=O)[O-]"/>
        <filter val="C1CCCC(CC1)O"/>
        <filter val="C1CCCCC(=O)C(=O)CCC1"/>
        <filter val="C1CCCCC(=O)C(CCC1)O"/>
        <filter val="C1CCCCCC(=O)CCCC1"/>
        <filter val="C1CCCCCC(=O)OCCOC(=O)CCCC1"/>
        <filter val="C1CCCCCCCC(=O)CCCCCC1"/>
        <filter val="C1CCCCCCCOC(=O)CCCCCC1"/>
        <filter val="C1CCCOCC1"/>
        <filter val="C1CCOC(=O)C1"/>
        <filter val="C1CCOC(C1)CO"/>
        <filter val="C1CCOC1"/>
        <filter val="C1CCOCC1"/>
        <filter val="C1CN(CC1C(=O)N)CC2=CC=CC=C2"/>
        <filter val="C1CO1"/>
        <filter val="C1COC(=O)O1"/>
        <filter val="C1COC(O1)CC2=CC=CC=C2"/>
        <filter val="C1COC(OC1)C2=CC=CC=C2"/>
        <filter val="C1COC=C1"/>
        <filter val="C1COC=CO1"/>
        <filter val="C1COC1"/>
        <filter val="C1COC1=O"/>
        <filter val="C1COC2=CC=CC=C21"/>
        <filter val="C1COC2=CC=CC=C2O1"/>
        <filter val="C1COCC1O"/>
        <filter val="C1COCCC1=O"/>
        <filter val="C1COCCO1"/>
        <filter val="C1COCCOCCOCCO1"/>
        <filter val="C1COCCOCCOCCOCCO1"/>
        <filter val="C1COCO1"/>
        <filter val="C1COCOC1"/>
        <filter val="C1COCOC1C2=CC=CC=C2"/>
        <filter val="C1OC2=C(O1)C=C(C=C2)C=O"/>
        <filter val="C1OC2=C(O1)C=C(C=C2)CO"/>
        <filter val="C1OC2=CC=CC=C2O1"/>
        <filter val="C1OCOCO1"/>
        <filter val="CC#CC(=O)O"/>
        <filter val="CC#CCCO"/>
        <filter val="CC#CCO"/>
        <filter val="CC(=C)[C@@H]1CC[C@]1(C)CCO"/>
        <filter val="CC(=C)C(=O)C"/>
        <filter val="CC(=C)C(=O)O"/>
        <filter val="CC(=C)C(=O)OC"/>
        <filter val="CC(=C)C(=O)OC(=O)C(=C)C"/>
        <filter val="CC(=C)C(=O)OC(C)(C)C"/>
        <filter val="CC(=C)C(=O)OCC=C"/>
        <filter val="CC(=C)C(=O)OCC1=CC=CC=C1"/>
        <filter val="CC(=C)C(=O)OCC1CCCO1"/>
        <filter val="CC(=C)C(=O)OCC1CO1"/>
        <filter val="CC(=C)C(=O)OCCO"/>
        <filter val="CC(=C)C(=O)OCCOCCOC(=O)C(=C)C"/>
        <filter val="CC(=C)C(=O)OCCOCCOCCOC(=O)C(=C)C"/>
        <filter val="CC(=C)C(=O)OCCOCCOCCOCCOC(=O)C(=C)C"/>
        <filter val="CC(=C)C(OC(=O)C)OC(=O)C"/>
        <filter val="CC(=C)C=O"/>
        <filter val="CC(=C)C1CCC(=CC1)C=O"/>
        <filter val="CC(=C)C1CCC(=CC1)CO"/>
        <filter val="CC(=C)C1CCC(CC1)(C)O"/>
        <filter val="CC(=C)CC(=O)C"/>
        <filter val="CC(=C)CCC(=O)C"/>
        <filter val="CC(=C)CCO"/>
        <filter val="CC(=C)COC"/>
        <filter val="CC(=C)OC"/>
        <filter val="CC(=CC(=O)C)C"/>
        <filter val="CC(=CC(=O)C=C(C)C)C"/>
        <filter val="CC(=CC(=O)O)C"/>
        <filter val="CC(=CC(=O)OC)C"/>
        <filter val="CC(=CC=O)C"/>
        <filter val="CC(=CCC/C(=C/C(=O)O)/C)C"/>
        <filter val="CC(=CCC/C(=C/C=C/C(=O)C)/C)C"/>
        <filter val="CC(=CCC/C(=C/C=O)/C)C"/>
        <filter val="CC(=CCC/C(=C/CC/C(=C/CO)/C)/C)C"/>
        <filter val="CC(=CCC/C(=C/CCC(C)(C=C)O)/C)C"/>
        <filter val="CC(=CCC/C(=C/CO)/C)C"/>
        <filter val="CC(=CCC/C(=C/COC(=O)C)/C)C"/>
        <filter val="CC(=CCC/C(=C\CO)/C)C"/>
        <filter val="CC(=CCC/C(=C\COC(=O)C)/C)C"/>
        <filter val="CC(=CCC[C@](C)(C=C)OC(=O)C)C"/>
        <filter val="CC(=CCCC(=CCCC(C)(C=C)O)C)C"/>
        <filter val="CC(=CCCC(=O)C)C"/>
        <filter val="CC(=CCCC(C)(C=C)O)C"/>
        <filter val="CC(=CCCC(C)(C=C)OC(=O)C)C"/>
        <filter val="CC(=CCCC(C)(C=C)OC=O)C"/>
        <filter val="CC(=CCCC1=COC=C1)C"/>
        <filter val="CC(=CCO)C"/>
        <filter val="CC(=O)/C=C/C1=CC=CC=C1"/>
        <filter val="CC(=O)/C=C/C1=CC=CO1"/>
        <filter val="CC(=O)C"/>
        <filter val="CC(=O)C#C"/>
        <filter val="CC(=O)C#CC1=CC=CC=C1"/>
        <filter val="CC(=O)C(=O)C"/>
        <filter val="CC(=O)C(=O)C1=CC=CC=C1"/>
        <filter val="CC(=O)C(=O)O"/>
        <filter val="CC(=O)C(=O)OC"/>
        <filter val="CC(=O)C(C)(C)C"/>
        <filter val="CC(=O)C(C)(C)C(=O)C"/>
        <filter val="CC(=O)C(C)(C)O"/>
        <filter val="CC(=O)C(C1=CC=CC=C1)C2=CC=CC=C2"/>
        <filter val="CC(=O)C(CC=C)C(=O)C"/>
        <filter val="CC(=O)C=C"/>
        <filter val="CC(=O)C=O"/>
        <filter val="CC(=O)C1(CCCCC1)O"/>
        <filter val="CC(=O)C1=C(C(=C(C=C1)OC)OC)OC"/>
        <filter val="CC(=O)C1=C(C=CC=C1OC)OC"/>
        <filter val="CC(=O)C1=CC(=C(C=C1)O)OC"/>
        <filter val="CC(=O)C1=CC(=C(C=C1)OC)OC"/>
        <filter val="CC(=O)C1=CC(=CC=C1)C(=O)C"/>
        <filter val="CC(=O)C1=CC(=CC=C1)O"/>
        <filter val="CC(=O)C1=CC(=CC=C1)OC"/>
        <filter val="CC(=O)C1=CC=C(C=C1)C2=CC=CC=C2"/>
        <filter val="CC(=O)C1=CC=C(C=C1)O"/>
        <filter val="CC(=O)C1=CC=C(C=C1)OC"/>
        <filter val="CC(=O)C1=CC=CC=C1"/>
        <filter val="CC(=O)C1=CC=CC=C1C(=O)O"/>
        <filter val="CC(=O)C1=CC=CC=C1O"/>
        <filter val="CC(=O)C1=CC=CC2=CC=CC=C21"/>
        <filter val="CC(=O)C1=CC=CO1"/>
        <filter val="CC(=O)C1=CC2=CC=CC=C2C=C1"/>
        <filter val="CC(=O)C1=CCCCC1"/>
        <filter val="CC(=O)C1CC1"/>
        <filter val="CC(=O)C1CCC1"/>
        <filter val="CC(=O)C1CCCC1"/>
        <filter val="CC(=O)C1CCCC1=O"/>
        <filter val="CC(=O)C1CCCCC1"/>
        <filter val="CC(=O)C1CCOC1=O"/>
        <filter val="CC(=O)CC(=O)C"/>
        <filter val="CC(=O)CC(=O)C1=CC=CC=C1"/>
        <filter val="CC(=O)CC(=O)OC"/>
        <filter val="CC(=O)CC(=O)OCC=C"/>
        <filter val="CC(=O)CC(C)(C)C"/>
        <filter val="CC(=O)CC(C)(C)O"/>
        <filter val="CC(=O)CC(C)(C)OC"/>
        <filter val="CC(=O)CC1=CC=C(C=C1)OC"/>
        <filter val="CC(=O)CC1=CC=CC=C1"/>
        <filter val="CC(=O)CC1=CC=CO1"/>
        <filter val="CC(=O)CCC(=O)C"/>
        <filter val="CC(=O)CCC(=O)OC"/>
        <filter val="CC(=O)CCC=C"/>
        <filter val="CC(=O)CCC1=CC(=C(C=C1)O)OC"/>
        <filter val="CC(=O)CCC1=CC=C(C=C1)OC"/>
        <filter val="CC(=O)CCC1=CC=CC=C1"/>
        <filter val="CC(=O)CCC1=CC=CO1"/>
        <filter val="CC(=O)CCCC(=O)O"/>
        <filter val="CC(=O)CCCCO"/>
        <filter val="CC(=O)CCCO"/>
        <filter val="CC(=O)CCO"/>
        <filter val="CC(=O)CO"/>
        <filter val="CC(=O)COC"/>
        <filter val="CC(=O)COC(=O)C"/>
        <filter val="CC(=O)COC1=CC=CC=C1"/>
        <filter val="CC(=O)I"/>
        <filter val="CC(=O)O"/>
        <filter val="CC(=O)O/C=C/C=C"/>
        <filter val="CC(=O)O[C@@H]1C[C@@H]2CC[C@]1(C2(C)C)C"/>
        <filter val="CC(=O)OC"/>
        <filter val="CC(=O)OC(=O)C"/>
        <filter val="CC(=O)OC(C)(C)C"/>
        <filter val="CC(=O)OC(C=C)OC(=O)C"/>
        <filter val="CC(=O)OC(C1=CC=CC=C1)OC(=O)C"/>
        <filter val="CC(=O)OC(C1=CC=CO1)OC(=O)C"/>
        <filter val="CC(=O)OC/C=C/C1=CC=CC=C1"/>
        <filter val="CC(=O)OC=C"/>
        <filter val="CC(=O)OC1=C(C=C(C=C1)CC=C)OC"/>
        <filter val="CC(=O)OC1=CC(=C(C=C1)OC(=O)C)OC(=O)C"/>
        <filter val="CC(=O)OC1=CC(=CC=C1)OC(=O)C"/>
        <filter val="CC(=O)OC1=CC=CC(=C1)O"/>
        <filter val="CC(=O)OC1=CC=CC=C1"/>
        <filter val="CC(=O)OC1=CC=CC=C1OC"/>
        <filter val="CC(=O)OC1CCCCC1"/>
        <filter val="CC(=O)OCC(=O)C1=CC=CC=C1"/>
        <filter val="CC(=O)OCC(CO)O"/>
        <filter val="CC(=O)OCC(CO)OC(=O)C"/>
        <filter val="CC(=O)OCC(COC(=O)C)OC(=O)C"/>
        <filter val="CC(=O)OCC=C"/>
        <filter val="CC(=O)OCC1=CC=C(C=C1)OC"/>
        <filter val="CC(=O)OCC1=CC=CC=C1"/>
        <filter val="CC(=O)OCC1=CC=CO1"/>
        <filter val="CC(=O)OCC1CCCO1"/>
        <filter val="CC(=O)OCCCCOC(=O)C"/>
        <filter val="CC(=O)OCCCOC(=O)C"/>
        <filter val="CC(=O)OCCO"/>
        <filter val="CC(=O)OCCOC"/>
        <filter val="CC(=O)OCCOC(=O)C"/>
        <filter val="CC(=O)OCCOCCOC(=O)C"/>
        <filter val="CC(=O)OO"/>
        <filter val="CC(C#C)(C1=CC=CC=C1)O"/>
        <filter val="CC(C#C)O"/>
        <filter val="CC(C(=C)C)O"/>
        <filter val="CC(C(=O)C)C(=O)OC"/>
        <filter val="CC(C(=O)C)O"/>
        <filter val="CC(C(=O)O)O"/>
        <filter val="CC(C(=O)O)OC1=CC=CC=C1"/>
        <filter val="CC(C(=O)OC)C(=O)OC"/>
        <filter val="CC(C(C)(C)C)O"/>
        <filter val="CC(C(C)(C)CO)O"/>
        <filter val="CC(C(C)(C)O)O"/>
        <filter val="CC(C(C)O)C(C)O"/>
        <filter val="CC(C(C)O)O"/>
        <filter val="CC(C(CO)O)O"/>
        <filter val="CC(C)(C#C)O"/>
        <filter val="CC(C)(C#CC(C)(C)O)O"/>
        <filter val="CC(C)(C(C)(C)O)O"/>
        <filter val="CC(C)(C)C(=O)C(=O)O"/>
        <filter val="CC(C)(C)C(=O)C(C)(C)C"/>
        <filter val="CC(C)(C)C(=O)C1=CC=CC=C1"/>
        <filter val="CC(C)(C)C(=O)OC"/>
        <filter val="CC(C)(C)C(=O)OC(=O)C(C)(C)C"/>
        <filter val="CC(C)(C)C=O"/>
        <filter val="CC(C)(C)C1=C(C(=CC=C1)C(C)(C)C)O"/>
        <filter val="CC(C)(C)C1=C(C=CC(=C1)O)O"/>
        <filter val="CC(C)(C)C1=CC(=C(C(=C1)C(C)(C)C)O)C(C)(C)C"/>
        <filter val="CC(C)(C)C1=CC(=C(C=C1)O)C(C)(C)C"/>
        <filter val="CC(C)(C)C1=CC(=C(C=C1)O)O"/>
        <filter val="CC(C)(C)C1=CC(=CC=C1)O"/>
        <filter val="CC(C)(C)C1=CC=C(C=C1)CO"/>
        <filter val="CC(C)(C)C1=CC=C(C=C1)OC"/>
        <filter val="CC(C)(C)C1=CC=C(O1)C(C)(C)C"/>
        <filter val="CC(C)(C)C1=CC=CC=C1O"/>
        <filter val="CC(C)(C)C1CCC(=O)CC1"/>
        <filter val="CC(C)(C)C1CCC(CC1)O"/>
        <filter val="CC(C)(C)CC(=O)O"/>
        <filter val="CC(C)(C)CC(C)(C)C1=CC=C(C=C1)O"/>
        <filter val="CC(C)(C)CCO"/>
        <filter val="CC(C)(C)CO"/>
        <filter val="CC(C)(C)O"/>
        <filter val="CC(C)(C)OC"/>
        <filter val="CC(C)(C)OC=C"/>
        <filter val="CC(C)(C)OC=O"/>
        <filter val="CC(C)(C)OC1=CC=CC=C1"/>
        <filter val="CC(C)(C)OO"/>
        <filter val="CC(C)(C)OOC(C)(C)CCC(C)(C)OOC(C)(C)C"/>
        <filter val="CC(C)(C=C)C(=O)O"/>
        <filter val="CC(C)(C=C)O"/>
        <filter val="CC(C)(C1=CC=C(C=C1)O)C2=CC=C(C=C2)O"/>
        <filter val="CC(C)(C1=CC=CC=C1)C2=CC=C(C=C2)O"/>
        <filter val="CC(C)(C1=CC=CC=C1)OO"/>
        <filter val="CC(C)(C1=CC=CC=C1)OOC(C)(C)C2=CC=CC=C2"/>
        <filter val="CC(C)(CC1=CC=CC=C1)O"/>
        <filter val="CC(C)(CCC(C)(C)O)O"/>
        <filter val="CC(C)(CCO)O"/>
        <filter val="CC(C)(CCO)OC"/>
        <filter val="CC(C)(CO)CO"/>
        <filter val="CC(C)(CO)O"/>
        <filter val="CC(C)(COC(=O)C=C)COC(=O)C=C"/>
        <filter val="CC(C)(OC)OC"/>
        <filter val="CC(C)/C=C/C(=O)O"/>
        <filter val="CC(C)/C=C/CO"/>
        <filter val="CC(C)[C@H]1CC[C@]2([C@]13CC[C@](O3)([C@H](C2)O)C)C"/>
        <filter val="CC(C)[O-].CC(C)[O-].CC(C)[O-].[Al+3]"/>
        <filter val="CC(C)[O-].CC(C)[O-].CC(C)[O-].CC(C)[O-].[Ti+4]"/>
        <filter val="CC(C)C(=O)C"/>
        <filter val="CC(C)C(=O)C(=O)C(C)C"/>
        <filter val="CC(C)C(=O)C(=O)O"/>
        <filter val="CC(C)C(=O)C(C)C"/>
        <filter val="CC(C)C(=O)C1=CC=CC=C1"/>
        <filter val="CC(C)C(=O)O"/>
        <filter val="CC(C)C(=O)OC"/>
        <filter val="CC(C)C(=O)OC(=O)C(C)C"/>
        <filter val="CC(C)C(=O)OC(C)(CCC=C(C)C)C=C"/>
        <filter val="CC(C)C(=O)OC(C)C"/>
        <filter val="CC(C)C(=O)OC=C"/>
        <filter val="CC(C)C(=O)OC1CCCCC1"/>
        <filter val="CC(C)C(=O)OCC1=CC=CC=C1"/>
        <filter val="CC(C)C(=O)OCCC1=CC=CC=C1"/>
        <filter val="CC(C)C(=O)OCCOC1=CC=CC=C1"/>
        <filter val="CC(C)C(C(C)(C)C)O"/>
        <filter val="CC(C)C(C(C)(C)CO)O"/>
        <filter val="CC(C)C(C(C)(C)COC(=O)C(C)C)O"/>
        <filter val="CC(C)C(C(C)(C)COC(=O)C(C)C)OC(=O)C(C)C"/>
        <filter val="CC(C)C(C(C)C)O"/>
        <filter val="CC(C)C(C)(C#C)O"/>
        <filter val="CC(C)C(C)(C(C)C)O"/>
        <filter val="CC(C)C(C)(C)O"/>
        <filter val="CC(C)C(C)C(=O)O"/>
        <filter val="CC(C)C(C)O"/>
        <filter val="CC(C)C=O"/>
        <filter val="CC(C)C1=C(C(=CC=C1)C(C)C)O"/>
        <filter val="CC(C)C1=CC(=C(C=C1)O)O"/>
        <filter val="CC(C)C1=CC(=CC=C1)O"/>
        <filter val="CC(C)C1=CC=C(C=C1)C(=O)C"/>
        <filter val="CC(C)C1=CC=C(C=C1)C=O"/>
        <filter val="CC(C)C1=CC=C(C=C1)CC(C)C=O"/>
        <filter val="CC(C)C1=CC=C(C=C1)CO"/>
        <filter val="CC(C)C1=CC=C(C=C1)O"/>
        <filter val="CC(C)C1=CC=CC=C1C(=O)O"/>
        <filter val="CC(C)C1=CC=CC=C1O"/>
        <filter val="CC(C)C12CCC(O1)(CC2)C"/>
        <filter val="CC(C)C1CCC(CC1)(C)O"/>
        <filter val="CC(C)CC(=O)C"/>
        <filter val="CC(C)CC(=O)C(=O)C"/>
        <filter val="CC(C)CC(=O)C(C)C"/>
        <filter val="CC(C)CC(=O)C1=CC=CC=C1"/>
        <filter val="CC(C)CC(=O)CC(C)C"/>
        <filter val="CC(C)CC(=O)O"/>
        <filter val="CC(C)CC(=O)O[C@H]1C[C@H]2CC[C@@]1(C2(C)C)C"/>
        <filter val="CC(C)CC(=O)OC(=O)CC(C)C"/>
        <filter val="CC(C)CC(=O)OC(C)C"/>
        <filter val="CC(C)CC(=O)OCC(C)C"/>
        <filter val="CC(C)CC(=O)OCC1=CC=CC=C1"/>
        <filter val="CC(C)CC(C(C)C)O"/>
        <filter val="CC(C)CC(C)(C#CC(C)(CC(C)C)O)O"/>
        <filter val="CC(C)CC(C)(C)O"/>
        <filter val="CC(C)CC(C)(C=C)O"/>
        <filter val="CC(C)CC(C)CC(CC(C)C)O"/>
        <filter val="CC(C)CC(C)O"/>
        <filter val="CC(C)CC(C)OC(=O)C"/>
        <filter val="CC(C)CC(CC(C)C)O"/>
        <filter val="CC(C)CC=O"/>
        <filter val="CC(C)CCC(=O)C"/>
        <filter val="CC(C)CCC(=O)C1=COC=C1"/>
        <filter val="CC(C)CCC(=O)O"/>
        <filter val="CC(C)CCC(C(C)C)O"/>
        <filter val="CC(C)CCC(C)(C)O"/>
        <filter val="CC(C)CCC(C)O"/>
        <filter val="CC(C)CCCC(=O)C"/>
        <filter val="CC(C)CCCC(=O)O"/>
        <filter val="CC(C)CCCC(C)(C)O"/>
        <filter val="CC(C)CCCC(C)C/C=C/C(=C/C(=O)OCC#C)/C"/>
        <filter val="CC(C)CCCC(C)CCCC(C)CCCC(C)(C=C)O"/>
        <filter val="CC(C)CCCC(C)CCO"/>
        <filter val="CC(C)CCCC(C)O"/>
        <filter val="CC(C)CCCCC(=O)O"/>
        <filter val="CC(C)CCCCCCCO"/>
        <filter val="CC(C)CCCCCCCOC(=O)C(=C)C"/>
        <filter val="CC(C)CCCCCCCOC(=O)C=C"/>
        <filter val="CC(C)CCCCCCO"/>
        <filter val="CC(C)CCCCCO"/>
        <filter val="CC(C)CCCCO"/>
        <filter val="CC(C)CCCO"/>
        <filter val="CC(C)CCO"/>
        <filter val="CC(C)CCOC"/>
        <filter val="CC(C)CCOC(=O)C"/>
        <filter val="CC(C)CCOC(=O)C(C)C"/>
        <filter val="CC(C)CCOC(=O)C(C)O"/>
        <filter val="CC(C)CCOC(=O)C(C1=CC=CC=C1)O"/>
        <filter val="CC(C)CCOC(=O)C1=CC=CC=C1"/>
        <filter val="CC(C)CCOC(=O)C1=CC=CC=C1O"/>
        <filter val="CC(C)CCOC(=O)CC(C)C"/>
        <filter val="CC(C)CCOC=C"/>
        <filter val="CC(C)CCOC=O"/>
        <filter val="CC(C)CCOCCC(C)C"/>
        <filter val="CC(C)CO"/>
        <filter val="CC(C)COC"/>
        <filter val="CC(C)COC(=O)C"/>
        <filter val="CC(C)COC(=O)C(=O)OCC(C)C"/>
        <filter val="CC(C)COC(=O)C(C)C"/>
        <filter val="CC(C)COC(=O)C=C"/>
        <filter val="CC(C)COC(=O)C1=CC=CC=C1"/>
        <filter val="CC(C)COC(=O)C1=CC=CC=C1O"/>
        <filter val="CC(C)COC(=O)CC1=CC=CC=C1"/>
        <filter val="CC(C)COC(=O)CCC(=O)C"/>
        <filter val="CC(C)COC(=O)CCCCC(=O)OCC(C)C"/>
        <filter val="CC(C)COC(=O)OCC(C)C"/>
        <filter val="CC(C)COC=C"/>
        <filter val="CC(C)COC=O"/>
        <filter val="CC(C)COC1=CC=CC=C1"/>
        <filter val="CC(C)COCC(C)O"/>
        <filter val="CC(C)COCCO"/>
        <filter val="CC(C)COCCOCCO"/>
        <filter val="CC(C)COCOCC(C)C"/>
        <filter val="CC(C)O"/>
        <filter val="CC(C)OC"/>
        <filter val="CC(C)OC(=O)/C=C(\C)/C=C/CC(C)CCCC(C)(C)OC"/>
        <filter val="CC(C)OC(=O)C"/>
        <filter val="CC(C)OC(=O)C(=C)C"/>
        <filter val="CC(C)OC(=O)C(=O)OC(C)C"/>
        <filter val="CC(C)OC(=O)C(C(C(=O)OC(C)C)O)O"/>
        <filter val="CC(C)OC(=O)C(C)O"/>
        <filter val="CC(C)OC(=O)C1=CC=CC=C1"/>
        <filter val="CC(C)OC(=O)C1=CC=CC=C1O"/>
        <filter val="CC(C)OC(=O)C1=CC=CO1"/>
        <filter val="CC(C)OC(=O)CC(=O)C"/>
        <filter val="CC(C)OC(=O)CCC(=O)C"/>
        <filter val="CC(C)OC(C)C"/>
        <filter val="CC(C)OC(OC(C)C)OC(C)C"/>
        <filter val="CC(C)OC=C"/>
        <filter val="CC(C)OC=O"/>
        <filter val="CC(C)OC1=CC=CC=C1"/>
        <filter val="CC(C)OC1=CC=CC=C1O"/>
        <filter val="CC(C)OCC(C)O"/>
        <filter val="CC(C)OCCO"/>
        <filter val="CC(C)OO"/>
        <filter val="CC(C=C)C(C)O"/>
        <filter val="CC(C=C)O"/>
        <filter val="CC(C=O)C1=CC=CC=C1"/>
        <filter val="CC(C1=CC(=CC=C1)OC2=CC=CC=C2)C(=O)O"/>
        <filter val="CC(C1=CC=CC=C1)C(=O)O"/>
        <filter val="CC(C1=CC=CC=C1)C(OC)OC"/>
        <filter val="CC(C1=CC=CC=C1)O"/>
        <filter val="CC(C1=CC=CC=C1)OC(=O)C"/>
        <filter val="CC(C1=CC=CC=C1OC)O"/>
        <filter val="CC(C1=CC=CO1)O"/>
        <filter val="CC(C1CC1)O"/>
        <filter val="CC(C1CCCCC1)O"/>
        <filter val="CC(CC(=O)C)C(=O)C"/>
        <filter val="CC(CC(=O)C)O"/>
        <filter val="CC(CC(=O)OC)C(=O)OC"/>
        <filter val="CC(CC(C)(C)O)O"/>
        <filter val="CC(CC(C)O)O"/>
        <filter val="CC(CC=C)(CC=C)O"/>
        <filter val="CC(CC=C)O"/>
        <filter val="CC(CC=O)CC(C)(C)C"/>
        <filter val="CC(CC=O)O"/>
        <filter val="CC(CC1=CC=CC=C1)O"/>
        <filter val="CC(CCC(C)O)O"/>
        <filter val="CC(CCC=C(C)C)C=O"/>
        <filter val="CC(CCC=C(C)C)CC(=O)O"/>
        <filter val="CC(CCC=C(C)C)CC=O"/>
        <filter val="CC(CCC=C(C)C)CCO"/>
        <filter val="CC(CCC=C(C)C)CCOC(=O)C"/>
        <filter val="CC(CCC=C(C)C)CCOC=O"/>
        <filter val="CC(CCC=C(C)C)O"/>
        <filter val="CC(CCC=C)O"/>
        <filter val="CC(CCC1=CC=CC=C1)O"/>
        <filter val="CC(CCCC(=O)O)C(=O)O"/>
        <filter val="CC(CCCC(C)(C)O)CC=O"/>
        <filter val="CC(CCCC(C)(C)O)CCO"/>
        <filter val="CC(CCO)O"/>
        <filter val="CC(CCO)OC"/>
        <filter val="CC(CO)(CO)CO"/>
        <filter val="CC(CO)C(=O)C"/>
        <filter val="CC(CO)C(C)O"/>
        <filter val="CC(CO)CO"/>
        <filter val="CC(CO)O"/>
        <filter val="CC(CO)OC"/>
        <filter val="CC(CO)OC(C)COC(C)COC"/>
        <filter val="CC(CO)OCC(C)OC"/>
        <filter val="CC(CO)OCC(C)OCC(C)O"/>
        <filter val="CC(CO)OCC(C)OCC(C)OC"/>
        <filter val="CC(COC(=O)C(=C)C)O"/>
        <filter val="CC(COC(=O)C)OC(=O)C"/>
        <filter val="CC(COC(=O)C=C)O"/>
        <filter val="CC(COC(C)(C)C)O"/>
        <filter val="CC(COC)O"/>
        <filter val="CC(COC)OC"/>
        <filter val="CC(COC1=CC=CC=C1)O"/>
        <filter val="CC(COCC(C)O)O"/>
        <filter val="CC(OC(=O)C)OC(=O)C"/>
        <filter val="CC(OC)(OC)OC"/>
        <filter val="CC(OC)OC"/>
        <filter val="CC/C(=C/C(=O)CC)/C"/>
        <filter val="CC/C=C(\C)/C(=O)O"/>
        <filter val="CC/C=C(\C)/C(C#C)OC(=O)C1C(C1(C)C)C=C(C)C"/>
        <filter val="CC/C=C(\C)/C=O"/>
        <filter val="CC/C=C(\C)/CO"/>
        <filter val="CC/C=C/C(=O)C"/>
        <filter val="CC/C=C/C=C\CCCCCCCCOC(=O)C"/>
        <filter val="CC/C=C/CC(=O)O"/>
        <filter val="CC/C=C/CC(=O)OCC"/>
        <filter val="CC/C=C/CC=O"/>
        <filter val="CC/C=C/CCOC(=O)C1=CC=CC=C1O"/>
        <filter val="CC/C=C/CO"/>
        <filter val="CC/C=C\C/C=C\C/C=C\CCCCCCCC(=O)O"/>
        <filter val="CC/C=C\C/C=C\C/C=C\CCCCCCCC(=O)OC"/>
        <filter val="CC/C=C\C/C=C\C/C=C\CCCCCCCC(=O)OCC"/>
        <filter val="CC/C=C\CC=O"/>
        <filter val="CC/C=C\CO"/>
        <filter val="CC=C(C)C(C)C(=O)C"/>
        <filter val="CC=CC(C)C(=O)O"/>
        <filter val="CC=CC1=C(C(=CC=C1)OC)O"/>
        <filter val="CC=CCCCCCCCCO"/>
        <filter val="CC=O"/>
        <filter val="CC1([C@H]2CC[C@@H]([C@@H]1C2)CO)C"/>
        <filter val="CC1(C2CC=C(C1C2)C=O)C"/>
        <filter val="CC1(C2CC=C(C1C2)CO)C"/>
        <filter val="CC1(C2CC1C3(C(C2)O3)C)C"/>
        <filter val="CC1(C2CCC(O1)(CC2)C)C"/>
        <filter val="CC1(C2CCC1(C(=O)C2)C)C"/>
        <filter val="CC1(C2CCC1(C(C2)O)C)C"/>
        <filter val="CC1(CC(OC1)(C)C)C"/>
        <filter val="CC1(CCCC(=O)C1)C"/>
        <filter val="CC1(CCCC(C1)O)C"/>
        <filter val="CC1(CCCC1)O"/>
        <filter val="CC1(CCCCC1)C(=O)O"/>
        <filter val="CC1(CCCCC1)O"/>
        <filter val="CC1(CCCCC1=O)C"/>
        <filter val="CC1(CCCCC1O)C"/>
        <filter val="CC1(CO1)C"/>
        <filter val="CC1(COC1)C"/>
        <filter val="CC1(COC1=O)C"/>
        <filter val="CC1(OCCO1)C"/>
        <filter val="CC1=C(C(=C(C=C1)C)O)C"/>
        <filter val="CC1=C(C(=C(C=C1)O)C)C"/>
        <filter val="CC1=C(C(=CC=C1)C(=O)OC)O"/>
        <filter val="CC1=C(C(=CC=C1)C(C)(C)C)O"/>
        <filter val="CC1=C(C(=CC=C1)C(C)C)O"/>
        <filter val="CC1=C(C(=CC=C1)C)C(=O)O"/>
        <filter val="CC1=C(C(=CC=C1)C)O"/>
        <filter val="CC1=C(C(=CC=C1)C)OC"/>
        <filter val="CC1=C(C(=CC=C1)CC=C)O"/>
        <filter val="CC1=C(C(=CC=C1)CO)O"/>
        <filter val="CC1=C(C(=CC=C1)O)C"/>
        <filter val="CC1=C(C(=CC=C1)O)O"/>
        <filter val="CC1=C(C(=CC=C1)OC)C"/>
        <filter val="CC1=C(C(=CC=C1)OC)OC"/>
        <filter val="CC1=C(C(=O)C(CC1)C(C)C)O"/>
        <filter val="CC1=C(C(=O)C[C@@H]1OC(=O)[C@@H]2[C@H](C2(C)C)C=C(C)C)CC=C"/>
        <filter val="CC1=C(C(=O)CC1OC(=O)C2C(C2(C)C)C=C(C)C)CC#C"/>
        <filter val="CC1=C(C(=O)CC1OC(=O)C2C(C2(C)C)C=C(C)C)CC=C"/>
        <filter val="CC1=C(C(=O)OC1=O)C"/>
        <filter val="CC1=C(C(CC=C1)(C)C)C=O"/>
        <filter val="CC1=C(C(CC1)C(=C)C)CCC(=O)C"/>
        <filter val="CC1=C(C(CCC1)(C)C)/C=C/C(=O)C"/>
        <filter val="CC1=C(C=C(C=C1)C(=O)C)C"/>
        <filter val="CC1=C(C=C(C=C1)C(C)C)O"/>
        <filter val="CC1=C(C=C(C=C1)C(C)C)OC(=O)C"/>
        <filter val="CC1=C(C=C(C=C1)O)C"/>
        <filter val="CC1=C(C=C(C=C1)O)O"/>
        <filter val="CC1=C(C=C(C=C1)OC)C"/>
        <filter val="CC1=C(C=CC(=C1)C(C)(C)C2=CC(=C(C=C2)O)C)O"/>
        <filter val="CC1=C(C=CC(=C1)C(C)C)O"/>
        <filter val="CC1=C(C=CC(=C1)C=O)OC"/>
        <filter val="CC1=C(C=CC(=C1)O)O"/>
        <filter val="CC1=C(C=CC=C1O)O"/>
        <filter val="CC1=C[C@H]2C[C@@H]1[C@@H]3[C@H]2C(=O)OC3=O"/>
        <filter val="CC1=C2C(=CC=C1)C=CO2"/>
        <filter val="CC1=C2C=COC2=C(C=C1)C"/>
        <filter val="CC1=CC(=C(C(=C1)C(C)(C)C)O)C"/>
        <filter val="CC1=CC(=C(C(=C1)C)C(=O)C)C"/>
        <filter val="CC1=CC(=C(C(=C1)C)C=O)C"/>
        <filter val="CC1=CC(=C(C(=C1)C)O)C"/>
        <filter val="CC1=CC(=C(C(=C1)O)C)C"/>
        <filter val="CC1=CC(=C(C(=C1)O)C)O"/>
        <filter val="CC1=CC(=C(C(=C1C)C)C)O"/>
        <filter val="CC1=CC(=C(C(=C1C)C)O)C"/>
        <filter val="CC1=CC(=C(C(=C1C)O)C)C"/>
        <filter val="CC1=CC(=C(C=C1)C(=O)C)C"/>
        <filter val="CC1=CC(=C(C=C1)C(=O)C)O"/>
        <filter val="CC1=CC(=C(C=C1)C(=O)O)C"/>
        <filter val="CC1=CC(=C(C=C1)C(=O)OC)C"/>
        <filter val="CC1=CC(=C(C=C1)C(=O)OC)O"/>
        <filter val="CC1=CC(=C(C=C1)C(C)C)O"/>
        <filter val="CC1=CC(=C(C=C1)C(C)C)OC(=O)C"/>
        <filter val="CC1=CC(=C(C=C1)C)C(=O)C"/>
        <filter val="CC1=CC(=C(C=C1)C)C=O"/>
        <filter val="CC1=CC(=C(C=C1)C)O"/>
        <filter val="CC1=CC(=C(C=C1)C)OCCCC(C)(C)C(=O)O"/>
        <filter val="CC1=CC(=C(C=C1)C=O)O"/>
        <filter val="CC1=CC(=C(C=C1)CO)C"/>
        <filter val="CC1=CC(=C(C=C1)COC(=O)C2C(C2(C)C)C=C(C)C)C"/>
        <filter val="CC1=CC(=C(C=C1)O)C"/>
        <filter val="CC1=CC(=C(C=C1)O)C(=O)OC"/>
        <filter val="CC1=CC(=C(C=C1)O)C(C)(C)C"/>
        <filter val="CC1=CC(=C(C=C1)O)C(C)C"/>
        <filter val="CC1=CC(=C(C=C1)O)C=O"/>
        <filter val="CC1=CC(=C(C=C1)O)CC=C"/>
        <filter val="CC1=CC(=C(C=C1)O)O"/>
        <filter val="CC1=CC(=C(C=C1)O)OC"/>
        <filter val="CC1=CC(=C(C=C1)OC(=O)C)C"/>
        <filter val="CC1=CC(=C(C=C1)OC)C"/>
        <filter val="CC1=CC(=C(C=C1)OC)OC"/>
        <filter val="CC1=CC(=C(C=C1C(C)(C)C)C(C)(C)C)O"/>
        <filter val="CC1=CC(=C(C=C1C)C(=O)C)C"/>
        <filter val="CC1=CC(=C(C=C1C)O)C"/>
        <filter val="CC1=CC(=C(C=C1C)O)C2CC3CCC2(C3(C)C)C"/>
        <filter val="CC1=CC(=C(C=C1O)C)C(C)(C)C"/>
        <filter val="CC1=CC(=C(C=C1O)O)C"/>
        <filter val="CC1=CC(=CC(=C1)CO)C"/>
        <filter val="CC1=CC(=CC(=C1)O)C"/>
        <filter val="CC1=CC(=CC(=C1)O)O"/>
        <filter val="CC1=CC(=CC(=C1)OC)C"/>
        <filter val="CC1=CC(=CC(=C1)OC)OC"/>
        <filter val="CC1=CC(=CC(=C1O)C(C)(C)C)C(C)(C)C"/>
        <filter val="CC1=CC(=CC(=C1O)C)C(C)(C)C"/>
        <filter val="CC1=CC(=CC=C1)C(=O)C"/>
        <filter val="CC1=CC(=CC=C1)C(=O)OC"/>
        <filter val="CC1=CC(=CC=C1)C=O"/>
        <filter val="CC1=CC(=CC=C1)CC(=O)O"/>
        <filter val="CC1=CC(=CC=C1)CO"/>
        <filter val="CC1=CC(=CC=C1)O"/>
        <filter val="CC1=CC(=CC=C1)OC"/>
        <filter val="CC1=CC(=CC=C1)OC2=CC=CC=C2"/>
        <filter val="CC1=CC(=CO1)C"/>
        <filter val="CC1=CC(=O)C(C(=O)O1)C(=O)C"/>
        <filter val="CC1=CC(=O)C(CC1)C(C)C"/>
        <filter val="CC1=CC(=O)C=C(O1)C"/>
        <filter val="CC1=CC(=O)CC(C1)(C)C"/>
        <filter val="CC1=CC(=O)CC1"/>
        <filter val="CC1=CC(=O)CCC1"/>
        <filter val="CC1=CC(=O)CCC1(C)C"/>
        <filter val="CC1=CC(=O)OC(=C1)C"/>
        <filter val="CC1=CC(=O)OC1=O"/>
        <filter val="CC1=CC[C@@H](CC1)[C@@](C)(CCC=C(C)C)O"/>
        <filter val="CC1=CC[C@]2(CC[C@@H]([C@]2(CC1)O)C(C)C)C"/>
        <filter val="CC1=CC[C@H](CC1=O)C(=C)C"/>
        <filter val="CC1=CC[C@H](CC1O)C(C)(C)O"/>
        <filter val="CC1=CC=C(C=C1)C(=O)C"/>
        <filter val="CC1=CC=C(C=C1)C(=O)C2=CC=C(C=C2)C"/>
        <filter val="CC1=CC=C(C=C1)C(=O)OC"/>
        <filter val="CC1=CC=C(C=C1)C(C)O"/>
        <filter val="CC1=CC=C(C=C1)C=O"/>
        <filter val="CC1=CC=C(C=C1)CC(=O)O"/>
        <filter val="CC1=CC=C(C=C1)CC=O"/>
        <filter val="CC1=CC=C(C=C1)CCC=O"/>
        <filter val="CC1=CC=C(C=C1)CCO"/>
        <filter val="CC1=CC=C(C=C1)CO"/>
        <filter val="CC1=CC=C(C=C1)O"/>
        <filter val="CC1=CC=C(C=C1)OC"/>
        <filter val="CC1=CC=C(C=C1)OC(=O)C"/>
        <filter val="CC1=CC=C(C=C1)OC(=O)C2=CC=CC=C2"/>
        <filter val="CC1=CC=C(O1)C"/>
        <filter val="CC1=CC=C(O1)C(=O)C"/>
        <filter val="CC1=CC=C(O1)C=O"/>
        <filter val="CC1=CC=CC=C1C(=O)C"/>
        <filter val="CC1=CC=CC=C1C(=O)C2=CC=CC=C2"/>
        <filter val="CC1=CC=CC=C1C(=O)O"/>
        <filter val="CC1=CC=CC=C1C(=O)OC"/>
        <filter val="CC1=CC=CC=C1C=O"/>
        <filter val="CC1=CC=CC=C1CC=O"/>
        <filter val="CC1=CC=CC=C1CCO"/>
        <filter val="CC1=CC=CC=C1CO"/>
        <filter val="CC1=CC=CC=C1CO[C@@H]2C[C@]3(CC[C@@]2(O3)C)C(C)C"/>
        <filter val="CC1=CC=CC=C1O"/>
        <filter val="CC1=CC=CC=C1OC"/>
        <filter val="CC1=CC=CC=C1OC(=O)C"/>
        <filter val="CC1=CC=CC=C1OC(=O)C2=CC=CC=C2"/>
        <filter val="CC1=CC=CC=C1OC2=CC=CC=C2"/>
        <filter val="CC1=CC=CC=C1OCC2CO2"/>
        <filter val="CC1=CC=CO1"/>
        <filter val="CC1=CC2=C(C=C1)OC(=O)C=C2"/>
        <filter val="CC1=CC2=C(C=C1)OC=C2"/>
        <filter val="CC1=CC2=CC=CC=C2O1"/>
        <filter val="CC1=CC2=CC=CC=C2OC1=O"/>
        <filter val="CC1=CCC(CC1)(C(C)C)O"/>
        <filter val="CC1=CCC(CC1)C(=O)C"/>
        <filter val="CC1=CCC(CC1)C(C)(C)O"/>
        <filter val="CC1=CCC(CC1=O)C(=C)C"/>
        <filter val="CC1=CCC(CC1O)C(=C)C"/>
        <filter val="CC1=CCCC(C1/C=C/C(=O)C)(C)C"/>
        <filter val="CC1=CCCC1=O"/>
        <filter val="CC1=CCOCC1"/>
        <filter val="CC1=COC=C1"/>
        <filter val="CC1=COC2=CC=CC=C12"/>
        <filter val="CC1C(=O)OC(C(=O)O1)C"/>
        <filter val="CC1C=CC(=O)O1"/>
        <filter val="CC1CC(=CC(=O)C1)C"/>
        <filter val="CC1CC(=O)C(C1)(C)C"/>
        <filter val="CC1CC(=O)CC(C1)(C)C"/>
        <filter val="CC1CC(CC(C1)(C)C)OC(=O)C(C2=CC=CC=C2)O"/>
        <filter val="CC1CC(CC(C1)(C)C)OC(=O)C2=CC=CC=C2O"/>
        <filter val="CC1CC(CC(C1)O)C"/>
        <filter val="CC1CC(CC1=O)(C)C"/>
        <filter val="CC1CC(CCC1=O)(C)C"/>
        <filter val="CC1CC(OC(O1)C)OC(=O)C"/>
        <filter val="CC1CC1C(=O)O"/>
        <filter val="CC1CC2=CC=CC=C2O1"/>
        <filter val="CC1CCC(=O)CC1"/>
        <filter val="CC1CCC(=O)O1"/>
        <filter val="CC1CCC(C(C1)O)C(C)C"/>
        <filter val="CC1CCC(C(C1)OC(=O)C)C(C)C"/>
        <filter val="CC1CCC(C1)O"/>
        <filter val="CC1CCC(C1=O)C"/>
        <filter val="CC1CCC(CC1)CO"/>
        <filter val="CC1CCC(CC1)O"/>
        <filter val="CC1CCC(CC1=O)C(=C)C"/>
        <filter val="CC1CCC(CC1O)C(=C)C"/>
        <filter val="CC1CCC2=CC=CC=C2O1"/>
        <filter val="CC1CCC2C1C(=O)OC=C2C"/>
        <filter val="CC1CCCC(=O)C1"/>
        <filter val="CC1CCCC(C1)O"/>
        <filter val="CC1CCCC(C1=O)(C)C"/>
        <filter val="CC1CCCC(C1=O)C"/>
        <filter val="CC1CCCC(C1O)C"/>
        <filter val="CC1CCCC1=O"/>
        <filter val="CC1CCCCC1=O"/>
        <filter val="CC1CCCCC1O"/>
        <filter val="CC1CCCCCC1=O"/>
        <filter val="CC1CCCCCCCCCCCCC(=O)C1"/>
        <filter val="CC1CCCO1"/>
        <filter val="CC1CCO1"/>
        <filter val="CC1CCOC(O1)C"/>
        <filter val="CC1CCOC1"/>
        <filter val="CC1CCOCO1"/>
        <filter val="CC1CO1"/>
        <filter val="CC1COC(=O)O1"/>
        <filter val="CC1COCC2=CC3=C(C=C12)C(C(C3(C)C)C)(C)C"/>
        <filter val="CC1OC(OC(O1)C)C"/>
        <filter val="CC1OCCO1"/>
        <filter val="CCC#CCCO"/>
        <filter val="CCC(=C)C=O"/>
        <filter val="CCC(=O)/C=C/C"/>
        <filter val="CCC(=O)C"/>
        <filter val="CCC(=O)C(=C)C"/>
        <filter val="CCC(=O)C(=O)C"/>
        <filter val="CCC(=O)C(=O)CC"/>
        <filter val="CCC(=O)C(C)(C)C"/>
        <filter val="CCC(=O)C(C)C"/>
        <filter val="CCC(=O)C=C"/>
        <filter val="CCC(=O)C1=CC(=CC=C1)OC"/>
        <filter val="CCC(=O)C1=CC=C(C=C1)C"/>
        <filter val="CCC(=O)C1=CC=CC=C1"/>
        <filter val="CCC(=O)C1=CC=CC=C1O"/>
        <filter val="CCC(=O)C1CCCCC1"/>
        <filter val="CCC(=O)CC"/>
        <filter val="CCC(=O)CC(=O)C"/>
        <filter val="CCC(=O)CC(=O)OCC"/>
        <filter val="CCC(=O)CC(C)C"/>
        <filter val="CCC(=O)CC1=CC=CC=C1"/>
        <filter val="CCC(=O)CCC(C)C"/>
        <filter val="CCC(=O)CO"/>
        <filter val="CCC(=O)O"/>
        <filter val="CCC(=O)OC"/>
        <filter val="CCC(=O)OC(=O)CC"/>
        <filter val="CCC(=O)OC(C)(C)C"/>
        <filter val="CCC(=O)OC(C)C"/>
        <filter val="CCC(=O)OC(C)C1=CC=CC=C1"/>
        <filter val="CCC(=O)OC=C"/>
        <filter val="CCC(=O)OC1=CC=CC=C1"/>
        <filter val="CCC(=O)OC1CCCCC1"/>
        <filter val="CCC(=O)OCC"/>
        <filter val="CCC(=O)OCC(C)C"/>
        <filter val="CCC(=O)OCC(COC(=O)CC)OC(=O)CC"/>
        <filter val="CCC(=O)OCC=C"/>
        <filter val="CCC(=O)OCC1=CC=CC=C1"/>
        <filter val="CCC(=O)OCC1=CC=CO1"/>
        <filter val="CCC(=O)OCC1CCCO1"/>
        <filter val="CCC(=O)OCCC(C)C"/>
        <filter val="CCC(=O)OCCC1=CC=CC=C1"/>
        <filter val="CCC(=O)OCCOC(=O)CC"/>
        <filter val="CCC(C#C)O"/>
        <filter val="CCC(C(=O)C)C(=O)C"/>
        <filter val="CCC(C(=O)C)C(=O)OC"/>
        <filter val="CCC(C(=O)C)C(=O)OCC"/>
        <filter val="CCC(C(=O)CC)O"/>
        <filter val="CCC(C(=O)O)C(=O)O"/>
        <filter val="CCC(C(=O)OCC)C(=O)OCC"/>
        <filter val="CCC(C(C)(C)C)O"/>
        <filter val="CCC(C(C)C)O"/>
        <filter val="CCC(C(C)O)O"/>
        <filter val="CCC(C)(C#CC(C)(CC)O)O"/>
        <filter val="CCC(C)(C(C)C)O"/>
        <filter val="CCC(C)(C)C1=CC(=C(C=C1)O)C(C)(C)CC"/>
        <filter val="CCC(C)(C)C1=CC(=CC(=C1O)C(C)(C)CC)C"/>
        <filter val="CCC(C)(C)C1=CC=C(C=C1)O"/>
        <filter val="CCC(C)(C)CO"/>
        <filter val="CCC(C)(C)O"/>
        <filter val="CCC(C)(C=C)O"/>
        <filter val="CCC(C)(C1=CC=CC=C1)O"/>
        <filter val="CCC(C)(CC(C)C)O"/>
        <filter val="CCC(C)(CC)C(=O)O"/>
        <filter val="CCC(C)(CC)O"/>
        <filter val="CCC(C)(CCC(C)C)O"/>
        <filter val="CCC(C)(CCCC(C)C)O"/>
        <filter val="CCC(C)(CO)CO"/>
        <filter val="CCC(C)C#CO.CCC(C)(C#C)O"/>
        <filter val="CCC(C)C(=O)C"/>
        <filter val="CCC(C)C(=O)CC"/>
        <filter val="CCC(C)C(=O)O"/>
        <filter val="CCC(C)C(C(C)CC)O"/>
        <filter val="CCC(C)C(C)C(=O)C"/>
        <filter val="CCC(C)C(C)C(C)O"/>
        <filter val="CCC(C)C(C)O"/>
        <filter val="CCC(C)C1=C(C(=CC=C1)C(C)CC)O"/>
        <filter val="CCC(C)C1=CC=C(C=C1)O"/>
        <filter val="CCC(C)C1=CC=CC=C1O"/>
        <filter val="CCC(C)CC(=O)C"/>
        <filter val="CCC(C)CC(CC)O"/>
        <filter val="CCC(C)CC=O"/>
        <filter val="CCC(C)CCC(=O)OCC"/>
        <filter val="CCC(C)CCC(C)(CC)O"/>
        <filter val="CCC(C)CCC(C)O"/>
        <filter val="CCC(C)CO"/>
        <filter val="CCC(C)COC"/>
        <filter val="CCC(C)COC(=O)C"/>
        <filter val="CCC(C)O"/>
        <filter val="CCC(C)OC"/>
        <filter val="CCC(C)OC(=O)CC"/>
        <filter val="CCC(C)OC(=O)CCC(=O)OC(C)CC"/>
        <filter val="CCC(C)OC=O"/>
        <filter val="CCC(C)OC1=CC=CC=C1"/>
        <filter val="CCC(C)OCC"/>
        <filter val="CCC(C=C)O"/>
        <filter val="CCC(C1=CC=CC=C1)C(=O)O"/>
        <filter val="CCC(C1=CC=CC=C1)C(=O)OC"/>
        <filter val="CCC(C1=CC=CC=C1)O"/>
        <filter val="CCC(CC)(C#C)O"/>
        <filter val="CCC(CC)(C(=O)C)C(=O)OCC"/>
        <filter val="CCC(CC)(C(=O)OCC)C(=O)OCC"/>
        <filter val="CCC(CC)(C(C)C)O"/>
        <filter val="CCC(CC)(CC)O"/>
        <filter val="CCC(CC)(CC)OO"/>
        <filter val="CCC(CC)(CO)CO"/>
        <filter val="CCC(CC)C(=O)O"/>
        <filter val="CCC(CC)C(=O)OC"/>
        <filter val="CCC(CC)C(=O)OCCOCCOCCOC(=O)C(CC)CC"/>
        <filter val="CCC(CC)C=O"/>
        <filter val="CCC(CC)CO"/>
        <filter val="CCC(CC)O"/>
        <filter val="CCC(CC)OC(=O)C"/>
        <filter val="CCC(CO)(CO)CO"/>
        <filter val="CCC(CO)(CO)COCC(CC)(CO)CO"/>
        <filter val="CCC(CO)(COCC=C)COCC=C"/>
        <filter val="CCC(CO)O"/>
        <filter val="CCC(OCC)(OCC)OCC"/>
        <filter val="CCC(OCC)OCC"/>
        <filter val="CCC/C=C(\CC)/C=O"/>
        <filter val="CCC/C=C/C(=O)O"/>
        <filter val="CCC/C=C/C(=O)OCC"/>
        <filter val="CCC/C=C/C=O"/>
        <filter val="CCC/C=C/CC=O"/>
        <filter val="CCC/C=C/CO"/>
        <filter val="CCC/C=C\CO"/>
        <filter val="CCC=O"/>
        <filter val="CCC1(CCCCC1)O"/>
        <filter val="CCC1(OCCO1)C"/>
        <filter val="CCC1=CC(=C(C(=C1)C(C)(C)C)O)C(C)(C)C"/>
        <filter val="CCC1=CC(=C(C=C1)O)OC"/>
        <filter val="CCC1=CC(=CC(=C1)C)O"/>
        <filter val="CCC1=CC(=CC=C1)O"/>
        <filter val="CCC1=CC=C(C=C1)C(=O)C"/>
        <filter val="CCC1=CC=C(C=C1)O"/>
        <filter val="CCC1=CC=C(C=C1)OC"/>
        <filter val="CCC1=CC=C(C=C1)OCC"/>
        <filter val="CCC1=CC=CC=C1O"/>
        <filter val="CCC1=CC=CC=C1OC"/>
        <filter val="CCC1=CC=CO1"/>
        <filter val="CCC1=CC2=C(C=C1C(=O)C)C(CCC2(C)C)(C)C"/>
        <filter val="CCC1CCC(=O)CC1"/>
        <filter val="CCC1CCC(=O)O1"/>
        <filter val="CCC1CCCCC1O"/>
        <filter val="CCC1CCCO1"/>
        <filter val="CCC1CO1"/>
        <filter val="CCCC(=C(CC)C(=O)C)C"/>
        <filter val="CCCC(=CCC/C=C/CCCCOC(=O)C)CCC"/>
        <filter val="CCCC(=O)C"/>
        <filter val="CCCC(=O)C(=O)CCC"/>
        <filter val="CCCC(=O)C(=O)O"/>
        <filter val="CCCC(=O)C(=O)OCC"/>
        <filter val="CCCC(=O)C(C)(C)C"/>
        <filter val="CCCC(=O)C(C)C"/>
        <filter val="CCCC(=O)C(C)CC"/>
        <filter val="CCCC(=O)C1=CC=C(C=C1)C"/>
        <filter val="CCCC(=O)C1=CC=CC=C1"/>
        <filter val="CCCC(=O)CC"/>
        <filter val="CCCC(=O)CC(C)C"/>
        <filter val="CCCC(=O)CCC(C)C"/>
        <filter val="CCCC(=O)O"/>
        <filter val="CCCC(=O)OC(=O)CCC"/>
        <filter val="CCCC(=O)OC(C)C"/>
        <filter val="CCCC(=O)OC1=CC=CC=C1"/>
        <filter val="CCCC(=O)OC1CCCCC1"/>
        <filter val="CCCC(=O)OCC(C)C"/>
        <filter val="CCCC(=O)OCC(CO)O"/>
        <filter val="CCCC(=O)OCC(COC(=O)CCC)OC(=O)CCC"/>
        <filter val="CCCC(=O)OCC=C"/>
        <filter val="CCCC(=O)OCC1=CC=CC=C1"/>
        <filter val="CCCC(=O)OCCC(C)C"/>
        <filter val="CCCC(=O)OCCOC(=O)CCC"/>
        <filter val="CCCC(=O)OCCOC1=CC=CC=C1"/>
        <filter val="CCCC(C#C)O"/>
        <filter val="CCCC(C(=O)C)C(=O)OCC"/>
        <filter val="CCCC(C(=O)OCC)C(=O)OCC"/>
        <filter val="CCCC(C(C)(C)C)O"/>
        <filter val="CCCC(C(C)C)O"/>
        <filter val="CCCC(C(CC)CO)O"/>
        <filter val="CCCC(C)(C(C)(C)C)O"/>
        <filter val="CCCC(C)(C)C(=O)C"/>
        <filter val="CCCC(C)(C)O"/>
        <filter val="CCCC(C)(CC(C)C)O"/>
        <filter val="CCCC(C)(CC)O"/>
        <filter val="CCCC(C)(CCC)O"/>
        <filter val="CCCC(C)(CO)CO"/>
        <filter val="CCCC(C)C(=O)O"/>
        <filter val="CCCC(C)C(C)(C)O"/>
        <filter val="CCCC(C)C=O"/>
        <filter val="CCCC(C)CC=O"/>
        <filter val="CCCC(C)CO"/>
        <filter val="CCCC(C)COC(=O)C"/>
        <filter val="CCCC(C)O"/>
        <filter val="CCCC(C)OC(=O)C"/>
        <filter val="CCCC(C=C)O"/>
        <filter val="CCCC(CC(C)C)O"/>
        <filter val="CCCC(CC)(CC)O"/>
        <filter val="CCCC(CC)(CCC)O"/>
        <filter val="CCCC(CC)O"/>
        <filter val="CCCC(CC=C)O"/>
        <filter val="CCCC(CCC)C(=O)O"/>
        <filter val="CCCC(CCC)C=O"/>
        <filter val="CCCC(CCC)O"/>
        <filter val="CCCC(CO)O"/>
        <filter val="CCCC/C=C/C(=O)O"/>
        <filter val="CCCC/C=C/C=O"/>
        <filter val="CCCC/C=C/CC/C=C/CCCCCCOC(=O)C"/>
        <filter val="CCCC/C=C/CCCCCCCCCC=O"/>
        <filter val="CCCC/C=C/CO"/>
        <filter val="CCCC/C=C\C(C)(C)O"/>
        <filter val="CCCC/C=C\CO"/>
        <filter val="CCCC=CCOC(=O)C"/>
        <filter val="CCCC=O"/>
        <filter val="CCCC1=C(C(=CC=C1)CCC)O"/>
        <filter val="CCCC1=CC(=CC=C1)O"/>
        <filter val="CCCC1=CC=C(C=C1)O"/>
        <filter val="CCCC1=CC=C(C=C1)OC"/>
        <filter val="CCCC1=CC=CC=C1O"/>
        <filter val="CCCC1=CC=CO1"/>
        <filter val="CCCC1=CC2=C(C=C1)OCO2"/>
        <filter val="CCCC1CCC(=O)O1"/>
        <filter val="CCCC1CCCCC1=O"/>
        <filter val="CCCC1OC(OC(O1)CCC)CCC"/>
        <filter val="CCCCC(/C=C/C)O"/>
        <filter val="CCCCC(=O)C"/>
        <filter val="CCCCC(=O)C(C)C"/>
        <filter val="CCCCC(=O)C1=CC=CC=C1"/>
        <filter val="CCCCC(=O)CC"/>
        <filter val="CCCCC(=O)CCC"/>
        <filter val="CCCCC(=O)CCCC"/>
        <filter val="CCCCC(=O)O"/>
        <filter val="CCCCC(=O)OC"/>
        <filter val="CCCCC(=O)OC(=O)CCCC"/>
        <filter val="CCCCC(=O)OCC"/>
        <filter val="CCCCC(=O)OCC(C)C"/>
        <filter val="CCCCC(=O)OCC1=CC=CO1"/>
        <filter val="CCCCC(=O)OCCC"/>
        <filter val="CCCCC(=O)OCCCC"/>
        <filter val="CCCCC(C(=O)C)C(=O)OCC"/>
        <filter val="CCCCC(C(=O)O)O"/>
        <filter val="CCCCC(C(=O)OC(=O)C1=CC=CC=C1C(=O)OCCCC)O"/>
        <filter val="CCCCC(C(=O)OCC)C(=O)OCC"/>
        <filter val="CCCCC(C)(C)CO"/>
        <filter val="CCCCC(C)(C)O"/>
        <filter val="CCCCC(C)(CCC)O"/>
        <filter val="CCCCC(C)C(=O)C"/>
        <filter val="CCCCC(C)C(C)O"/>
        <filter val="CCCCC(C)O"/>
        <filter val="CCCCC(C1=CC=CC=C1)O"/>
        <filter val="CCCCC(CC)(CO)CO"/>
        <filter val="CCCCC(CC)C(=O)O"/>
        <filter val="CCCCC(CC)C=O"/>
        <filter val="CCCCC(CC)CCC(=O)CC(C)C"/>
        <filter val="CCCCC(CC)CO"/>
        <filter val="CCCCC(CC)COC(=O)/C=C/C(=O)OCC(CC)CCCC"/>
        <filter val="CCCCC(CC)COC(=O)/C=C/C1=CC=C(C=C1)OC"/>
        <filter val="CCCCC(CC)COC(=O)C(=C)C"/>
        <filter val="CCCCC(CC)COC(=O)C=C"/>
        <filter val="CCCCC(CC)COC(=O)C1=CC=CC=C1O"/>
        <filter val="CCCCC(CC)COCCO"/>
        <filter val="CCCCC(CC)O"/>
        <filter val="CCCCC(CCC)O"/>
        <filter val="CCCCC(CCCC)O"/>
        <filter val="CCCCC/C(=C/C1=CC=CC=C1)/C=O"/>
        <filter val="CCCCC/C=C/C/C=C/C/C=C/C/C=C/CCCC(=O)O"/>
        <filter val="CCCCC/C=C\C/C=C\CCCCCCCC(=O)O"/>
        <filter val="CCCCC/C=C\C/C=C\CCCCCCCC(=O)OC"/>
        <filter val="CCCCC/C=C\C/C=C\CCCCCCCC(=O)OCC"/>
        <filter val="CCCCC=O"/>
        <filter val="CCCCC1=CC(=CC=C1)O"/>
        <filter val="CCCCC1=CC=C(C=C1)O"/>
        <filter val="CCCCC1=CC=CC=C1O"/>
        <filter val="CCCCC1CCC(=O)O1"/>
        <filter val="CCCCCC#CC(=O)OC"/>
        <filter val="CCCCCC(=O)C"/>
        <filter val="CCCCCC(=O)C1=CC=CC=C1"/>
        <filter val="CCCCCC(=O)CC"/>
        <filter val="CCCCCC(=O)CCC"/>
        <filter val="CCCCCC(=O)CCCCC"/>
        <filter val="CCCCCC(=O)O"/>
        <filter val="CCCCCC(=O)OC"/>
        <filter val="CCCCCC(=O)OCC"/>
        <filter val="CCCCCC(=O)OCC=C"/>
        <filter val="CCCCCC(=O)OCCC"/>
        <filter val="CCCCCC(=O)OCCC(C)C"/>
        <filter val="CCCCCC(=O)OCCCC"/>
        <filter val="CCCCCC(=O)OCCCCC"/>
        <filter val="CCCCCC(C#C)O"/>
        <filter val="CCCCCC(C)(C)O"/>
        <filter val="CCCCCC(C)(CC)O"/>
        <filter val="CCCCCC(C)O"/>
        <filter val="CCCCCC(CC)(CC)O"/>
        <filter val="CCCCCC(CC)O"/>
        <filter val="CCCCCC(CCC)CO"/>
        <filter val="CCCCCC(CCCCC)O"/>
        <filter val="CCCCCC/C(=C\C1=CC=CC=C1)/C=O"/>
        <filter val="CCCCCC=O"/>
        <filter val="CCCCCC1=C(C=C(C=C1)C)O"/>
        <filter val="CCCCCC1=C(CCC1=O)C"/>
        <filter val="CCCCCC1=CC=C(C=C1)O"/>
        <filter val="CCCCCC1CCC(=O)O1"/>
        <filter val="CCCCCC1CCCC(=O)O1"/>
        <filter val="CCCCCCC#CC(=O)OC"/>
        <filter val="CCCCCCC(=O)C"/>
        <filter val="CCCCCCC(=O)C1=CC=CC=C1"/>
        <filter val="CCCCCCC(=O)CC"/>
        <filter val="CCCCCCC(=O)CCC"/>
        <filter val="CCCCCCC(=O)CCCC"/>
        <filter val="CCCCCCC(=O)CCCCCC"/>
        <filter val="CCCCCCC(=O)O"/>
        <filter val="CCCCCCC(=O)OC"/>
        <filter val="CCCCCCC(=O)OC(=O)CCCCCC"/>
        <filter val="CCCCCCC(=O)OCC"/>
        <filter val="CCCCCCC(=O)OCC(C)C"/>
        <filter val="CCCCCCC(=O)OCCC"/>
        <filter val="CCCCCCC(=O)OCCCC"/>
        <filter val="CCCCCCC(=O)OCCCCC"/>
        <filter val="CCCCCCC(C(=O)OCC)C(=O)OCC"/>
        <filter val="CCCCCCC(C)(C)O"/>
        <filter val="CCCCCCC(C)O"/>
        <filter val="CCCCCCC(C=C)O"/>
        <filter val="CCCCCCC(CCC)O"/>
        <filter val="CCCCCCC(CCCC)O"/>
        <filter val="CCCCCCC(CCCCC)O"/>
        <filter val="CCCCCCC/C=C/C=O"/>
        <filter val="CCCCCCC=O"/>
        <filter val="CCCCCCC1=C(C=C(C=C1)O)O"/>
        <filter val="CCCCCCC1=CCCC1=O"/>
        <filter val="CCCCCCCC(=O)C"/>
        <filter val="CCCCCCCC(=O)C1=CC=CC=C1"/>
        <filter val="CCCCCCCC(=O)CC"/>
        <filter val="CCCCCCCC(=O)CCCCCCC"/>
        <filter val="CCCCCCCC(=O)O"/>
        <filter val="CCCCCCCC(=O)OC"/>
        <filter val="CCCCCCCC(=O)OC(=O)CCCCCCC"/>
        <filter val="CCCCCCCC(=O)OC(C)C"/>
        <filter val="CCCCCCCC(=O)OCC"/>
        <filter val="CCCCCCCC(=O)OCCC"/>
        <filter val="CCCCCCCC(=O)OCCCC"/>
        <filter val="CCCCCCCC(=O)OCCCCC"/>
        <filter val="CCCCCCCC(=O)OCCCCCC"/>
        <filter val="CCCCCCCC(=O)OCCCCCCC"/>
        <filter val="CCCCCCCC(C)O"/>
        <filter val="CCCCCCCC/C=C\[C@H]1CCC(=O)O1"/>
        <filter val="CCCCCCCC/C=C\CCCCCCCC(=O)O"/>
        <filter val="CCCCCCCC/C=C\CCCCCCCC(=O)OC"/>
        <filter val="CCCCCCCC/C=C\CCCCCCCC(=O)OCC"/>
        <filter val="CCCCCCCC/C=C\CCCCCCOC(=O)C"/>
        <filter val="CCCCCCCC=O"/>
        <filter val="CCCCCCCC1CCC(=O)O1"/>
        <filter val="CCCCCCCC1CCCC(=O)O1"/>
        <filter val="CCCCCCCCC(=O)C"/>
        <filter val="CCCCCCCCC(=O)CC"/>
        <filter val="CCCCCCCCC(=O)CCCCCCCC"/>
        <filter val="CCCCCCCCC(=O)O"/>
        <filter val="CCCCCCCCC(=O)OC"/>
        <filter val="CCCCCCCCC(=O)OCC"/>
        <filter val="CCCCCCCCC(=O)OCCCC"/>
        <filter val="CCCCCCCCC(CCCCCC)C(=O)O"/>
        <filter val="CCCCCCCCC=O"/>
        <filter val="CCCCCCCCCC(=O)C"/>
        <filter val="CCCCCCCCCC(=O)O"/>
        <filter val="CCCCCCCCCC(=O)OC"/>
        <filter val="CCCCCCCCCC(=O)OCC"/>
        <filter val="CCCCCCCCCC(C)C=O"/>
        <filter val="CCCCCCCCCC=O"/>
        <filter val="CCCCCCCCCC1=CC=CC=C1O"/>
        <filter val="CCCCCCCCCCC(=O)C"/>
        <filter val="CCCCCCCCCCC(=O)O"/>
        <filter val="CCCCCCCCCCC(=O)OC"/>
        <filter val="CCCCCCCCCCC(=O)OCC"/>
        <filter val="CCCCCCCCCCC(C)O"/>
        <filter val="CCCCCCCCCCC/C=C\CCCCC(=O)O"/>
        <filter val="CCCCCCCCCCCC(=O)C"/>
        <filter val="CCCCCCCCCCCC(=O)O"/>
        <filter val="CCCCCCCCCCCC(=O)OC"/>
        <filter val="CCCCCCCCCCCC(=O)OC(C)C"/>
        <filter val="CCCCCCCCCCCC(=O)OCC"/>
        <filter val="CCCCCCCCCCCC=O"/>
        <filter val="CCCCCCCCCCCCC(=O)O"/>
        <filter val="CCCCCCCCCCCCC(=O)OC"/>
        <filter val="CCCCCCCCCCCCC(C)O"/>
        <filter val="CCCCCCCCCCCCC1=CC=CC=C1O"/>
        <filter val="CCCCCCCCCCCCCC(=O)C"/>
        <filter val="CCCCCCCCCCCCCC(=O)O"/>
        <filter val="CCCCCCCCCCCCCC(=O)OC"/>
        <filter val="CCCCCCCCCCCCCC(=O)OC(C)C"/>
        <filter val="CCCCCCCCCCCCCC(=O)OCC"/>
        <filter val="CCCCCCCCCCCCCC(=O)OCCCC"/>
        <filter val="CCCCCCCCCCCCCC=O"/>
        <filter val="CCCCCCCCCCCCCCC(=O)O"/>
        <filter val="CCCCCCCCCCCCCCC(=O)OC"/>
        <filter val="CCCCCCCCCCCCCCC(C)O"/>
        <filter val="CCCCCCCCCCCCCCCC(=O)C"/>
        <filter val="CCCCCCCCCCCCCCCC(=O)O"/>
        <filter val="CCCCCCCCCCCCCCCC(=O)OC"/>
        <filter val="CCCCCCCCCCCCCCCC(=O)OC(C)C"/>
        <filter val="CCCCCCCCCCCCCCCCC(=O)O"/>
        <filter val="CCCCCCCCCCCCCCCCCC(=O)O"/>
        <filter val="CCCCCCCCCCCCCCCCCC(=O)OC"/>
        <filter val="CCCCCCCCCCCCCCCCCC(=O)OCC"/>
        <filter val="CCCCCCCCCCCCCCCCCCC(=O)O"/>
        <filter val="CCCCCCCCCCCCCCCCCCCC(=O)O"/>
        <filter val="CCCCCCCCCCCCCCCCCCCCO"/>
        <filter val="CCCCCCCCCCCCCCCCCCO"/>
        <filter val="CCCCCCCCCCCCCCCCCO"/>
        <filter val="CCCCCCCCCCCCCCCCO"/>
        <filter val="CCCCCCCCCCCCCCCCOC(=O)C1CC1"/>
        <filter val="CCCCCCCCCCCCCCO"/>
        <filter val="CCCCCCCCCCCCCO"/>
        <filter val="CCCCCCCCCCCCO"/>
        <filter val="CCCCCCCCCCCCOC(=O)C"/>
        <filter val="CCCCCCCCCCCCOC(=O)C(=C)C"/>
        <filter val="CCCCCCCCCCCO"/>
        <filter val="CCCCCCCCCCO"/>
        <filter val="CCCCCCCCCCOC(=O)C"/>
        <filter val="CCCCCCCCCCOC(=O)C=C"/>
        <filter val="CCCCCCCCCO"/>
        <filter val="CCCCCCCCCOC(=O)C"/>
        <filter val="CCCCCCCCO"/>
        <filter val="CCCCCCCCOC(=O)C"/>
        <filter val="CCCCCCCCOC(=O)CC"/>
        <filter val="CCCCCCCCOC(=O)CCC"/>
        <filter val="CCCCCCCCOC(=O)CCCC"/>
        <filter val="CCCCCCCCOC(=O)CCCCC"/>
        <filter val="CCCCCCCCOC(=O)CCCCCC"/>
        <filter val="CCCCCCCCOC(=O)CCCCCCC"/>
        <filter val="CCCCCCCCOC=O"/>
        <filter val="CCCCCCCCOC1=CC=CC=C1"/>
        <filter val="CCCCCCCCOCCCCCCCC"/>
        <filter val="CCCCCCCO"/>
        <filter val="CCCCCCCOC(=O)C"/>
        <filter val="CCCCCCCOC(=O)CC"/>
        <filter val="CCCCCCCOC(=O)CCC"/>
        <filter val="CCCCCCCOC(=O)CCCC"/>
        <filter val="CCCCCCCOC(=O)CCCCC"/>
        <filter val="CCCCCCCOC(=O)CCCCCC"/>
        <filter val="CCCCCCCOC=O"/>
        <filter val="CCCCCCCOCC"/>
        <filter val="CCCCCCCOCCCCCCC"/>
        <filter val="CCCCCCO"/>
        <filter val="CCCCCCOC"/>
        <filter val="CCCCCCOC(=O)C"/>
        <filter val="CCCCCCOC(=O)C=C"/>
        <filter val="CCCCCCOC(=O)C1=CC=CC=C1"/>
        <filter val="CCCCCCOC(=O)C1=CC=CC=C1C(=O)OCCCCCC"/>
        <filter val="CCCCCCOC(=O)CC"/>
        <filter val="CCCCCCOC(=O)CCC"/>
        <filter val="CCCCCCOC(=O)CCCC"/>
        <filter val="CCCCCCOC(=O)CCCCC"/>
        <filter val="CCCCCCOC=C"/>
        <filter val="CCCCCCOC=O"/>
        <filter val="CCCCCCOC1=CC=CC=C1"/>
        <filter val="CCCCCCOCC"/>
        <filter val="CCCCCCOCCCCCC"/>
        <filter val="CCCCCCOCCO"/>
        <filter val="CCCCCO"/>
        <filter val="CCCCCOC"/>
        <filter val="CCCCCOC(=O)C"/>
        <filter val="CCCCCOC(=O)C1=CC=CC=C1C(=O)OCCCCC"/>
        <filter val="CCCCCOC(=O)C1=CC=CC=C1O"/>
        <filter val="CCCCCOC(=O)CC"/>
        <filter val="CCCCCOC(=O)CCC"/>
        <filter val="CCCCCOC(=O)CCCC"/>
        <filter val="CCCCCOC=O"/>
        <filter val="CCCCCOC1=CC=CC=C1"/>
        <filter val="CCCCCOCC"/>
        <filter val="CCCCO"/>
        <filter val="CCCCOC"/>
        <filter val="CCCCOC(=O)/C=C/C(=O)OCCCC"/>
        <filter val="CCCCOC(=O)/C=C\C(=O)OCCCC"/>
        <filter val="CCCCOC(=O)C"/>
        <filter val="CCCCOC(=O)C(=O)OCCCC"/>
        <filter val="CCCCOC(=O)C(C)C"/>
        <filter val="CCCCOC(=O)C(C)CC"/>
        <filter val="CCCCOC(=O)C(C)O"/>
        <filter val="CCCCOC(=O)C=C"/>
        <filter val="CCCCOC(=O)C1=CC(=O)CC(O1)(C)C"/>
        <filter val="CCCCOC(=O)C1=CC=CC=C1"/>
        <filter val="CCCCOC(=O)C1=CC=CC=C1C(=O)OC2CCCCC2"/>
        <filter val="CCCCOC(=O)C1=CC=CC=C1C(=O)OCC2=CC=CC=C2"/>
        <filter val="CCCCOC(=O)C1=CC=CC=C1C(=O)OCCCC"/>
        <filter val="CCCCOC(=O)C1=CC=CC=C1O"/>
        <filter val="CCCCOC(=O)C1=CC=CO1"/>
        <filter val="CCCCOC(=O)CC"/>
        <filter val="CCCCOC(=O)CC(=O)OCCCC"/>
        <filter val="CCCCOC(=O)CC(CC(=O)OCCCC)(C(=O)OCCCC)O"/>
        <filter val="CCCCOC(=O)CC(CC(=O)OCCCC)(C(=O)OCCCC)OC(=O)C"/>
        <filter val="CCCCOC(=O)CCC(=O)C"/>
        <filter val="CCCCOC(=O)CCC(=O)OCCCC"/>
        <filter val="CCCCOC(=O)CCCCC(=O)OCCCC"/>
        <filter val="CCCCOC(=O)CCCCCCCCC(=O)OCCCC"/>
        <filter val="CCCCOC(=O)OCCCC"/>
        <filter val="CCCCOC(C)C"/>
        <filter val="CCCCOC=C"/>
        <filter val="CCCCOC=O"/>
        <filter val="CCCCOC1=CC=C(C=C1)C"/>
        <filter val="CCCCOC1=CC=CC=C1"/>
        <filter val="CCCCOCC"/>
        <filter val="CCCCOCC(C)C"/>
        <filter val="CCCCOCC(C)O"/>
        <filter val="CCCCOCC(COC1=CC=CC=C1)O"/>
        <filter val="CCCCOCC1=CC=CC=C1"/>
        <filter val="CCCCOCC1=CC=CO1"/>
        <filter val="CCCCOCC1CO1"/>
        <filter val="CCCCOCCC"/>
        <filter val="CCCCOCCCC"/>
        <filter val="CCCCOCCO"/>
        <filter val="CCCCOCCOC(=O)C"/>
        <filter val="CCCCOCCOCC(C)O"/>
        <filter val="CCCCOCCOCCCC"/>
        <filter val="CCCCOCCOCCO"/>
        <filter val="CCCCOCCOCCOC(=O)C"/>
        <filter val="CCCCOCCOCCOCC1=CC2=C(C=C1CCC)OCO2"/>
        <filter val="CCCCOCCOCCOCCCC"/>
        <filter val="CCCCOCCOCCOCCO"/>
        <filter val="CCCO"/>
        <filter val="CCCOC"/>
        <filter val="CCCOC(=O)C"/>
        <filter val="CCCOC(=O)C(=C)C"/>
        <filter val="CCCOC(=O)C(=O)OCCC"/>
        <filter val="CCCOC(=O)C(C)C"/>
        <filter val="CCCOC(=O)C1=CC=CC=C1"/>
        <filter val="CCCOC(=O)C1=CC=CC=C1C(=O)OCCC"/>
        <filter val="CCCOC(=O)C1=CC=CC=C1O"/>
        <filter val="CCCOC(=O)C1CCCCC1"/>
        <filter val="CCCOC(=O)CC(C)C"/>
        <filter val="CCCOC(=O)CCC(=O)OCCC"/>
        <filter val="CCCOC(=O)CCCC(=O)OCCC"/>
        <filter val="CCCOC(=O)OCCC"/>
        <filter val="CCCOC(C)C"/>
        <filter val="CCCOC(C)OCCC"/>
        <filter val="CCCOC=C"/>
        <filter val="CCCOC=O"/>
        <filter val="CCCOC1=CC=CC=C1"/>
        <filter val="CCCOC1=CC=CC=C1O"/>
        <filter val="CCCOCC"/>
        <filter val="CCCOCC(C)C"/>
        <filter val="CCCOCC(C)O"/>
        <filter val="CCCOCC(C)OCC(C)O"/>
        <filter val="CCCOCC=C"/>
        <filter val="CCCOCCO"/>
        <filter val="CCO/C=C/C"/>
        <filter val="CCO[As](OCC)OCC"/>
        <filter val="CCOC"/>
        <filter val="CCOC#C"/>
        <filter val="CCOC(=O)/C(=C/C)/C"/>
        <filter val="CCOC(=O)/C=C/C"/>
        <filter val="CCOC(=O)/C=C/C(=O)OCC"/>
        <filter val="CCOC(=O)/C=C/C=C/C"/>
        <filter val="CCOC(=O)/C=C/C1=CC=CC=C1"/>
        <filter val="CCOC(=O)/C=C\C(=O)OCC"/>
        <filter val="CCOC(=O)C"/>
        <filter val="CCOC(=O)C#C"/>
        <filter val="CCOC(=O)C#CC"/>
        <filter val="CCOC(=O)C#CC1=CC=CC=C1"/>
        <filter val="CCOC(=O)C(=C)C"/>
        <filter val="CCOC(=O)C(=O)C"/>
        <filter val="CCOC(=O)C(=O)C(=O)OCC"/>
        <filter val="CCOC(=O)C(=O)C1=CC=CC=C1"/>
        <filter val="CCOC(=O)C(=O)CC(=O)C"/>
        <filter val="CCOC(=O)C(=O)OCC"/>
        <filter val="CCOC(=O)C(C(=O)C)C(=O)C"/>
        <filter val="CCOC(=O)C(C(=O)C)C(=O)OCC"/>
        <filter val="CCOC(=O)C(C(=O)OCC)C(=O)OCC"/>
        <filter val="CCOC(=O)C(C(C(=O)OCC)O)O"/>
        <filter val="CCOC(=O)C(C(C)C)C(=O)C"/>
        <filter val="CCOC(=O)C(C)(C)C"/>
        <filter val="CCOC(=O)C(C)(C)C(=O)C"/>
        <filter val="CCOC(=O)C(C)(C)C(=O)OCC"/>
        <filter val="CCOC(=O)C(C)(C)O"/>
        <filter val="CCOC(=O)C(C)C"/>
        <filter val="CCOC(=O)C(C)C(=O)C"/>
        <filter val="CCOC(=O)C(C)C(=O)OCC"/>
        <filter val="CCOC(=O)C(C)O"/>
        <filter val="CCOC(=O)C(C1=CC=CC=C1)O"/>
        <filter val="CCOC(=O)C(CC=C)C(=O)C"/>
        <filter val="CCOC(=O)C(CC=C)C(=O)OCC"/>
        <filter val="CCOC(=O)C/C=C/C(=O)OCC"/>
        <filter val="CCOC(=O)C=C"/>
        <filter val="CCOC(=O)C=C(C)C"/>
        <filter val="CCOC(=O)C1(CC1)C(=O)OCC"/>
        <filter val="CCOC(=O)C1(CCC1)C(=O)OCC"/>
        <filter val="CCOC(=O)C1=CC(=C(C=C1)O)OC"/>
        <filter val="CCOC(=O)C1=CC(=CC=C1)C(=O)OCC"/>
        <filter val="CCOC(=O)C1=CC(=CC=C1)OC"/>
        <filter val="CCOC(=O)C1=CC=C(C=C1)C"/>
        <filter val="CCOC(=O)C1=CC=C(C=C1)C(=O)OCC"/>
        <filter val="CCOC(=O)C1=CC=C(C=C1)OC"/>
        <filter val="CCOC(=O)C1=CC=CC(=C1)C"/>
        <filter val="CCOC(=O)C1=CC=CC=C1"/>
        <filter val="CCOC(=O)C1=CC=CC=C1C"/>
        <filter val="CCOC(=O)C1=CC=CC=C1C(=O)OCC"/>
        <filter val="CCOC(=O)C1=CC=CC=C1O"/>
        <filter val="CCOC(=O)C1=CC=CC=C1OC"/>
        <filter val="CCOC(=O)C1=CC=CC2=CC=CC=C21"/>
        <filter val="CCOC(=O)C1=CC=CO1"/>
        <filter val="CCOC(=O)C1=CC2=C(C=C1)OCO2"/>
        <filter val="CCOC(=O)C1=CC2=CC=CC=C2C=C1"/>
        <filter val="CCOC(=O)C1=CC2=CC=CC=C2O1"/>
        <filter val="CCOC(=O)C1C(C1(C)C)C=C(C)C"/>
        <filter val="CCOC(=O)C1C(O1)C2=CC=CC=C2"/>
        <filter val="CCOC(=O)C1CC1"/>
        <filter val="CCOC(=O)C1CCC=CC1"/>
        <filter val="CCOC(=O)C1CCC1"/>
        <filter val="CCOC(=O)C1CCCC1=O"/>
        <filter val="CCOC(=O)C1CCCCC1"/>
        <filter val="CCOC(=O)CC(=C)C(=O)OCC"/>
        <filter val="CCOC(=O)CC(=O)C"/>
        <filter val="CCOC(=O)CC(=O)C(=O)OCC"/>
        <filter val="CCOC(=O)CC(=O)C(C)C"/>
        <filter val="CCOC(=O)CC(=O)C1=CC=CC=C1"/>
        <filter val="CCOC(=O)CC(=O)CC(=O)OCC"/>
        <filter val="CCOC(=O)CC(=O)OCC"/>
        <filter val="CCOC(=O)CC(C(=O)C)C(=O)OCC"/>
        <filter val="CCOC(=O)CC(C)C"/>
        <filter val="CCOC(=O)CC(C)O"/>
        <filter val="CCOC(=O)CC(CC(=O)OCC)(C(=O)OCC)O"/>
        <filter val="CCOC(=O)CC(CC(=O)OCC)(C(=O)OCC)OC(=O)C"/>
        <filter val="CCOC(=O)CC=C"/>
        <filter val="CCOC(=O)CC1=CC=CC=C1"/>
        <filter val="CCOC(=O)CC1CCCCC1"/>
        <filter val="CCOC(=O)CCC(=O)C"/>
        <filter val="CCOC(=O)CCC(=O)OC"/>
        <filter val="CCOC(=O)CCC(=O)OCC"/>
        <filter val="CCOC(=O)CCC(C)C"/>
        <filter val="CCOC(=O)CCC=O"/>
        <filter val="CCOC(=O)CCCC(=O)C"/>
        <filter val="CCOC(=O)CCCC(=O)OCC"/>
        <filter val="CCOC(=O)CCCCC(=O)O"/>
        <filter val="CCOC(=O)CCCCCC(=O)OCC"/>
        <filter val="CCOC(=O)CCCCCCC(=O)OCC"/>
        <filter val="CCOC(=O)CCCCCCCC(=O)OCC"/>
        <filter val="CCOC(=O)CCCCCCCCC(=O)OCC"/>
        <filter val="CCOC(=O)CCCCCCCCC=C"/>
        <filter val="CCOC(=O)CI"/>
        <filter val="CCOC(=O)CO"/>
        <filter val="CCOC(=O)COC"/>
        <filter val="CCOC(=O)OC(=O)OCC"/>
        <filter val="CCOC(=O)OCC"/>
        <filter val="CCOC(C#C)OCC"/>
        <filter val="CCOC(C(=O)OCC)OCC"/>
        <filter val="CCOC(C)(C)C"/>
        <filter val="CCOC(C)(C)OCC"/>
        <filter val="CCOC(C)(OCC)OCC"/>
        <filter val="CCOC(C)C"/>
        <filter val="CCOC(C)CO"/>
        <filter val="CCOC(C)OCC"/>
        <filter val="CCOC(C=C)OCC"/>
        <filter val="CCOC(C=CC)OCC"/>
        <filter val="CCOC(C1=CC=CO1)OCC"/>
        <filter val="CCOC(CO)OCC"/>
        <filter val="CCOC(OCC)OCC"/>
        <filter val="CCOC=C"/>
        <filter val="CCOC=O"/>
        <filter val="CCOC1=C(C=C(C=C1)C=O)OCC"/>
        <filter val="CCOC1=C(C=CC(=C1)C=O)O"/>
        <filter val="CCOC1=CC(=CC=C1)OCC"/>
        <filter val="CCOC1=CC=C(C=C1)C"/>
        <filter val="CCOC1=CC=C(C=C1)C(=O)OCC"/>
        <filter val="CCOC1=CC=C(C=C1)C=O"/>
        <filter val="CCOC1=CC=C(C=C1)I"/>
        <filter val="CCOC1=CC=C(C=C1)O"/>
        <filter val="CCOC1=CC=C(C=C1)OCC"/>
        <filter val="CCOC1=CC=CC(=C1)C"/>
        <filter val="CCOC1=CC=CC(=C1)C=O"/>
        <filter val="CCOC1=CC=CC(=C1)C2=CC=CC=C2"/>
        <filter val="CCOC1=CC=CC(=C1)O"/>
        <filter val="CCOC1=CC=CC(=C1O)C=O"/>
        <filter val="CCOC1=CC=CC=C1"/>
        <filter val="CCOC1=CC=CC=C1C"/>
        <filter val="CCOC1=CC=CC=C1C=O"/>
        <filter val="CCOC1=CC=CC=C1O"/>
        <filter val="CCOC1=CC=CC=C1OCC"/>
        <filter val="CCOC1=CC2=CC=CC=C2C=C1"/>
        <filter val="CCOC1CCC=CO1"/>
        <filter val="CCOCC"/>
        <filter val="CCOCC(=O)O"/>
        <filter val="CCOCC(=O)OCC"/>
        <filter val="CCOCC(C)C"/>
        <filter val="CCOCC(C)O"/>
        <filter val="CCOCC(CO)O"/>
        <filter val="CCOCC=C"/>
        <filter val="CCOCC1=CC=CC=C1"/>
        <filter val="CCOCC1CO1"/>
        <filter val="CCOCCC(OCC)OCC"/>
        <filter val="CCOCCO"/>
        <filter val="CCOCCOC(=O)C=C"/>
        <filter val="CCOCCOC1=CC=CC=C1"/>
        <filter val="CCOCCOCC"/>
        <filter val="CCOCCOCCO"/>
        <filter val="CCOCCOCCOC(=O)C"/>
        <filter val="CCOCCOCCOC(C)OC1=CC2=C(C=C1)OCO2"/>
        <filter val="CCOCCOCCOCCO"/>
        <filter val="CCOCOCC"/>
        <filter val="CCOO"/>
        <filter val="CCOOCC"/>
        <filter val="CN(C)CCN1C(=O)CC(SC2=CC=CC=C21)C3=CC=CC=C3.Cl"/>
        <filter val="CO/C=C/C=C"/>
        <filter val="COC"/>
        <filter val="COC(=O)/C=C/C(=O)OC"/>
        <filter val="COC(=O)/C=C/C1=CC=CC=C1"/>
        <filter val="COC(=O)/C=C\C(=O)OC"/>
        <filter val="COC(=O)C#C"/>
        <filter val="COC(=O)C#CC(=O)OC"/>
        <filter val="COC(=O)C(=O)OC"/>
        <filter val="COC(=O)C=C"/>
        <filter val="COC(=O)C1=CC(=CC=C1)C(=O)OC"/>
        <filter val="COC(=O)C1=CC(=CC=C1)I"/>
        <filter val="COC(=O)C1=CC(=CC=C1)O"/>
        <filter val="COC(=O)C1=CC=C(C=C1)C(=O)OC"/>
        <filter val="COC(=O)C1=CC=CC=C1"/>
        <filter val="COC(=O)C1=CC=CC=C1C(=O)C2=CC=CC=C2"/>
        <filter val="COC(=O)C1=CC=CC=C1C(=O)OC"/>
        <filter val="COC(=O)C1=CC=CC=C1I"/>
        <filter val="COC(=O)C1=CC=CC=C1O"/>
        <filter val="COC(=O)C1=CC=CO1"/>
        <filter val="COC(=O)C1=CC2=CC=CC=C2C=C1"/>
        <filter val="COC(=O)C1=COC=C1"/>
        <filter val="COC(=O)C1C2CC(C1C(=O)OC)C=C2"/>
        <filter val="COC(=O)C1CC1"/>
        <filter val="COC(=O)C1CCC(CC1)C(=O)OC"/>
        <filter val="COC(=O)C1CCCCC1"/>
        <filter val="COC(=O)CC(=C)C(=O)OC"/>
        <filter val="COC(=O)CC(=O)OC"/>
        <filter val="COC(=O)CC1=CC=CC=C1"/>
        <filter val="COC(=O)CCC(=O)OC"/>
        <filter val="COC(=O)CCCC(=O)OC"/>
        <filter val="COC(=O)CCCCC(=O)OC"/>
        <filter val="COC(=O)CCCCCC(=O)OC"/>
        <filter val="COC(=O)CCCCCCC(=O)OC"/>
        <filter val="COC(=O)CCCCCCCCC=C"/>
        <filter val="COC(=O)CCCCCCCCCCCC(=O)OC"/>
        <filter val="COC(=O)CCO"/>
        <filter val="COC(=O)COC1=CC=CC=C1"/>
        <filter val="COC(=O)OC"/>
        <filter val="COC(C=C)OC"/>
        <filter val="COC(C1=CC=CC=C1)(OC)OC"/>
        <filter val="COC(C1=CC=CC=C1)OC"/>
        <filter val="COC(CC(OC)OC)OC"/>
        <filter val="COC(CC1=CC=CC=C1)OC"/>
        <filter val="COC(OC)(OC)OC"/>
        <filter val="COC(OC)OC"/>
        <filter val="COC=CC1=CC=CC=C1"/>
        <filter val="COC1=C(C(=CC=C1)OC)O"/>
        <filter val="COC1=C(C(=CC=C1)OC)OC"/>
        <filter val="COC1=C(C=C(C=C1)C(=O)OC)OC"/>
        <filter val="COC1=C(C=C(C=C1)C=O)O"/>
        <filter val="COC1=C(C=C(C=C1)C=O)OC"/>
        <filter val="COC1=C(C=C(C=C1)CC=C)OC"/>
        <filter val="COC1=C(C=C(C=C1)CO)OC"/>
        <filter val="COC1=C(C=CC(=C1)/C=C/CO)O"/>
        <filter val="COC1=C(C=CC(=C1)C(=O)OC)O"/>
        <filter val="COC1=C(C=CC(=C1)C=O)O"/>
        <filter val="COC1=C(C=CC(=C1)CC=C)O"/>
        <filter val="COC1=C(C=CC(=C1)CC=C)OC=O"/>
        <filter val="COC1=C(C2=C(C=C1CC=C)OCO2)OC"/>
        <filter val="COC1=C2C(=C(C(=C1)CC=C)OC)OCO2"/>
        <filter val="COC1=CC(=C(C=C1)C(=O)C2=CC=CC=C2)O"/>
        <filter val="COC1=CC(=C(C=C1)C=O)O"/>
        <filter val="COC1=CC(=C(C=C1)OC)C=O"/>
        <filter val="COC1=CC(=C(C=C1C(=O)O)OC)OC"/>
        <filter val="COC1=CC(=CC(=C1)O)OC"/>
        <filter val="COC1=CC(=CC(=C1)OC)OC"/>
        <filter val="COC1=CC(=CC(=C1OC)OC)C(=O)OC"/>
        <filter val="COC1=CC(=CC=C1)OC"/>
        <filter val="COC1=CC(=CC2=C1OCO2)CC=C"/>
        <filter val="COC1=CC(=O)O[C@H](C1)/C=C/C2=CC=CC=C2"/>
        <filter val="COC1=CC=C(C=C1)C(=O)C2=CC=CC=C2"/>
        <filter val="COC1=CC=C(C=C1)C(=O)O"/>
        <filter val="COC1=CC=C(C=C1)C(=O)OC"/>
        <filter val="COC1=CC=C(C=C1)C=C"/>
        <filter val="COC1=CC=C(C=C1)C=O"/>
        <filter val="COC1=CC=C(C=C1)C2=CC=CC=C2"/>
        <filter val="COC1=CC=C(C=C1)CC(=O)O"/>
        <filter val="COC1=CC=C(C=C1)CC=C"/>
        <filter val="COC1=CC=C(C=C1)CC=O"/>
        <filter val="COC1=CC=C(C=C1)CO"/>
        <filter val="COC1=CC=C(C=C1)I"/>
        <filter val="COC1=CC=C(C=C1)O"/>
        <filter val="COC1=CC=C(C=C1)OC"/>
        <filter val="COC1=CC=CC(=C1)C(=O)O"/>
        <filter val="COC1=CC=CC(=C1)C(=O)OC"/>
        <filter val="COC1=CC=CC(=C1)C=O"/>
        <filter val="COC1=CC=CC(=C1)C2=CC(=CC=C2)OC"/>
        <filter val="COC1=CC=CC(=C1)CO"/>
        <filter val="COC1=CC=CC(=C1)O"/>
        <filter val="COC1=CC=CC(=C1O)C=O"/>
        <filter val="COC1=CC=CC=C1"/>
        <filter val="COC1=CC=CC=C1C(=O)OC"/>
        <filter val="COC1=CC=CC=C1C=C"/>
        <filter val="COC1=CC=CC=C1C=O"/>
        <filter val="COC1=CC=CC=C1C2=CC=CC=C2"/>
        <filter val="COC1=CC=CC=C1C2=CC=CC=C2OC"/>
        <filter val="COC1=CC=CC=C1C2CCCCC2"/>
        <filter val="COC1=CC=CC=C1CO"/>
        <filter val="COC1=CC=CC=C1I"/>
        <filter val="COC1=CC=CC=C1O"/>
        <filter val="COC1=CC=CC=C1OC"/>
        <filter val="COC1=CC=CC=C1OC2=CC=CC=C2OC"/>
        <filter val="COC1=CC=CC=C1OCC(CO)O"/>
        <filter val="COC1=CC=CC=CC1=O"/>
        <filter val="COC1=CC=CC2=CC=CC=C21"/>
        <filter val="COC1=CC=CO1"/>
        <filter val="COC1=CC2=CC=CC=C2C=C1"/>
        <filter val="COC1C=CC(O1)OC"/>
        <filter val="COC1CC1"/>
        <filter val="COC1CCC(O1)OC"/>
        <filter val="COC1CCC=CO1"/>
        <filter val="COC1CCCCC1"/>
        <filter val="COCC#C"/>
        <filter val="COCC(=O)C1=CC=CC=C1"/>
        <filter val="COCC(=O)O"/>
        <filter val="COCC(=O)OC"/>
        <filter val="COCC(CO)O"/>
        <filter val="COCC(COC)O"/>
        <filter val="COCC(COC)OC"/>
        <filter val="COCC=C"/>
        <filter val="COCC=O"/>
        <filter val="COCC1=CC=CC=C1"/>
        <filter val="COCC1=CC=CO1"/>
        <filter val="COCC1CCCO1"/>
        <filter val="COCC1CO1"/>
        <filter val="COCCC(=O)OC"/>
        <filter val="COCCC(OC)OC"/>
        <filter val="COCCO"/>
        <filter val="COCCOC"/>
        <filter val="COCCOCCO"/>
        <filter val="COCCOCCOC"/>
        <filter val="COCCOCCOCCOC"/>
        <filter val="COCCOCCOCCOCCOC"/>
        <filter val="COCOC"/>
        <filter val="COOC"/>
      </filters>
    </filterColumn>
    <filterColumn colId="3">
      <filters>
        <filter val="10.6"/>
        <filter val="100"/>
        <filter val="100.5"/>
        <filter val="101"/>
        <filter val="101.1"/>
        <filter val="101.5"/>
        <filter val="101.9"/>
        <filter val="101.925"/>
        <filter val="102"/>
        <filter val="102.2"/>
        <filter val="102.4"/>
        <filter val="102.8"/>
        <filter val="103"/>
        <filter val="103.5"/>
        <filter val="104"/>
        <filter val="104.5"/>
        <filter val="105"/>
        <filter val="105.5"/>
        <filter val="106"/>
        <filter val="106.1"/>
        <filter val="106.5"/>
        <filter val="107"/>
        <filter val="107.2"/>
        <filter val="107.5"/>
        <filter val="107.8"/>
        <filter val="108"/>
        <filter val="108.25"/>
        <filter val="108.5"/>
        <filter val="109"/>
        <filter val="109.5"/>
        <filter val="110"/>
        <filter val="110.1"/>
        <filter val="110.5"/>
        <filter val="111"/>
        <filter val="111.3"/>
        <filter val="112"/>
        <filter val="112.5"/>
        <filter val="113"/>
        <filter val="113.5"/>
        <filter val="114"/>
        <filter val="114.5"/>
        <filter val="114.9"/>
        <filter val="115"/>
        <filter val="115.5"/>
        <filter val="116"/>
        <filter val="116.2"/>
        <filter val="116.5"/>
        <filter val="117"/>
        <filter val="117.5"/>
        <filter val="117.6"/>
        <filter val="117.7"/>
        <filter val="117.9"/>
        <filter val="118"/>
        <filter val="118.1"/>
        <filter val="118.25"/>
        <filter val="118.4"/>
        <filter val="118.5"/>
        <filter val="119"/>
        <filter val="119.3"/>
        <filter val="119.4"/>
        <filter val="120"/>
        <filter val="120.05"/>
        <filter val="120.4"/>
        <filter val="120.5"/>
        <filter val="120.7"/>
        <filter val="121"/>
        <filter val="121.1"/>
        <filter val="121.2"/>
        <filter val="121.5"/>
        <filter val="122"/>
        <filter val="122.4"/>
        <filter val="122.5"/>
        <filter val="123"/>
        <filter val="123.5"/>
        <filter val="124"/>
        <filter val="124.1"/>
        <filter val="124.2"/>
        <filter val="124.3"/>
        <filter val="125"/>
        <filter val="125.4"/>
        <filter val="125.5"/>
        <filter val="125.6"/>
        <filter val="126"/>
        <filter val="126.1"/>
        <filter val="126.5"/>
        <filter val="127"/>
        <filter val="127.4"/>
        <filter val="127.5"/>
        <filter val="127.6"/>
        <filter val="128"/>
        <filter val="129"/>
        <filter val="129.31"/>
        <filter val="129.5"/>
        <filter val="130"/>
        <filter val="130.4"/>
        <filter val="130.5"/>
        <filter val="131"/>
        <filter val="131.1"/>
        <filter val="131.5"/>
        <filter val="131.6"/>
        <filter val="132"/>
        <filter val="133"/>
        <filter val="133.1"/>
        <filter val="133.5"/>
        <filter val="134"/>
        <filter val="134.3"/>
        <filter val="134.5"/>
        <filter val="134.75"/>
        <filter val="135"/>
        <filter val="135.4"/>
        <filter val="135.5"/>
        <filter val="136"/>
        <filter val="136.5"/>
        <filter val="137"/>
        <filter val="137.5"/>
        <filter val="137.9"/>
        <filter val="138"/>
        <filter val="138.5"/>
        <filter val="138.7"/>
        <filter val="139"/>
        <filter val="139.5"/>
        <filter val="139.7"/>
        <filter val="14"/>
        <filter val="140"/>
        <filter val="140.4"/>
        <filter val="140.5"/>
        <filter val="140.6"/>
        <filter val="140.8"/>
        <filter val="140.9"/>
        <filter val="141"/>
        <filter val="141.1"/>
        <filter val="141.5"/>
        <filter val="141.6"/>
        <filter val="142"/>
        <filter val="142.5"/>
        <filter val="142.8"/>
        <filter val="143"/>
        <filter val="143.5"/>
        <filter val="144"/>
        <filter val="144.5"/>
        <filter val="144.8"/>
        <filter val="145"/>
        <filter val="145.5"/>
        <filter val="145.7"/>
        <filter val="146"/>
        <filter val="146.1"/>
        <filter val="146.5"/>
        <filter val="146.8"/>
        <filter val="147"/>
        <filter val="147.5"/>
        <filter val="148"/>
        <filter val="148.5"/>
        <filter val="148.6"/>
        <filter val="149"/>
        <filter val="149.2"/>
        <filter val="149.5"/>
        <filter val="149.8"/>
        <filter val="150"/>
        <filter val="150.5"/>
        <filter val="151"/>
        <filter val="151.9"/>
        <filter val="152"/>
        <filter val="152.1"/>
        <filter val="152.5"/>
        <filter val="152.8"/>
        <filter val="153.5"/>
        <filter val="153.7"/>
        <filter val="154"/>
        <filter val="154.4"/>
        <filter val="154.5"/>
        <filter val="155"/>
        <filter val="155.4"/>
        <filter val="155.5"/>
        <filter val="155.9"/>
        <filter val="156"/>
        <filter val="156.4"/>
        <filter val="156.5"/>
        <filter val="156.9"/>
        <filter val="157"/>
        <filter val="157.5"/>
        <filter val="157.6"/>
        <filter val="157.8"/>
        <filter val="158"/>
        <filter val="158.4"/>
        <filter val="158.5"/>
        <filter val="159"/>
        <filter val="159.3"/>
        <filter val="160"/>
        <filter val="160.2"/>
        <filter val="160.5"/>
        <filter val="160.8"/>
        <filter val="161"/>
        <filter val="161.7"/>
        <filter val="162"/>
        <filter val="162.5"/>
        <filter val="163"/>
        <filter val="163.5"/>
        <filter val="163.8"/>
        <filter val="164"/>
        <filter val="164.5"/>
        <filter val="165"/>
        <filter val="165.5"/>
        <filter val="166"/>
        <filter val="166.1"/>
        <filter val="166.5"/>
        <filter val="167"/>
        <filter val="167.4"/>
        <filter val="167.5"/>
        <filter val="167.9"/>
        <filter val="168"/>
        <filter val="168.4"/>
        <filter val="168.5"/>
        <filter val="168.6"/>
        <filter val="169"/>
        <filter val="169.4"/>
        <filter val="169.5"/>
        <filter val="169.8"/>
        <filter val="170"/>
        <filter val="170.5"/>
        <filter val="171"/>
        <filter val="171.3"/>
        <filter val="171.5"/>
        <filter val="171.7"/>
        <filter val="172"/>
        <filter val="172.5"/>
        <filter val="173"/>
        <filter val="173.5"/>
        <filter val="174"/>
        <filter val="174.4"/>
        <filter val="174.5"/>
        <filter val="175"/>
        <filter val="175.05"/>
        <filter val="175.5"/>
        <filter val="176"/>
        <filter val="176.4"/>
        <filter val="176.5"/>
        <filter val="176.8"/>
        <filter val="177"/>
        <filter val="177.4"/>
        <filter val="177.5"/>
        <filter val="178"/>
        <filter val="178.1"/>
        <filter val="178.5"/>
        <filter val="179"/>
        <filter val="179.2"/>
        <filter val="179.5"/>
        <filter val="180"/>
        <filter val="180.5"/>
        <filter val="180.8"/>
        <filter val="181"/>
        <filter val="181.3"/>
        <filter val="181.4"/>
        <filter val="181.8"/>
        <filter val="182"/>
        <filter val="182.5"/>
        <filter val="183"/>
        <filter val="183.5"/>
        <filter val="184"/>
        <filter val="184.6"/>
        <filter val="184.7"/>
        <filter val="185"/>
        <filter val="185.5"/>
        <filter val="185.7"/>
        <filter val="185.8"/>
        <filter val="186"/>
        <filter val="186.1"/>
        <filter val="186.4"/>
        <filter val="186.5"/>
        <filter val="187"/>
        <filter val="187.5"/>
        <filter val="187.6"/>
        <filter val="188"/>
        <filter val="188.3"/>
        <filter val="188.4"/>
        <filter val="188.5"/>
        <filter val="189"/>
        <filter val="189.2"/>
        <filter val="189.5"/>
        <filter val="189.9"/>
        <filter val="190"/>
        <filter val="190.4"/>
        <filter val="190.5"/>
        <filter val="191"/>
        <filter val="191.5"/>
        <filter val="191.7"/>
        <filter val="192"/>
        <filter val="192.9"/>
        <filter val="193"/>
        <filter val="193.5"/>
        <filter val="194"/>
        <filter val="194.1"/>
        <filter val="194.5"/>
        <filter val="195"/>
        <filter val="195.1"/>
        <filter val="195.3"/>
        <filter val="195.5"/>
        <filter val="196"/>
        <filter val="196.4"/>
        <filter val="196.5"/>
        <filter val="196.8"/>
        <filter val="197"/>
        <filter val="197.3"/>
        <filter val="197.5"/>
        <filter val="198"/>
        <filter val="198.5"/>
        <filter val="198.8"/>
        <filter val="199"/>
        <filter val="20.1"/>
        <filter val="200"/>
        <filter val="200.5"/>
        <filter val="201"/>
        <filter val="201.5"/>
        <filter val="201.9"/>
        <filter val="202"/>
        <filter val="202.2"/>
        <filter val="202.4"/>
        <filter val="202.5"/>
        <filter val="203"/>
        <filter val="203.3"/>
        <filter val="203.5"/>
        <filter val="203.7"/>
        <filter val="204"/>
        <filter val="204.5"/>
        <filter val="205"/>
        <filter val="205.2"/>
        <filter val="205.3"/>
        <filter val="205.5"/>
        <filter val="205.8"/>
        <filter val="206"/>
        <filter val="206.5"/>
        <filter val="207"/>
        <filter val="207.4"/>
        <filter val="207.5"/>
        <filter val="207.7"/>
        <filter val="208"/>
        <filter val="208.2"/>
        <filter val="208.5"/>
        <filter val="209"/>
        <filter val="209.3"/>
        <filter val="209.5"/>
        <filter val="210"/>
        <filter val="210.5"/>
        <filter val="210.9"/>
        <filter val="211"/>
        <filter val="211.1"/>
        <filter val="211.5"/>
        <filter val="212"/>
        <filter val="212.5"/>
        <filter val="212.6"/>
        <filter val="213"/>
        <filter val="213.3"/>
        <filter val="213.5"/>
        <filter val="214"/>
        <filter val="214.4"/>
        <filter val="215"/>
        <filter val="215.2"/>
        <filter val="215.5"/>
        <filter val="216"/>
        <filter val="216.5"/>
        <filter val="216.9"/>
        <filter val="217"/>
        <filter val="217.5"/>
        <filter val="217.7"/>
        <filter val="217.9"/>
        <filter val="218"/>
        <filter val="218.2"/>
        <filter val="218.4"/>
        <filter val="218.5"/>
        <filter val="219"/>
        <filter val="219.5"/>
        <filter val="220"/>
        <filter val="220.5"/>
        <filter val="221"/>
        <filter val="221.5"/>
        <filter val="221.7"/>
        <filter val="222"/>
        <filter val="222.2"/>
        <filter val="222.5"/>
        <filter val="222.9"/>
        <filter val="223"/>
        <filter val="224"/>
        <filter val="224.5"/>
        <filter val="225"/>
        <filter val="225.4"/>
        <filter val="225.5"/>
        <filter val="225.8"/>
        <filter val="226"/>
        <filter val="226.2"/>
        <filter val="226.3"/>
        <filter val="226.4"/>
        <filter val="226.5"/>
        <filter val="227"/>
        <filter val="227.5"/>
        <filter val="228"/>
        <filter val="228.5"/>
        <filter val="229"/>
        <filter val="229.5"/>
        <filter val="230"/>
        <filter val="230.5"/>
        <filter val="231"/>
        <filter val="231.1"/>
        <filter val="231.5"/>
        <filter val="232"/>
        <filter val="232.5"/>
        <filter val="232.6"/>
        <filter val="232.8"/>
        <filter val="233"/>
        <filter val="233.5"/>
        <filter val="234"/>
        <filter val="234.2"/>
        <filter val="234.5"/>
        <filter val="235"/>
        <filter val="235.5"/>
        <filter val="235.7"/>
        <filter val="236"/>
        <filter val="236.5"/>
        <filter val="237"/>
        <filter val="237.5"/>
        <filter val="237.7"/>
        <filter val="238"/>
        <filter val="238.5"/>
        <filter val="239"/>
        <filter val="-24.8"/>
        <filter val="240"/>
        <filter val="240.5"/>
        <filter val="241"/>
        <filter val="241.2"/>
        <filter val="241.5"/>
        <filter val="242"/>
        <filter val="242.4"/>
        <filter val="242.5"/>
        <filter val="243"/>
        <filter val="243.5"/>
        <filter val="244"/>
        <filter val="244.1"/>
        <filter val="244.5"/>
        <filter val="245"/>
        <filter val="245.2"/>
        <filter val="245.4"/>
        <filter val="245.5"/>
        <filter val="245.8"/>
        <filter val="246"/>
        <filter val="246.5"/>
        <filter val="247"/>
        <filter val="247.2"/>
        <filter val="247.5"/>
        <filter val="248"/>
        <filter val="248.5"/>
        <filter val="249"/>
        <filter val="249.2"/>
        <filter val="249.5"/>
        <filter val="25.9"/>
        <filter val="250"/>
        <filter val="250.3"/>
        <filter val="250.5"/>
        <filter val="250.8"/>
        <filter val="251"/>
        <filter val="251.5"/>
        <filter val="251.6"/>
        <filter val="252"/>
        <filter val="252.5"/>
        <filter val="253"/>
        <filter val="254"/>
        <filter val="254.5"/>
        <filter val="254.7"/>
        <filter val="255"/>
        <filter val="255.5"/>
        <filter val="255.8"/>
        <filter val="256"/>
        <filter val="256.5"/>
        <filter val="257.5"/>
        <filter val="258"/>
        <filter val="258.5"/>
        <filter val="259"/>
        <filter val="259.1"/>
        <filter val="260"/>
        <filter val="260.2"/>
        <filter val="260.4"/>
        <filter val="260.5"/>
        <filter val="260.6"/>
        <filter val="261"/>
        <filter val="261.5"/>
        <filter val="261.6"/>
        <filter val="262"/>
        <filter val="262.5"/>
        <filter val="263"/>
        <filter val="263.5"/>
        <filter val="264"/>
        <filter val="264.5"/>
        <filter val="265"/>
        <filter val="265.5"/>
        <filter val="266"/>
        <filter val="267"/>
        <filter val="267.5"/>
        <filter val="268"/>
        <filter val="268.5"/>
        <filter val="268.7"/>
        <filter val="269"/>
        <filter val="269.4"/>
        <filter val="269.5"/>
        <filter val="270"/>
        <filter val="270.5"/>
        <filter val="271"/>
        <filter val="272"/>
        <filter val="273"/>
        <filter val="273.5"/>
        <filter val="274"/>
        <filter val="274.5"/>
        <filter val="275"/>
        <filter val="275.3"/>
        <filter val="275.5"/>
        <filter val="276"/>
        <filter val="276.5"/>
        <filter val="277"/>
        <filter val="277.4"/>
        <filter val="278"/>
        <filter val="278.5"/>
        <filter val="279"/>
        <filter val="279.8"/>
        <filter val="28.3"/>
        <filter val="280"/>
        <filter val="280.5"/>
        <filter val="281"/>
        <filter val="281.5"/>
        <filter val="282"/>
        <filter val="282.5"/>
        <filter val="282.6"/>
        <filter val="283"/>
        <filter val="283.3"/>
        <filter val="283.7"/>
        <filter val="284"/>
        <filter val="284.5"/>
        <filter val="285"/>
        <filter val="285.3"/>
        <filter val="285.5"/>
        <filter val="286"/>
        <filter val="286.5"/>
        <filter val="287"/>
        <filter val="288"/>
        <filter val="289"/>
        <filter val="289.5"/>
        <filter val="290"/>
        <filter val="290.5"/>
        <filter val="291"/>
        <filter val="291.5"/>
        <filter val="292"/>
        <filter val="292.5"/>
        <filter val="294"/>
        <filter val="294.5"/>
        <filter val="295"/>
        <filter val="295.5"/>
        <filter val="296"/>
        <filter val="296.5"/>
        <filter val="297"/>
        <filter val="297.5"/>
        <filter val="298"/>
        <filter val="298.9"/>
        <filter val="299"/>
        <filter val="30.7"/>
        <filter val="300"/>
        <filter val="301.5"/>
        <filter val="302"/>
        <filter val="303"/>
        <filter val="304"/>
        <filter val="305"/>
        <filter val="305.9"/>
        <filter val="306"/>
        <filter val="306.8"/>
        <filter val="307"/>
        <filter val="307.5"/>
        <filter val="308"/>
        <filter val="308.5"/>
        <filter val="309"/>
        <filter val="31.5"/>
        <filter val="31.7"/>
        <filter val="310"/>
        <filter val="311"/>
        <filter val="312"/>
        <filter val="312.4"/>
        <filter val="312.5"/>
        <filter val="313"/>
        <filter val="313.5"/>
        <filter val="314"/>
        <filter val="315"/>
        <filter val="316"/>
        <filter val="317"/>
        <filter val="317.5"/>
        <filter val="320"/>
        <filter val="321.5"/>
        <filter val="322"/>
        <filter val="323"/>
        <filter val="323.5"/>
        <filter val="325"/>
        <filter val="326"/>
        <filter val="326.2"/>
        <filter val="327"/>
        <filter val="328"/>
        <filter val="329"/>
        <filter val="33"/>
        <filter val="330"/>
        <filter val="330.5"/>
        <filter val="331"/>
        <filter val="331.9"/>
        <filter val="332"/>
        <filter val="332.5"/>
        <filter val="333"/>
        <filter val="334"/>
        <filter val="335"/>
        <filter val="337.5"/>
        <filter val="339.1"/>
        <filter val="34.6"/>
        <filter val="340"/>
        <filter val="341"/>
        <filter val="341.5"/>
        <filter val="342"/>
        <filter val="342.5"/>
        <filter val="343"/>
        <filter val="343.5"/>
        <filter val="344"/>
        <filter val="344.5"/>
        <filter val="345"/>
        <filter val="345.5"/>
        <filter val="346.5"/>
        <filter val="347"/>
        <filter val="35"/>
        <filter val="35.5"/>
        <filter val="350"/>
        <filter val="351"/>
        <filter val="351.5"/>
        <filter val="352"/>
        <filter val="355"/>
        <filter val="36"/>
        <filter val="360"/>
        <filter val="360.5"/>
        <filter val="363.8"/>
        <filter val="365"/>
        <filter val="370"/>
        <filter val="372"/>
        <filter val="377"/>
        <filter val="38"/>
        <filter val="380"/>
        <filter val="382"/>
        <filter val="383"/>
        <filter val="39.1"/>
        <filter val="390"/>
        <filter val="396"/>
        <filter val="419.5"/>
        <filter val="42"/>
        <filter val="42.5"/>
        <filter val="430"/>
        <filter val="44"/>
        <filter val="44.7"/>
        <filter val="445.2"/>
        <filter val="45"/>
        <filter val="45.5"/>
        <filter val="46"/>
        <filter val="47"/>
        <filter val="47.6"/>
        <filter val="48"/>
        <filter val="480.65"/>
        <filter val="-49.8"/>
        <filter val="5.5"/>
        <filter val="50"/>
        <filter val="50.4"/>
        <filter val="52"/>
        <filter val="52.6"/>
        <filter val="54"/>
        <filter val="54.1"/>
        <filter val="54.4"/>
        <filter val="54.5"/>
        <filter val="55"/>
        <filter val="55.5"/>
        <filter val="56"/>
        <filter val="56.5"/>
        <filter val="56.7"/>
        <filter val="57"/>
        <filter val="58"/>
        <filter val="58.5"/>
        <filter val="58.6"/>
        <filter val="59"/>
        <filter val="60"/>
        <filter val="60.5"/>
        <filter val="63"/>
        <filter val="63.2"/>
        <filter val="63.3"/>
        <filter val="64"/>
        <filter val="64.5"/>
        <filter val="65"/>
        <filter val="65.5"/>
        <filter val="66"/>
        <filter val="66.5"/>
        <filter val="67"/>
        <filter val="67.5"/>
        <filter val="67.6"/>
        <filter val="68"/>
        <filter val="68.2"/>
        <filter val="68.4"/>
        <filter val="68.5"/>
        <filter val="7.4"/>
        <filter val="70"/>
        <filter val="70.1"/>
        <filter val="71.5"/>
        <filter val="72"/>
        <filter val="72.6"/>
        <filter val="72.8"/>
        <filter val="73"/>
        <filter val="74.5"/>
        <filter val="74.8"/>
        <filter val="75"/>
        <filter val="75.5"/>
        <filter val="752"/>
        <filter val="76.5"/>
        <filter val="77"/>
        <filter val="77.1"/>
        <filter val="77.35"/>
        <filter val="77.5"/>
        <filter val="78"/>
        <filter val="79.5"/>
        <filter val="79.6"/>
        <filter val="79.8"/>
        <filter val="80.6"/>
        <filter val="80.7"/>
        <filter val="80.9"/>
        <filter val="81"/>
        <filter val="81.4"/>
        <filter val="81.5"/>
        <filter val="82"/>
        <filter val="82.3"/>
        <filter val="82.5"/>
        <filter val="83"/>
        <filter val="83.6"/>
        <filter val="84"/>
        <filter val="84.5"/>
        <filter val="85"/>
        <filter val="86"/>
        <filter val="86.3"/>
        <filter val="86.5"/>
        <filter val="87"/>
        <filter val="87.5"/>
        <filter val="87.6"/>
        <filter val="88"/>
        <filter val="88.6"/>
        <filter val="89"/>
        <filter val="90"/>
        <filter val="90.5"/>
        <filter val="91"/>
        <filter val="91.2"/>
        <filter val="91.5"/>
        <filter val="92"/>
        <filter val="92.3"/>
        <filter val="92.5"/>
        <filter val="93.5"/>
        <filter val="93.8"/>
        <filter val="94"/>
        <filter val="94.1"/>
        <filter val="94.33"/>
        <filter val="94.5"/>
        <filter val="95"/>
        <filter val="95.5"/>
        <filter val="96"/>
        <filter val="96.5"/>
        <filter val="97"/>
        <filter val="97.2"/>
        <filter val="97.4"/>
        <filter val="97.5"/>
        <filter val="98"/>
        <filter val="98.2"/>
        <filter val="99"/>
        <filter val="99.1"/>
        <filter val="99.4"/>
        <filter val="99.5"/>
      </filters>
    </filterColumn>
  </autoFilter>
  <sortState xmlns:xlrd2="http://schemas.microsoft.com/office/spreadsheetml/2017/richdata2" ref="A21:C2177">
    <sortCondition ref="A1:A2177"/>
  </sortState>
  <tableColumns count="5">
    <tableColumn id="1" xr3:uid="{E158453B-1EC3-4CC3-B088-76AE47D6C445}" name="Name" dataCellStyle="Normal"/>
    <tableColumn id="2" xr3:uid="{1C1085BE-DBE0-461E-AF95-C1854D65541E}" name="SMILES"/>
    <tableColumn id="3" xr3:uid="{2C2D8F5B-7BE4-4486-B8FD-0544783C85EE}" name="Tb"/>
    <tableColumn id="5" xr3:uid="{2FE1E173-DC6B-4233-9996-3158A224C78A}" name="Column1" dataDxfId="5">
      <calculatedColumnFormula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calculatedColumnFormula>
    </tableColumn>
    <tableColumn id="4" xr3:uid="{4C6CC73C-1B82-4D4E-8CC8-B240AB02A8B0}" name="Formula▲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2FE6-5292-499A-9C9E-6B85D29F3531}">
  <sheetPr codeName="Sheet1"/>
  <dimension ref="A1:C561"/>
  <sheetViews>
    <sheetView topLeftCell="A532" workbookViewId="0">
      <selection activeCell="A561" sqref="A561"/>
    </sheetView>
  </sheetViews>
  <sheetFormatPr defaultRowHeight="14.4"/>
  <cols>
    <col min="1" max="1" width="69.5546875" bestFit="1" customWidth="1"/>
    <col min="2" max="2" width="28.6640625" bestFit="1" customWidth="1"/>
  </cols>
  <sheetData>
    <row r="1" spans="1:3">
      <c r="A1" s="1" t="s">
        <v>0</v>
      </c>
      <c r="B1" s="1" t="s">
        <v>1</v>
      </c>
      <c r="C1" s="1" t="s">
        <v>3283</v>
      </c>
    </row>
    <row r="2" spans="1:3">
      <c r="A2" s="2" t="s">
        <v>2</v>
      </c>
      <c r="B2" s="2" t="s">
        <v>3</v>
      </c>
      <c r="C2" s="10">
        <v>111.65</v>
      </c>
    </row>
    <row r="3" spans="1:3">
      <c r="A3" s="2" t="s">
        <v>4</v>
      </c>
      <c r="B3" s="2" t="s">
        <v>5</v>
      </c>
      <c r="C3" s="10">
        <v>184.55</v>
      </c>
    </row>
    <row r="4" spans="1:3">
      <c r="A4" s="2" t="s">
        <v>6</v>
      </c>
      <c r="B4" s="2" t="s">
        <v>7</v>
      </c>
      <c r="C4" s="10">
        <v>231.05</v>
      </c>
    </row>
    <row r="5" spans="1:3">
      <c r="A5" s="2" t="s">
        <v>8</v>
      </c>
      <c r="B5" s="2" t="s">
        <v>9</v>
      </c>
      <c r="C5" s="10">
        <v>240.35</v>
      </c>
    </row>
    <row r="6" spans="1:3">
      <c r="A6" s="2" t="s">
        <v>10</v>
      </c>
      <c r="B6" s="2" t="s">
        <v>11</v>
      </c>
      <c r="C6" s="10">
        <v>261.45</v>
      </c>
    </row>
    <row r="7" spans="1:3">
      <c r="A7" s="2" t="s">
        <v>12</v>
      </c>
      <c r="B7" s="2" t="s">
        <v>13</v>
      </c>
      <c r="C7" s="10">
        <v>272.64999999999998</v>
      </c>
    </row>
    <row r="8" spans="1:3">
      <c r="A8" s="2" t="s">
        <v>14</v>
      </c>
      <c r="B8" s="2" t="s">
        <v>15</v>
      </c>
      <c r="C8" s="10">
        <v>268.75</v>
      </c>
    </row>
    <row r="9" spans="1:3">
      <c r="A9" s="2" t="s">
        <v>16</v>
      </c>
      <c r="B9" s="2" t="s">
        <v>17</v>
      </c>
      <c r="C9" s="10">
        <v>312.14999999999998</v>
      </c>
    </row>
    <row r="10" spans="1:3">
      <c r="A10" s="2" t="s">
        <v>18</v>
      </c>
      <c r="B10" s="2" t="s">
        <v>19</v>
      </c>
      <c r="C10" s="10">
        <v>275.14999999999998</v>
      </c>
    </row>
    <row r="11" spans="1:3">
      <c r="A11" s="2" t="s">
        <v>20</v>
      </c>
      <c r="B11" s="2" t="s">
        <v>21</v>
      </c>
      <c r="C11" s="10">
        <v>318.64999999999998</v>
      </c>
    </row>
    <row r="12" spans="1:3">
      <c r="A12" s="2" t="s">
        <v>22</v>
      </c>
      <c r="B12" s="2" t="s">
        <v>23</v>
      </c>
      <c r="C12" s="10">
        <v>293.75</v>
      </c>
    </row>
    <row r="13" spans="1:3">
      <c r="A13" s="2" t="s">
        <v>24</v>
      </c>
      <c r="B13" s="2" t="s">
        <v>25</v>
      </c>
      <c r="C13" s="10">
        <v>314.14999999999998</v>
      </c>
    </row>
    <row r="14" spans="1:3">
      <c r="A14" s="2" t="s">
        <v>26</v>
      </c>
      <c r="B14" s="2" t="s">
        <v>27</v>
      </c>
      <c r="C14" s="10">
        <v>315.35000000000002</v>
      </c>
    </row>
    <row r="15" spans="1:3">
      <c r="A15" s="3" t="s">
        <v>28</v>
      </c>
      <c r="B15" s="3" t="s">
        <v>29</v>
      </c>
      <c r="C15" s="11">
        <v>310.14999999999998</v>
      </c>
    </row>
    <row r="16" spans="1:3">
      <c r="A16" s="2" t="s">
        <v>30</v>
      </c>
      <c r="B16" s="2" t="s">
        <v>31</v>
      </c>
      <c r="C16" s="10">
        <v>317.35000000000002</v>
      </c>
    </row>
    <row r="17" spans="1:3">
      <c r="A17" s="4" t="s">
        <v>32</v>
      </c>
      <c r="B17" s="4" t="s">
        <v>33</v>
      </c>
      <c r="C17" s="12">
        <v>301.35000000000002</v>
      </c>
    </row>
    <row r="18" spans="1:3">
      <c r="A18" s="2" t="s">
        <v>34</v>
      </c>
      <c r="B18" s="2" t="s">
        <v>35</v>
      </c>
      <c r="C18" s="10">
        <v>309.05</v>
      </c>
    </row>
    <row r="19" spans="1:3">
      <c r="A19" s="2" t="s">
        <v>36</v>
      </c>
      <c r="B19" s="2" t="s">
        <v>37</v>
      </c>
      <c r="C19" s="10">
        <v>309.45</v>
      </c>
    </row>
    <row r="20" spans="1:3">
      <c r="A20" s="3" t="s">
        <v>38</v>
      </c>
      <c r="B20" s="3" t="s">
        <v>33</v>
      </c>
      <c r="C20" s="11">
        <v>310.14999999999998</v>
      </c>
    </row>
    <row r="21" spans="1:3">
      <c r="A21" s="2" t="s">
        <v>39</v>
      </c>
      <c r="B21" s="2" t="s">
        <v>40</v>
      </c>
      <c r="C21" s="10">
        <v>322.45</v>
      </c>
    </row>
    <row r="22" spans="1:3">
      <c r="A22" s="2" t="s">
        <v>41</v>
      </c>
      <c r="B22" s="2" t="s">
        <v>42</v>
      </c>
      <c r="C22" s="10">
        <v>310.85000000000002</v>
      </c>
    </row>
    <row r="23" spans="1:3">
      <c r="A23" s="4" t="s">
        <v>43</v>
      </c>
      <c r="B23" s="5" t="s">
        <v>44</v>
      </c>
      <c r="C23" s="11">
        <v>330.85</v>
      </c>
    </row>
    <row r="24" spans="1:3">
      <c r="A24" s="2" t="s">
        <v>45</v>
      </c>
      <c r="B24" s="2" t="s">
        <v>46</v>
      </c>
      <c r="C24" s="10">
        <v>334.35</v>
      </c>
    </row>
    <row r="25" spans="1:3">
      <c r="A25" s="4" t="s">
        <v>47</v>
      </c>
      <c r="B25" s="5" t="s">
        <v>48</v>
      </c>
      <c r="C25" s="11">
        <v>346.25</v>
      </c>
    </row>
    <row r="26" spans="1:3">
      <c r="A26" s="2" t="s">
        <v>49</v>
      </c>
      <c r="B26" s="2" t="s">
        <v>50</v>
      </c>
      <c r="C26" s="10">
        <v>356.65</v>
      </c>
    </row>
    <row r="27" spans="1:3">
      <c r="A27" s="2" t="s">
        <v>51</v>
      </c>
      <c r="B27" s="2" t="s">
        <v>52</v>
      </c>
      <c r="C27" s="10">
        <v>358.15</v>
      </c>
    </row>
    <row r="28" spans="1:3">
      <c r="A28" s="2" t="s">
        <v>53</v>
      </c>
      <c r="B28" s="2" t="s">
        <v>54</v>
      </c>
      <c r="C28" s="10">
        <v>344.45</v>
      </c>
    </row>
    <row r="29" spans="1:3">
      <c r="A29" s="2" t="s">
        <v>55</v>
      </c>
      <c r="B29" s="2" t="s">
        <v>56</v>
      </c>
      <c r="C29" s="10">
        <v>354.15</v>
      </c>
    </row>
    <row r="30" spans="1:3">
      <c r="A30" s="2" t="s">
        <v>57</v>
      </c>
      <c r="B30" s="2" t="s">
        <v>58</v>
      </c>
      <c r="C30" s="10">
        <v>357.65</v>
      </c>
    </row>
    <row r="31" spans="1:3">
      <c r="A31" s="2" t="s">
        <v>59</v>
      </c>
      <c r="B31" s="2" t="s">
        <v>60</v>
      </c>
      <c r="C31" s="10">
        <v>341.95</v>
      </c>
    </row>
    <row r="32" spans="1:3">
      <c r="A32" s="2" t="s">
        <v>61</v>
      </c>
      <c r="B32" s="2" t="s">
        <v>62</v>
      </c>
      <c r="C32" s="10">
        <v>314.35000000000002</v>
      </c>
    </row>
    <row r="33" spans="1:3">
      <c r="A33" s="2" t="s">
        <v>63</v>
      </c>
      <c r="B33" s="2" t="s">
        <v>64</v>
      </c>
      <c r="C33" s="10">
        <v>328.75</v>
      </c>
    </row>
    <row r="34" spans="1:3">
      <c r="A34" s="4" t="s">
        <v>65</v>
      </c>
      <c r="B34" s="5" t="s">
        <v>66</v>
      </c>
      <c r="C34" s="11">
        <v>343.15</v>
      </c>
    </row>
    <row r="35" spans="1:3">
      <c r="A35" s="4" t="s">
        <v>67</v>
      </c>
      <c r="B35" s="5" t="s">
        <v>68</v>
      </c>
      <c r="C35" s="11">
        <v>349.25</v>
      </c>
    </row>
    <row r="36" spans="1:3">
      <c r="A36" s="4" t="s">
        <v>69</v>
      </c>
      <c r="B36" s="5" t="s">
        <v>70</v>
      </c>
      <c r="C36" s="11">
        <v>346.45</v>
      </c>
    </row>
    <row r="37" spans="1:3">
      <c r="A37" s="4" t="s">
        <v>71</v>
      </c>
      <c r="B37" s="5" t="s">
        <v>72</v>
      </c>
      <c r="C37" s="11">
        <v>356.15</v>
      </c>
    </row>
    <row r="38" spans="1:3">
      <c r="A38" s="4" t="s">
        <v>73</v>
      </c>
      <c r="B38" s="5" t="s">
        <v>74</v>
      </c>
      <c r="C38" s="11">
        <v>357.15</v>
      </c>
    </row>
    <row r="39" spans="1:3">
      <c r="A39" s="2" t="s">
        <v>75</v>
      </c>
      <c r="B39" s="2" t="s">
        <v>76</v>
      </c>
      <c r="C39" s="10">
        <v>365.15</v>
      </c>
    </row>
    <row r="40" spans="1:3">
      <c r="A40" s="2" t="s">
        <v>77</v>
      </c>
      <c r="B40" s="2" t="s">
        <v>78</v>
      </c>
      <c r="C40" s="10">
        <v>368.35</v>
      </c>
    </row>
    <row r="41" spans="1:3">
      <c r="A41" s="2" t="s">
        <v>79</v>
      </c>
      <c r="B41" s="2" t="s">
        <v>80</v>
      </c>
      <c r="C41" s="10">
        <v>375.65</v>
      </c>
    </row>
    <row r="42" spans="1:3">
      <c r="A42" s="2" t="s">
        <v>81</v>
      </c>
      <c r="B42" s="2" t="s">
        <v>82</v>
      </c>
      <c r="C42" s="10">
        <v>372.85</v>
      </c>
    </row>
    <row r="43" spans="1:3">
      <c r="A43" s="2" t="s">
        <v>83</v>
      </c>
      <c r="B43" s="2" t="s">
        <v>84</v>
      </c>
      <c r="C43" s="10">
        <v>380.35</v>
      </c>
    </row>
    <row r="44" spans="1:3">
      <c r="A44" s="2" t="s">
        <v>85</v>
      </c>
      <c r="B44" s="2" t="s">
        <v>86</v>
      </c>
      <c r="C44" s="10">
        <v>385.15</v>
      </c>
    </row>
    <row r="45" spans="1:3">
      <c r="A45" s="2" t="s">
        <v>87</v>
      </c>
      <c r="B45" s="2" t="s">
        <v>88</v>
      </c>
      <c r="C45" s="10">
        <v>378.15</v>
      </c>
    </row>
    <row r="46" spans="1:3">
      <c r="A46" s="2" t="s">
        <v>89</v>
      </c>
      <c r="B46" s="2" t="s">
        <v>90</v>
      </c>
      <c r="C46" s="10">
        <v>362.65</v>
      </c>
    </row>
    <row r="47" spans="1:3">
      <c r="A47" s="2" t="s">
        <v>91</v>
      </c>
      <c r="B47" s="2" t="s">
        <v>92</v>
      </c>
      <c r="C47" s="10">
        <v>369.15</v>
      </c>
    </row>
    <row r="48" spans="1:3">
      <c r="A48" s="2" t="s">
        <v>93</v>
      </c>
      <c r="B48" s="2" t="s">
        <v>94</v>
      </c>
      <c r="C48" s="10">
        <v>398.15</v>
      </c>
    </row>
    <row r="49" spans="1:3">
      <c r="A49" s="2" t="s">
        <v>95</v>
      </c>
      <c r="B49" s="2" t="s">
        <v>96</v>
      </c>
      <c r="C49" s="10">
        <v>413.65</v>
      </c>
    </row>
    <row r="50" spans="1:3">
      <c r="A50" s="4" t="s">
        <v>97</v>
      </c>
      <c r="B50" s="5" t="s">
        <v>98</v>
      </c>
      <c r="C50" s="11">
        <v>366.25</v>
      </c>
    </row>
    <row r="51" spans="1:3">
      <c r="A51" s="2" t="s">
        <v>99</v>
      </c>
      <c r="B51" s="2" t="s">
        <v>100</v>
      </c>
      <c r="C51" s="10">
        <v>378.45</v>
      </c>
    </row>
    <row r="52" spans="1:3">
      <c r="A52" s="2" t="s">
        <v>101</v>
      </c>
      <c r="B52" s="2" t="s">
        <v>102</v>
      </c>
      <c r="C52" s="10">
        <v>389.65</v>
      </c>
    </row>
    <row r="53" spans="1:3">
      <c r="A53" s="2" t="s">
        <v>103</v>
      </c>
      <c r="B53" s="2" t="s">
        <v>104</v>
      </c>
      <c r="C53" s="10">
        <v>361.15</v>
      </c>
    </row>
    <row r="54" spans="1:3">
      <c r="A54" s="4" t="s">
        <v>105</v>
      </c>
      <c r="B54" s="5" t="s">
        <v>106</v>
      </c>
      <c r="C54" s="11">
        <v>385.65</v>
      </c>
    </row>
    <row r="55" spans="1:3">
      <c r="A55" s="4" t="s">
        <v>107</v>
      </c>
      <c r="B55" s="5" t="s">
        <v>108</v>
      </c>
      <c r="C55" s="11">
        <v>365.15</v>
      </c>
    </row>
    <row r="56" spans="1:3">
      <c r="A56" s="2" t="s">
        <v>109</v>
      </c>
      <c r="B56" s="2" t="s">
        <v>110</v>
      </c>
      <c r="C56" s="10">
        <v>366.35</v>
      </c>
    </row>
    <row r="57" spans="1:3">
      <c r="A57" s="2" t="s">
        <v>111</v>
      </c>
      <c r="B57" s="2" t="s">
        <v>112</v>
      </c>
      <c r="C57" s="10">
        <v>401.15</v>
      </c>
    </row>
    <row r="58" spans="1:3">
      <c r="A58" s="2" t="s">
        <v>113</v>
      </c>
      <c r="B58" s="2" t="s">
        <v>114</v>
      </c>
      <c r="C58" s="10">
        <v>423.95</v>
      </c>
    </row>
    <row r="59" spans="1:3">
      <c r="A59" s="2" t="s">
        <v>115</v>
      </c>
      <c r="B59" s="2" t="s">
        <v>116</v>
      </c>
      <c r="C59" s="10">
        <v>387.45</v>
      </c>
    </row>
    <row r="60" spans="1:3">
      <c r="A60" s="2" t="s">
        <v>117</v>
      </c>
      <c r="B60" s="2" t="s">
        <v>118</v>
      </c>
      <c r="C60" s="10">
        <v>388.65</v>
      </c>
    </row>
    <row r="61" spans="1:3">
      <c r="A61" s="2" t="s">
        <v>119</v>
      </c>
      <c r="B61" s="2" t="s">
        <v>120</v>
      </c>
      <c r="C61" s="10">
        <v>410.15</v>
      </c>
    </row>
    <row r="62" spans="1:3">
      <c r="A62" s="2" t="s">
        <v>121</v>
      </c>
      <c r="B62" s="2" t="s">
        <v>122</v>
      </c>
      <c r="C62" s="10">
        <v>379.95</v>
      </c>
    </row>
    <row r="63" spans="1:3">
      <c r="A63" s="2" t="s">
        <v>123</v>
      </c>
      <c r="B63" s="2" t="s">
        <v>124</v>
      </c>
      <c r="C63" s="10">
        <v>374.55</v>
      </c>
    </row>
    <row r="64" spans="1:3">
      <c r="A64" s="2" t="s">
        <v>125</v>
      </c>
      <c r="B64" s="2" t="s">
        <v>122</v>
      </c>
      <c r="C64" s="10">
        <v>378.05</v>
      </c>
    </row>
    <row r="65" spans="1:3">
      <c r="A65" s="2" t="s">
        <v>126</v>
      </c>
      <c r="B65" s="2" t="s">
        <v>127</v>
      </c>
      <c r="C65" s="10">
        <v>381.45</v>
      </c>
    </row>
    <row r="66" spans="1:3">
      <c r="A66" s="2" t="s">
        <v>128</v>
      </c>
      <c r="B66" s="2" t="s">
        <v>129</v>
      </c>
      <c r="C66" s="10">
        <v>389.65</v>
      </c>
    </row>
    <row r="67" spans="1:3">
      <c r="A67" s="2" t="s">
        <v>130</v>
      </c>
      <c r="B67" s="2" t="s">
        <v>131</v>
      </c>
      <c r="C67" s="10">
        <v>373.95</v>
      </c>
    </row>
    <row r="68" spans="1:3">
      <c r="A68" s="2" t="s">
        <v>132</v>
      </c>
      <c r="B68" s="2" t="s">
        <v>133</v>
      </c>
      <c r="C68" s="10">
        <v>378.95</v>
      </c>
    </row>
    <row r="69" spans="1:3">
      <c r="A69" s="2" t="s">
        <v>134</v>
      </c>
      <c r="B69" s="2" t="s">
        <v>135</v>
      </c>
      <c r="C69" s="10">
        <v>377.15</v>
      </c>
    </row>
    <row r="70" spans="1:3">
      <c r="A70" s="2" t="s">
        <v>136</v>
      </c>
      <c r="B70" s="2" t="s">
        <v>137</v>
      </c>
      <c r="C70" s="10">
        <v>377.15</v>
      </c>
    </row>
    <row r="71" spans="1:3">
      <c r="A71" s="2" t="s">
        <v>138</v>
      </c>
      <c r="B71" s="2" t="s">
        <v>139</v>
      </c>
      <c r="C71" s="10">
        <v>378.65</v>
      </c>
    </row>
    <row r="72" spans="1:3">
      <c r="A72" s="2" t="s">
        <v>140</v>
      </c>
      <c r="B72" s="2" t="s">
        <v>141</v>
      </c>
      <c r="C72" s="10">
        <v>380.05</v>
      </c>
    </row>
    <row r="73" spans="1:3">
      <c r="A73" s="2" t="s">
        <v>142</v>
      </c>
      <c r="B73" s="2" t="s">
        <v>143</v>
      </c>
      <c r="C73" s="10">
        <v>382.15</v>
      </c>
    </row>
    <row r="74" spans="1:3">
      <c r="A74" s="4" t="s">
        <v>144</v>
      </c>
      <c r="B74" s="4" t="s">
        <v>145</v>
      </c>
      <c r="C74" s="12">
        <v>435.15</v>
      </c>
    </row>
    <row r="75" spans="1:3">
      <c r="A75" s="2" t="s">
        <v>146</v>
      </c>
      <c r="B75" s="2" t="s">
        <v>147</v>
      </c>
      <c r="C75" s="10">
        <v>382.65</v>
      </c>
    </row>
    <row r="76" spans="1:3">
      <c r="A76" s="2" t="s">
        <v>148</v>
      </c>
      <c r="B76" s="2" t="s">
        <v>149</v>
      </c>
      <c r="C76" s="10">
        <v>360.65</v>
      </c>
    </row>
    <row r="77" spans="1:3">
      <c r="A77" s="2" t="s">
        <v>150</v>
      </c>
      <c r="B77" s="2" t="s">
        <v>151</v>
      </c>
      <c r="C77" s="10">
        <v>383.65</v>
      </c>
    </row>
    <row r="78" spans="1:3">
      <c r="A78" s="2" t="s">
        <v>152</v>
      </c>
      <c r="B78" s="2" t="s">
        <v>153</v>
      </c>
      <c r="C78" s="10">
        <v>384.75</v>
      </c>
    </row>
    <row r="79" spans="1:3">
      <c r="A79" s="2" t="s">
        <v>154</v>
      </c>
      <c r="B79" s="2" t="s">
        <v>155</v>
      </c>
      <c r="C79" s="10">
        <v>385.15</v>
      </c>
    </row>
    <row r="80" spans="1:3">
      <c r="A80" s="2" t="s">
        <v>156</v>
      </c>
      <c r="B80" s="2" t="s">
        <v>157</v>
      </c>
      <c r="C80" s="10">
        <v>385.35</v>
      </c>
    </row>
    <row r="81" spans="1:3">
      <c r="A81" s="2" t="s">
        <v>158</v>
      </c>
      <c r="B81" s="2" t="s">
        <v>159</v>
      </c>
      <c r="C81" s="10">
        <v>385.65</v>
      </c>
    </row>
    <row r="82" spans="1:3">
      <c r="A82" s="2" t="s">
        <v>160</v>
      </c>
      <c r="B82" s="2" t="s">
        <v>161</v>
      </c>
      <c r="C82" s="10">
        <v>394.95</v>
      </c>
    </row>
    <row r="83" spans="1:3">
      <c r="A83" s="2" t="s">
        <v>162</v>
      </c>
      <c r="B83" s="2" t="s">
        <v>163</v>
      </c>
      <c r="C83" s="10">
        <v>383.45</v>
      </c>
    </row>
    <row r="84" spans="1:3">
      <c r="A84" s="4" t="s">
        <v>164</v>
      </c>
      <c r="B84" s="4" t="s">
        <v>165</v>
      </c>
      <c r="C84" s="11">
        <v>403.75</v>
      </c>
    </row>
    <row r="85" spans="1:3">
      <c r="A85" s="2" t="s">
        <v>166</v>
      </c>
      <c r="B85" s="2" t="s">
        <v>167</v>
      </c>
      <c r="C85" s="10">
        <v>384.15</v>
      </c>
    </row>
    <row r="86" spans="1:3">
      <c r="A86" s="2" t="s">
        <v>168</v>
      </c>
      <c r="B86" s="2" t="s">
        <v>169</v>
      </c>
      <c r="C86" s="10">
        <v>385.95</v>
      </c>
    </row>
    <row r="87" spans="1:3">
      <c r="A87" s="2" t="s">
        <v>170</v>
      </c>
      <c r="B87" s="2" t="s">
        <v>171</v>
      </c>
      <c r="C87" s="10">
        <v>423.95</v>
      </c>
    </row>
    <row r="88" spans="1:3">
      <c r="A88" s="2" t="s">
        <v>172</v>
      </c>
      <c r="B88" s="2" t="s">
        <v>173</v>
      </c>
      <c r="C88" s="10">
        <v>386.35</v>
      </c>
    </row>
    <row r="89" spans="1:3">
      <c r="A89" s="2" t="s">
        <v>174</v>
      </c>
      <c r="B89" s="2" t="s">
        <v>175</v>
      </c>
      <c r="C89" s="10">
        <v>386.45</v>
      </c>
    </row>
    <row r="90" spans="1:3">
      <c r="A90" s="2" t="s">
        <v>176</v>
      </c>
      <c r="B90" s="2" t="s">
        <v>177</v>
      </c>
      <c r="C90" s="10">
        <v>390.85</v>
      </c>
    </row>
    <row r="91" spans="1:3">
      <c r="A91" s="2" t="s">
        <v>178</v>
      </c>
      <c r="B91" s="2" t="s">
        <v>179</v>
      </c>
      <c r="C91" s="10">
        <v>425.15</v>
      </c>
    </row>
    <row r="92" spans="1:3">
      <c r="A92" s="2" t="s">
        <v>180</v>
      </c>
      <c r="B92" s="2" t="s">
        <v>181</v>
      </c>
      <c r="C92" s="10">
        <v>392.45</v>
      </c>
    </row>
    <row r="93" spans="1:3">
      <c r="A93" s="2" t="s">
        <v>182</v>
      </c>
      <c r="B93" s="2" t="s">
        <v>183</v>
      </c>
      <c r="C93" s="10">
        <v>430.25</v>
      </c>
    </row>
    <row r="94" spans="1:3">
      <c r="A94" s="2" t="s">
        <v>184</v>
      </c>
      <c r="B94" s="2" t="s">
        <v>185</v>
      </c>
      <c r="C94" s="10">
        <v>393.15</v>
      </c>
    </row>
    <row r="95" spans="1:3">
      <c r="A95" s="3" t="s">
        <v>186</v>
      </c>
      <c r="B95" s="3" t="s">
        <v>187</v>
      </c>
      <c r="C95" s="11">
        <v>430.65</v>
      </c>
    </row>
    <row r="96" spans="1:3">
      <c r="A96" s="2" t="s">
        <v>188</v>
      </c>
      <c r="B96" s="2" t="s">
        <v>189</v>
      </c>
      <c r="C96" s="10">
        <v>395.75</v>
      </c>
    </row>
    <row r="97" spans="1:3">
      <c r="A97" s="2" t="s">
        <v>190</v>
      </c>
      <c r="B97" s="2" t="s">
        <v>191</v>
      </c>
      <c r="C97" s="10">
        <v>435.05</v>
      </c>
    </row>
    <row r="98" spans="1:3">
      <c r="A98" s="4" t="s">
        <v>192</v>
      </c>
      <c r="B98" s="4" t="s">
        <v>193</v>
      </c>
      <c r="C98" s="12">
        <v>451.15</v>
      </c>
    </row>
    <row r="99" spans="1:3">
      <c r="A99" s="2" t="s">
        <v>194</v>
      </c>
      <c r="B99" s="2" t="s">
        <v>195</v>
      </c>
      <c r="C99" s="10">
        <v>451.45</v>
      </c>
    </row>
    <row r="100" spans="1:3">
      <c r="A100" s="2" t="s">
        <v>196</v>
      </c>
      <c r="B100" s="2" t="s">
        <v>197</v>
      </c>
      <c r="C100" s="10">
        <v>455.15</v>
      </c>
    </row>
    <row r="101" spans="1:3">
      <c r="A101" s="3" t="s">
        <v>198</v>
      </c>
      <c r="B101" s="3" t="s">
        <v>199</v>
      </c>
      <c r="C101" s="11">
        <v>411.15</v>
      </c>
    </row>
    <row r="102" spans="1:3">
      <c r="A102" s="4" t="s">
        <v>200</v>
      </c>
      <c r="B102" s="4" t="s">
        <v>201</v>
      </c>
      <c r="C102" s="11">
        <v>415.15</v>
      </c>
    </row>
    <row r="103" spans="1:3">
      <c r="A103" s="4" t="s">
        <v>202</v>
      </c>
      <c r="B103" s="4" t="s">
        <v>203</v>
      </c>
      <c r="C103" s="11">
        <v>416.15</v>
      </c>
    </row>
    <row r="104" spans="1:3">
      <c r="A104" s="4" t="s">
        <v>204</v>
      </c>
      <c r="B104" s="4" t="s">
        <v>205</v>
      </c>
      <c r="C104" s="11">
        <v>418.15</v>
      </c>
    </row>
    <row r="105" spans="1:3">
      <c r="A105" s="4" t="s">
        <v>206</v>
      </c>
      <c r="B105" s="5" t="s">
        <v>207</v>
      </c>
      <c r="C105" s="11">
        <v>422.15</v>
      </c>
    </row>
    <row r="106" spans="1:3">
      <c r="A106" s="4" t="s">
        <v>208</v>
      </c>
      <c r="B106" s="4" t="s">
        <v>209</v>
      </c>
      <c r="C106" s="11">
        <v>422.65</v>
      </c>
    </row>
    <row r="107" spans="1:3">
      <c r="A107" s="4" t="s">
        <v>210</v>
      </c>
      <c r="B107" s="4" t="s">
        <v>211</v>
      </c>
      <c r="C107" s="11">
        <v>415.65</v>
      </c>
    </row>
    <row r="108" spans="1:3">
      <c r="A108" s="2" t="s">
        <v>212</v>
      </c>
      <c r="B108" s="2" t="s">
        <v>213</v>
      </c>
      <c r="C108" s="10">
        <v>419.15</v>
      </c>
    </row>
    <row r="109" spans="1:3">
      <c r="A109" s="4" t="s">
        <v>214</v>
      </c>
      <c r="B109" s="4" t="s">
        <v>215</v>
      </c>
      <c r="C109" s="11">
        <v>424.65</v>
      </c>
    </row>
    <row r="110" spans="1:3">
      <c r="A110" s="4" t="s">
        <v>216</v>
      </c>
      <c r="B110" s="4" t="s">
        <v>217</v>
      </c>
      <c r="C110" s="11">
        <v>477.15</v>
      </c>
    </row>
    <row r="111" spans="1:3">
      <c r="A111" s="4" t="s">
        <v>218</v>
      </c>
      <c r="B111" s="4" t="s">
        <v>219</v>
      </c>
      <c r="C111" s="11">
        <v>413.15</v>
      </c>
    </row>
    <row r="112" spans="1:3">
      <c r="A112" s="4" t="s">
        <v>220</v>
      </c>
      <c r="B112" s="4" t="s">
        <v>221</v>
      </c>
      <c r="C112" s="11">
        <v>413.15</v>
      </c>
    </row>
    <row r="113" spans="1:3">
      <c r="A113" s="3" t="s">
        <v>222</v>
      </c>
      <c r="B113" s="3" t="s">
        <v>223</v>
      </c>
      <c r="C113" s="11">
        <v>414.15</v>
      </c>
    </row>
    <row r="114" spans="1:3">
      <c r="A114" s="4" t="s">
        <v>224</v>
      </c>
      <c r="B114" s="4" t="s">
        <v>225</v>
      </c>
      <c r="C114" s="11">
        <v>412.15</v>
      </c>
    </row>
    <row r="115" spans="1:3">
      <c r="A115" s="2" t="s">
        <v>226</v>
      </c>
      <c r="B115" s="2" t="s">
        <v>227</v>
      </c>
      <c r="C115" s="10">
        <v>394.35</v>
      </c>
    </row>
    <row r="116" spans="1:3">
      <c r="A116" s="4" t="s">
        <v>228</v>
      </c>
      <c r="B116" s="4" t="s">
        <v>229</v>
      </c>
      <c r="C116" s="11">
        <v>413.15</v>
      </c>
    </row>
    <row r="117" spans="1:3">
      <c r="A117" s="3" t="s">
        <v>230</v>
      </c>
      <c r="B117" s="3" t="s">
        <v>231</v>
      </c>
      <c r="C117" s="11">
        <v>413.65</v>
      </c>
    </row>
    <row r="118" spans="1:3">
      <c r="A118" s="2" t="s">
        <v>232</v>
      </c>
      <c r="B118" s="2" t="s">
        <v>233</v>
      </c>
      <c r="C118" s="10">
        <v>417.95</v>
      </c>
    </row>
    <row r="119" spans="1:3">
      <c r="A119" s="4" t="s">
        <v>234</v>
      </c>
      <c r="B119" s="4" t="s">
        <v>235</v>
      </c>
      <c r="C119" s="11">
        <v>418.15</v>
      </c>
    </row>
    <row r="120" spans="1:3">
      <c r="A120" s="4" t="s">
        <v>236</v>
      </c>
      <c r="B120" s="4" t="s">
        <v>237</v>
      </c>
      <c r="C120" s="11">
        <v>420.15</v>
      </c>
    </row>
    <row r="121" spans="1:3">
      <c r="A121" s="4" t="s">
        <v>238</v>
      </c>
      <c r="B121" s="4" t="s">
        <v>239</v>
      </c>
      <c r="C121" s="11">
        <v>423.15</v>
      </c>
    </row>
    <row r="122" spans="1:3">
      <c r="A122" s="4" t="s">
        <v>240</v>
      </c>
      <c r="B122" s="4" t="s">
        <v>241</v>
      </c>
      <c r="C122" s="11">
        <v>405.15</v>
      </c>
    </row>
    <row r="123" spans="1:3">
      <c r="A123" s="2" t="s">
        <v>242</v>
      </c>
      <c r="B123" s="2" t="s">
        <v>243</v>
      </c>
      <c r="C123" s="10">
        <v>420.05</v>
      </c>
    </row>
    <row r="124" spans="1:3">
      <c r="A124" s="2" t="s">
        <v>244</v>
      </c>
      <c r="B124" s="2" t="s">
        <v>245</v>
      </c>
      <c r="C124" s="10">
        <v>420.65</v>
      </c>
    </row>
    <row r="125" spans="1:3">
      <c r="A125" s="4" t="s">
        <v>246</v>
      </c>
      <c r="B125" s="4" t="s">
        <v>247</v>
      </c>
      <c r="C125" s="11">
        <v>441.15</v>
      </c>
    </row>
    <row r="126" spans="1:3">
      <c r="A126" s="2" t="s">
        <v>248</v>
      </c>
      <c r="B126" s="2" t="s">
        <v>249</v>
      </c>
      <c r="C126" s="10">
        <v>395.35</v>
      </c>
    </row>
    <row r="127" spans="1:3">
      <c r="A127" s="2" t="s">
        <v>250</v>
      </c>
      <c r="B127" s="2" t="s">
        <v>251</v>
      </c>
      <c r="C127" s="10">
        <v>406.15</v>
      </c>
    </row>
    <row r="128" spans="1:3">
      <c r="A128" s="2" t="s">
        <v>252</v>
      </c>
      <c r="B128" s="2" t="s">
        <v>253</v>
      </c>
      <c r="C128" s="10">
        <v>413.35</v>
      </c>
    </row>
    <row r="129" spans="1:3">
      <c r="A129" s="2" t="s">
        <v>254</v>
      </c>
      <c r="B129" s="2" t="s">
        <v>255</v>
      </c>
      <c r="C129" s="10">
        <v>414.65</v>
      </c>
    </row>
    <row r="130" spans="1:3">
      <c r="A130" s="2" t="s">
        <v>256</v>
      </c>
      <c r="B130" s="2" t="s">
        <v>257</v>
      </c>
      <c r="C130" s="10">
        <v>391.15</v>
      </c>
    </row>
    <row r="131" spans="1:3">
      <c r="A131" s="2" t="s">
        <v>258</v>
      </c>
      <c r="B131" s="2" t="s">
        <v>259</v>
      </c>
      <c r="C131" s="10">
        <v>397.15</v>
      </c>
    </row>
    <row r="132" spans="1:3">
      <c r="A132" s="2" t="s">
        <v>260</v>
      </c>
      <c r="B132" s="2" t="s">
        <v>261</v>
      </c>
      <c r="C132" s="10">
        <v>399.65</v>
      </c>
    </row>
    <row r="133" spans="1:3">
      <c r="A133" s="2" t="s">
        <v>262</v>
      </c>
      <c r="B133" s="2" t="s">
        <v>263</v>
      </c>
      <c r="C133" s="10">
        <v>447.15</v>
      </c>
    </row>
    <row r="134" spans="1:3">
      <c r="A134" s="2" t="s">
        <v>264</v>
      </c>
      <c r="B134" s="2" t="s">
        <v>265</v>
      </c>
      <c r="C134" s="10">
        <v>450.15</v>
      </c>
    </row>
    <row r="135" spans="1:3">
      <c r="A135" s="2" t="s">
        <v>266</v>
      </c>
      <c r="B135" s="2" t="s">
        <v>267</v>
      </c>
      <c r="C135" s="10">
        <v>450.15</v>
      </c>
    </row>
    <row r="136" spans="1:3">
      <c r="A136" s="2" t="s">
        <v>268</v>
      </c>
      <c r="B136" s="2" t="s">
        <v>269</v>
      </c>
      <c r="C136" s="10">
        <v>403.85</v>
      </c>
    </row>
    <row r="137" spans="1:3">
      <c r="A137" s="2" t="s">
        <v>270</v>
      </c>
      <c r="B137" s="2" t="s">
        <v>271</v>
      </c>
      <c r="C137" s="10">
        <v>491.05</v>
      </c>
    </row>
    <row r="138" spans="1:3">
      <c r="A138" s="2" t="s">
        <v>272</v>
      </c>
      <c r="B138" s="2" t="s">
        <v>273</v>
      </c>
      <c r="C138" s="10">
        <v>480.15</v>
      </c>
    </row>
    <row r="139" spans="1:3">
      <c r="A139" s="2" t="s">
        <v>274</v>
      </c>
      <c r="B139" s="2" t="s">
        <v>275</v>
      </c>
      <c r="C139" s="10">
        <v>471.15</v>
      </c>
    </row>
    <row r="140" spans="1:3">
      <c r="A140" s="2" t="s">
        <v>276</v>
      </c>
      <c r="B140" s="2" t="s">
        <v>277</v>
      </c>
      <c r="C140" s="10">
        <v>395.45</v>
      </c>
    </row>
    <row r="141" spans="1:3">
      <c r="A141" s="2" t="s">
        <v>278</v>
      </c>
      <c r="B141" s="2" t="s">
        <v>279</v>
      </c>
      <c r="C141" s="10">
        <v>472.15</v>
      </c>
    </row>
    <row r="142" spans="1:3">
      <c r="A142" s="2" t="s">
        <v>280</v>
      </c>
      <c r="B142" s="2" t="s">
        <v>281</v>
      </c>
      <c r="C142" s="10">
        <v>404.55</v>
      </c>
    </row>
    <row r="143" spans="1:3">
      <c r="A143" s="2" t="s">
        <v>282</v>
      </c>
      <c r="B143" s="2" t="s">
        <v>283</v>
      </c>
      <c r="C143" s="10">
        <v>481.15</v>
      </c>
    </row>
    <row r="144" spans="1:3">
      <c r="A144" s="2" t="s">
        <v>284</v>
      </c>
      <c r="B144" s="2" t="s">
        <v>285</v>
      </c>
      <c r="C144" s="10">
        <v>406.75</v>
      </c>
    </row>
    <row r="145" spans="1:3">
      <c r="A145" s="2" t="s">
        <v>286</v>
      </c>
      <c r="B145" s="2" t="s">
        <v>287</v>
      </c>
      <c r="C145" s="10">
        <v>406.95</v>
      </c>
    </row>
    <row r="146" spans="1:3">
      <c r="A146" s="2" t="s">
        <v>288</v>
      </c>
      <c r="B146" s="2" t="s">
        <v>289</v>
      </c>
      <c r="C146" s="10">
        <v>409.85</v>
      </c>
    </row>
    <row r="147" spans="1:3">
      <c r="A147" s="2" t="s">
        <v>290</v>
      </c>
      <c r="B147" s="2" t="s">
        <v>291</v>
      </c>
      <c r="C147" s="10">
        <v>482.15</v>
      </c>
    </row>
    <row r="148" spans="1:3">
      <c r="A148" s="2" t="s">
        <v>292</v>
      </c>
      <c r="B148" s="2" t="s">
        <v>293</v>
      </c>
      <c r="C148" s="10">
        <v>482.15</v>
      </c>
    </row>
    <row r="149" spans="1:3">
      <c r="A149" s="2" t="s">
        <v>294</v>
      </c>
      <c r="B149" s="2" t="s">
        <v>295</v>
      </c>
      <c r="C149" s="10">
        <v>455.15</v>
      </c>
    </row>
    <row r="150" spans="1:3">
      <c r="A150" s="2" t="s">
        <v>296</v>
      </c>
      <c r="B150" s="2" t="s">
        <v>297</v>
      </c>
      <c r="C150" s="10">
        <v>467.85</v>
      </c>
    </row>
    <row r="151" spans="1:3">
      <c r="A151" s="2" t="s">
        <v>298</v>
      </c>
      <c r="B151" s="2" t="s">
        <v>299</v>
      </c>
      <c r="C151" s="10">
        <v>410.85</v>
      </c>
    </row>
    <row r="152" spans="1:3">
      <c r="A152" s="2" t="s">
        <v>300</v>
      </c>
      <c r="B152" s="2" t="s">
        <v>301</v>
      </c>
      <c r="C152" s="10">
        <v>467.85</v>
      </c>
    </row>
    <row r="153" spans="1:3">
      <c r="A153" s="2" t="s">
        <v>302</v>
      </c>
      <c r="B153" s="2" t="s">
        <v>303</v>
      </c>
      <c r="C153" s="10">
        <v>471.85</v>
      </c>
    </row>
    <row r="154" spans="1:3">
      <c r="A154" s="2" t="s">
        <v>304</v>
      </c>
      <c r="B154" s="2" t="s">
        <v>305</v>
      </c>
      <c r="C154" s="10">
        <v>480.75</v>
      </c>
    </row>
    <row r="155" spans="1:3">
      <c r="A155" s="2" t="s">
        <v>306</v>
      </c>
      <c r="B155" s="2" t="s">
        <v>307</v>
      </c>
      <c r="C155" s="10">
        <v>440.15</v>
      </c>
    </row>
    <row r="156" spans="1:3">
      <c r="A156" s="2" t="s">
        <v>308</v>
      </c>
      <c r="B156" s="2" t="s">
        <v>309</v>
      </c>
      <c r="C156" s="10">
        <v>444.65</v>
      </c>
    </row>
    <row r="157" spans="1:3">
      <c r="A157" s="2" t="s">
        <v>310</v>
      </c>
      <c r="B157" s="2" t="s">
        <v>311</v>
      </c>
      <c r="C157" s="10">
        <v>412.25</v>
      </c>
    </row>
    <row r="158" spans="1:3">
      <c r="A158" s="2" t="s">
        <v>312</v>
      </c>
      <c r="B158" s="2" t="s">
        <v>313</v>
      </c>
      <c r="C158" s="10">
        <v>445.15</v>
      </c>
    </row>
    <row r="159" spans="1:3">
      <c r="A159" s="2" t="s">
        <v>314</v>
      </c>
      <c r="B159" s="2" t="s">
        <v>315</v>
      </c>
      <c r="C159" s="10">
        <v>451.15</v>
      </c>
    </row>
    <row r="160" spans="1:3">
      <c r="A160" s="4" t="s">
        <v>316</v>
      </c>
      <c r="B160" s="4" t="s">
        <v>315</v>
      </c>
      <c r="C160" s="11">
        <v>451.15</v>
      </c>
    </row>
    <row r="161" spans="1:3">
      <c r="A161" s="2" t="s">
        <v>317</v>
      </c>
      <c r="B161" s="2" t="s">
        <v>318</v>
      </c>
      <c r="C161" s="10">
        <v>413.65</v>
      </c>
    </row>
    <row r="162" spans="1:3">
      <c r="A162" s="2" t="s">
        <v>319</v>
      </c>
      <c r="B162" s="2" t="s">
        <v>320</v>
      </c>
      <c r="C162" s="10">
        <v>417.85</v>
      </c>
    </row>
    <row r="163" spans="1:3">
      <c r="A163" s="2" t="s">
        <v>321</v>
      </c>
      <c r="B163" s="2" t="s">
        <v>322</v>
      </c>
      <c r="C163" s="10">
        <v>459.15</v>
      </c>
    </row>
    <row r="164" spans="1:3">
      <c r="A164" s="4" t="s">
        <v>323</v>
      </c>
      <c r="B164" s="5" t="s">
        <v>324</v>
      </c>
      <c r="C164" s="11">
        <v>426.65</v>
      </c>
    </row>
    <row r="165" spans="1:3">
      <c r="A165" s="4" t="s">
        <v>325</v>
      </c>
      <c r="B165" s="4" t="s">
        <v>326</v>
      </c>
      <c r="C165" s="11">
        <v>427.15</v>
      </c>
    </row>
    <row r="166" spans="1:3">
      <c r="A166" s="4" t="s">
        <v>327</v>
      </c>
      <c r="B166" s="4" t="s">
        <v>328</v>
      </c>
      <c r="C166" s="11">
        <v>438.65</v>
      </c>
    </row>
    <row r="167" spans="1:3">
      <c r="A167" s="4" t="s">
        <v>329</v>
      </c>
      <c r="B167" s="5" t="s">
        <v>330</v>
      </c>
      <c r="C167" s="11">
        <v>439.15</v>
      </c>
    </row>
    <row r="168" spans="1:3">
      <c r="A168" s="4" t="s">
        <v>331</v>
      </c>
      <c r="B168" s="4" t="s">
        <v>332</v>
      </c>
      <c r="C168" s="11">
        <v>441.15</v>
      </c>
    </row>
    <row r="169" spans="1:3">
      <c r="A169" s="4" t="s">
        <v>333</v>
      </c>
      <c r="B169" s="4" t="s">
        <v>334</v>
      </c>
      <c r="C169" s="11">
        <v>440.15</v>
      </c>
    </row>
    <row r="170" spans="1:3">
      <c r="A170" s="2" t="s">
        <v>335</v>
      </c>
      <c r="B170" s="2" t="s">
        <v>336</v>
      </c>
      <c r="C170" s="10">
        <v>433.15</v>
      </c>
    </row>
    <row r="171" spans="1:3">
      <c r="A171" s="2" t="s">
        <v>337</v>
      </c>
      <c r="B171" s="2" t="s">
        <v>338</v>
      </c>
      <c r="C171" s="10">
        <v>439.15</v>
      </c>
    </row>
    <row r="172" spans="1:3">
      <c r="A172" s="2" t="s">
        <v>339</v>
      </c>
      <c r="B172" s="2" t="s">
        <v>340</v>
      </c>
      <c r="C172" s="10">
        <v>428.15</v>
      </c>
    </row>
    <row r="173" spans="1:3">
      <c r="A173" s="2" t="s">
        <v>341</v>
      </c>
      <c r="B173" s="2" t="s">
        <v>340</v>
      </c>
      <c r="C173" s="10">
        <v>429.05</v>
      </c>
    </row>
    <row r="174" spans="1:3">
      <c r="A174" s="4" t="s">
        <v>342</v>
      </c>
      <c r="B174" s="4" t="s">
        <v>343</v>
      </c>
      <c r="C174" s="11">
        <v>438.15</v>
      </c>
    </row>
    <row r="175" spans="1:3">
      <c r="A175" s="4" t="s">
        <v>344</v>
      </c>
      <c r="B175" s="4" t="s">
        <v>345</v>
      </c>
      <c r="C175" s="11">
        <v>440.15</v>
      </c>
    </row>
    <row r="176" spans="1:3">
      <c r="A176" s="4" t="s">
        <v>346</v>
      </c>
      <c r="B176" s="4" t="s">
        <v>347</v>
      </c>
      <c r="C176" s="11">
        <v>440.65</v>
      </c>
    </row>
    <row r="177" spans="1:3">
      <c r="A177" s="4" t="s">
        <v>348</v>
      </c>
      <c r="B177" s="4" t="s">
        <v>349</v>
      </c>
      <c r="C177" s="12">
        <v>446.15</v>
      </c>
    </row>
    <row r="178" spans="1:3">
      <c r="A178" s="4" t="s">
        <v>350</v>
      </c>
      <c r="B178" s="5" t="s">
        <v>351</v>
      </c>
      <c r="C178" s="11">
        <v>446.15</v>
      </c>
    </row>
    <row r="179" spans="1:3">
      <c r="A179" s="4" t="s">
        <v>352</v>
      </c>
      <c r="B179" s="5" t="s">
        <v>353</v>
      </c>
      <c r="C179" s="11">
        <v>447.15</v>
      </c>
    </row>
    <row r="180" spans="1:3">
      <c r="A180" s="4" t="s">
        <v>354</v>
      </c>
      <c r="B180" s="6" t="s">
        <v>349</v>
      </c>
      <c r="C180" s="11">
        <v>447.65</v>
      </c>
    </row>
    <row r="181" spans="1:3">
      <c r="A181" s="4" t="s">
        <v>355</v>
      </c>
      <c r="B181" s="5" t="s">
        <v>356</v>
      </c>
      <c r="C181" s="11">
        <v>452.15</v>
      </c>
    </row>
    <row r="182" spans="1:3">
      <c r="A182" s="4" t="s">
        <v>357</v>
      </c>
      <c r="B182" s="5" t="s">
        <v>358</v>
      </c>
      <c r="C182" s="11">
        <v>468.15</v>
      </c>
    </row>
    <row r="183" spans="1:3">
      <c r="A183" s="2" t="s">
        <v>359</v>
      </c>
      <c r="B183" s="2" t="s">
        <v>360</v>
      </c>
      <c r="C183" s="10">
        <v>443.65</v>
      </c>
    </row>
    <row r="184" spans="1:3">
      <c r="A184" s="2" t="s">
        <v>361</v>
      </c>
      <c r="B184" s="2" t="s">
        <v>362</v>
      </c>
      <c r="C184" s="10">
        <v>444.15</v>
      </c>
    </row>
    <row r="185" spans="1:3">
      <c r="A185" s="2" t="s">
        <v>363</v>
      </c>
      <c r="B185" s="2" t="s">
        <v>364</v>
      </c>
      <c r="C185" s="10">
        <v>444.15</v>
      </c>
    </row>
    <row r="186" spans="1:3">
      <c r="A186" s="4" t="s">
        <v>365</v>
      </c>
      <c r="B186" s="4" t="s">
        <v>366</v>
      </c>
      <c r="C186" s="12">
        <v>430.15</v>
      </c>
    </row>
    <row r="187" spans="1:3">
      <c r="A187" s="4" t="s">
        <v>367</v>
      </c>
      <c r="B187" s="4" t="s">
        <v>368</v>
      </c>
      <c r="C187" s="11">
        <v>439.15</v>
      </c>
    </row>
    <row r="188" spans="1:3">
      <c r="A188" s="4" t="s">
        <v>369</v>
      </c>
      <c r="B188" s="4" t="s">
        <v>370</v>
      </c>
      <c r="C188" s="11">
        <v>442.15</v>
      </c>
    </row>
    <row r="189" spans="1:3">
      <c r="A189" s="3" t="s">
        <v>371</v>
      </c>
      <c r="B189" s="3" t="s">
        <v>372</v>
      </c>
      <c r="C189" s="11">
        <v>428.65</v>
      </c>
    </row>
    <row r="190" spans="1:3">
      <c r="A190" s="3" t="s">
        <v>373</v>
      </c>
      <c r="B190" s="5" t="s">
        <v>372</v>
      </c>
      <c r="C190" s="11">
        <v>460.45</v>
      </c>
    </row>
    <row r="191" spans="1:3">
      <c r="A191" s="2" t="s">
        <v>374</v>
      </c>
      <c r="B191" s="2" t="s">
        <v>372</v>
      </c>
      <c r="C191" s="10">
        <v>468.95</v>
      </c>
    </row>
    <row r="192" spans="1:3">
      <c r="A192" s="2" t="s">
        <v>375</v>
      </c>
      <c r="B192" s="2" t="s">
        <v>376</v>
      </c>
      <c r="C192" s="10">
        <v>443.85</v>
      </c>
    </row>
    <row r="193" spans="1:3">
      <c r="A193" s="2" t="s">
        <v>377</v>
      </c>
      <c r="B193" s="2" t="s">
        <v>378</v>
      </c>
      <c r="C193" s="10">
        <v>444.65</v>
      </c>
    </row>
    <row r="194" spans="1:3">
      <c r="A194" s="2" t="s">
        <v>379</v>
      </c>
      <c r="B194" s="2" t="s">
        <v>380</v>
      </c>
      <c r="C194" s="10">
        <v>444.45</v>
      </c>
    </row>
    <row r="195" spans="1:3">
      <c r="A195" s="2" t="s">
        <v>381</v>
      </c>
      <c r="B195" s="2" t="s">
        <v>382</v>
      </c>
      <c r="C195" s="10">
        <v>452.45</v>
      </c>
    </row>
    <row r="196" spans="1:3">
      <c r="A196" s="3" t="s">
        <v>383</v>
      </c>
      <c r="B196" s="5" t="s">
        <v>384</v>
      </c>
      <c r="C196" s="11">
        <v>449.15</v>
      </c>
    </row>
    <row r="197" spans="1:3">
      <c r="A197" s="2" t="s">
        <v>385</v>
      </c>
      <c r="B197" s="2" t="s">
        <v>386</v>
      </c>
      <c r="C197" s="10">
        <v>454.05</v>
      </c>
    </row>
    <row r="198" spans="1:3">
      <c r="A198" s="2" t="s">
        <v>387</v>
      </c>
      <c r="B198" s="2" t="s">
        <v>388</v>
      </c>
      <c r="C198" s="10">
        <v>475.15</v>
      </c>
    </row>
    <row r="199" spans="1:3">
      <c r="A199" s="2" t="s">
        <v>389</v>
      </c>
      <c r="B199" s="2" t="s">
        <v>390</v>
      </c>
      <c r="C199" s="10">
        <v>432.45</v>
      </c>
    </row>
    <row r="200" spans="1:3">
      <c r="A200" s="2" t="s">
        <v>391</v>
      </c>
      <c r="B200" s="2" t="s">
        <v>392</v>
      </c>
      <c r="C200" s="10">
        <v>439.25</v>
      </c>
    </row>
    <row r="201" spans="1:3">
      <c r="A201" s="2" t="s">
        <v>393</v>
      </c>
      <c r="B201" s="2" t="s">
        <v>394</v>
      </c>
      <c r="C201" s="10">
        <v>410.55</v>
      </c>
    </row>
    <row r="202" spans="1:3">
      <c r="A202" s="2" t="s">
        <v>395</v>
      </c>
      <c r="B202" s="2" t="s">
        <v>396</v>
      </c>
      <c r="C202" s="10">
        <v>421.05</v>
      </c>
    </row>
    <row r="203" spans="1:3">
      <c r="A203" s="2" t="s">
        <v>397</v>
      </c>
      <c r="B203" s="2" t="s">
        <v>398</v>
      </c>
      <c r="C203" s="10">
        <v>421.55</v>
      </c>
    </row>
    <row r="204" spans="1:3">
      <c r="A204" s="2" t="s">
        <v>399</v>
      </c>
      <c r="B204" s="2" t="s">
        <v>400</v>
      </c>
      <c r="C204" s="10">
        <v>426.25</v>
      </c>
    </row>
    <row r="205" spans="1:3">
      <c r="A205" s="2" t="s">
        <v>401</v>
      </c>
      <c r="B205" s="2" t="s">
        <v>402</v>
      </c>
      <c r="C205" s="10">
        <v>426.95</v>
      </c>
    </row>
    <row r="206" spans="1:3">
      <c r="A206" s="2" t="s">
        <v>403</v>
      </c>
      <c r="B206" s="2" t="s">
        <v>404</v>
      </c>
      <c r="C206" s="10">
        <v>429.35</v>
      </c>
    </row>
    <row r="207" spans="1:3">
      <c r="A207" s="2" t="s">
        <v>405</v>
      </c>
      <c r="B207" s="2" t="s">
        <v>406</v>
      </c>
      <c r="C207" s="10">
        <v>430.15</v>
      </c>
    </row>
    <row r="208" spans="1:3">
      <c r="A208" s="2" t="s">
        <v>407</v>
      </c>
      <c r="B208" s="2" t="s">
        <v>408</v>
      </c>
      <c r="C208" s="10">
        <v>430.25</v>
      </c>
    </row>
    <row r="209" spans="1:3">
      <c r="A209" s="2" t="s">
        <v>409</v>
      </c>
      <c r="B209" s="2" t="s">
        <v>410</v>
      </c>
      <c r="C209" s="10">
        <v>433.45</v>
      </c>
    </row>
    <row r="210" spans="1:3">
      <c r="A210" s="2" t="s">
        <v>411</v>
      </c>
      <c r="B210" s="2" t="s">
        <v>412</v>
      </c>
      <c r="C210" s="10">
        <v>434.75</v>
      </c>
    </row>
    <row r="211" spans="1:3">
      <c r="A211" s="2" t="s">
        <v>413</v>
      </c>
      <c r="B211" s="2" t="s">
        <v>414</v>
      </c>
      <c r="C211" s="10">
        <v>405.85</v>
      </c>
    </row>
    <row r="212" spans="1:3">
      <c r="A212" s="2" t="s">
        <v>415</v>
      </c>
      <c r="B212" s="2" t="s">
        <v>416</v>
      </c>
      <c r="C212" s="10">
        <v>437.75</v>
      </c>
    </row>
    <row r="213" spans="1:3">
      <c r="A213" s="2" t="s">
        <v>417</v>
      </c>
      <c r="B213" s="2" t="s">
        <v>418</v>
      </c>
      <c r="C213" s="10">
        <v>442.65</v>
      </c>
    </row>
    <row r="214" spans="1:3">
      <c r="A214" s="2" t="s">
        <v>419</v>
      </c>
      <c r="B214" s="2" t="s">
        <v>420</v>
      </c>
      <c r="C214" s="10">
        <v>514.25</v>
      </c>
    </row>
    <row r="215" spans="1:3">
      <c r="A215" s="2" t="s">
        <v>421</v>
      </c>
      <c r="B215" s="2" t="s">
        <v>422</v>
      </c>
      <c r="C215" s="10">
        <v>517.85</v>
      </c>
    </row>
    <row r="216" spans="1:3">
      <c r="A216" s="2" t="s">
        <v>423</v>
      </c>
      <c r="B216" s="2" t="s">
        <v>424</v>
      </c>
      <c r="C216" s="10">
        <v>443.15</v>
      </c>
    </row>
    <row r="217" spans="1:3">
      <c r="A217" s="2" t="s">
        <v>425</v>
      </c>
      <c r="B217" s="2" t="s">
        <v>426</v>
      </c>
      <c r="C217" s="10">
        <v>420.15</v>
      </c>
    </row>
    <row r="218" spans="1:3">
      <c r="A218" s="2" t="s">
        <v>427</v>
      </c>
      <c r="B218" s="2" t="s">
        <v>428</v>
      </c>
      <c r="C218" s="10">
        <v>406.05</v>
      </c>
    </row>
    <row r="219" spans="1:3">
      <c r="A219" s="2" t="s">
        <v>429</v>
      </c>
      <c r="B219" s="2" t="s">
        <v>430</v>
      </c>
      <c r="C219" s="10">
        <v>420.75</v>
      </c>
    </row>
    <row r="220" spans="1:3">
      <c r="A220" s="2" t="s">
        <v>431</v>
      </c>
      <c r="B220" s="2" t="s">
        <v>432</v>
      </c>
      <c r="C220" s="10">
        <v>421.45</v>
      </c>
    </row>
    <row r="221" spans="1:3">
      <c r="A221" s="2" t="s">
        <v>433</v>
      </c>
      <c r="B221" s="2" t="s">
        <v>434</v>
      </c>
      <c r="C221" s="10">
        <v>422.05</v>
      </c>
    </row>
    <row r="222" spans="1:3">
      <c r="A222" s="2" t="s">
        <v>435</v>
      </c>
      <c r="B222" s="2" t="s">
        <v>436</v>
      </c>
      <c r="C222" s="10">
        <v>423.95</v>
      </c>
    </row>
    <row r="223" spans="1:3">
      <c r="A223" s="2" t="s">
        <v>437</v>
      </c>
      <c r="B223" s="2" t="s">
        <v>438</v>
      </c>
      <c r="C223" s="10">
        <v>424.15</v>
      </c>
    </row>
    <row r="224" spans="1:3">
      <c r="A224" s="2" t="s">
        <v>439</v>
      </c>
      <c r="B224" s="2" t="s">
        <v>440</v>
      </c>
      <c r="C224" s="10">
        <v>425.95</v>
      </c>
    </row>
    <row r="225" spans="1:3">
      <c r="A225" s="2" t="s">
        <v>441</v>
      </c>
      <c r="B225" s="2" t="s">
        <v>442</v>
      </c>
      <c r="C225" s="10">
        <v>427.25</v>
      </c>
    </row>
    <row r="226" spans="1:3">
      <c r="A226" s="2" t="s">
        <v>443</v>
      </c>
      <c r="B226" s="2" t="s">
        <v>444</v>
      </c>
      <c r="C226" s="10">
        <v>428.85</v>
      </c>
    </row>
    <row r="227" spans="1:3">
      <c r="A227" s="2" t="s">
        <v>445</v>
      </c>
      <c r="B227" s="2" t="s">
        <v>446</v>
      </c>
      <c r="C227" s="10">
        <v>429.15</v>
      </c>
    </row>
    <row r="228" spans="1:3">
      <c r="A228" s="2" t="s">
        <v>447</v>
      </c>
      <c r="B228" s="2" t="s">
        <v>448</v>
      </c>
      <c r="C228" s="10">
        <v>464.15</v>
      </c>
    </row>
    <row r="229" spans="1:3">
      <c r="A229" s="2" t="s">
        <v>449</v>
      </c>
      <c r="B229" s="2" t="s">
        <v>450</v>
      </c>
      <c r="C229" s="10">
        <v>429.25</v>
      </c>
    </row>
    <row r="230" spans="1:3">
      <c r="A230" s="2" t="s">
        <v>451</v>
      </c>
      <c r="B230" s="2" t="s">
        <v>452</v>
      </c>
      <c r="C230" s="10">
        <v>507.15</v>
      </c>
    </row>
    <row r="231" spans="1:3">
      <c r="A231" s="2" t="s">
        <v>453</v>
      </c>
      <c r="B231" s="2" t="s">
        <v>454</v>
      </c>
      <c r="C231" s="10">
        <v>507.15</v>
      </c>
    </row>
    <row r="232" spans="1:3">
      <c r="A232" s="2" t="s">
        <v>455</v>
      </c>
      <c r="B232" s="2" t="s">
        <v>456</v>
      </c>
      <c r="C232" s="10">
        <v>465.15</v>
      </c>
    </row>
    <row r="233" spans="1:3">
      <c r="A233" s="2" t="s">
        <v>457</v>
      </c>
      <c r="B233" s="2" t="s">
        <v>458</v>
      </c>
      <c r="C233" s="10">
        <v>429.65</v>
      </c>
    </row>
    <row r="234" spans="1:3">
      <c r="A234" s="2" t="s">
        <v>459</v>
      </c>
      <c r="B234" s="2" t="s">
        <v>460</v>
      </c>
      <c r="C234" s="10">
        <v>469.75</v>
      </c>
    </row>
    <row r="235" spans="1:3">
      <c r="A235" s="2" t="s">
        <v>461</v>
      </c>
      <c r="B235" s="2" t="s">
        <v>462</v>
      </c>
      <c r="C235" s="10">
        <v>472.15</v>
      </c>
    </row>
    <row r="236" spans="1:3">
      <c r="A236" s="2" t="s">
        <v>463</v>
      </c>
      <c r="B236" s="2" t="s">
        <v>464</v>
      </c>
      <c r="C236" s="10">
        <v>465.15</v>
      </c>
    </row>
    <row r="237" spans="1:3">
      <c r="A237" s="2" t="s">
        <v>465</v>
      </c>
      <c r="B237" s="2" t="s">
        <v>466</v>
      </c>
      <c r="C237" s="10">
        <v>430.95</v>
      </c>
    </row>
    <row r="238" spans="1:3">
      <c r="A238" s="2" t="s">
        <v>467</v>
      </c>
      <c r="B238" s="2" t="s">
        <v>468</v>
      </c>
      <c r="C238" s="10">
        <v>465.45</v>
      </c>
    </row>
    <row r="239" spans="1:3">
      <c r="A239" s="2" t="s">
        <v>469</v>
      </c>
      <c r="B239" s="2" t="s">
        <v>470</v>
      </c>
      <c r="C239" s="10">
        <v>465.65</v>
      </c>
    </row>
    <row r="240" spans="1:3">
      <c r="A240" s="2" t="s">
        <v>471</v>
      </c>
      <c r="B240" s="2" t="s">
        <v>472</v>
      </c>
      <c r="C240" s="10">
        <v>465.75</v>
      </c>
    </row>
    <row r="241" spans="1:3">
      <c r="A241" s="2" t="s">
        <v>473</v>
      </c>
      <c r="B241" s="2" t="s">
        <v>474</v>
      </c>
      <c r="C241" s="10">
        <v>465.85</v>
      </c>
    </row>
    <row r="242" spans="1:3">
      <c r="A242" s="3" t="s">
        <v>475</v>
      </c>
      <c r="B242" s="3" t="s">
        <v>476</v>
      </c>
      <c r="C242" s="11">
        <v>483.15</v>
      </c>
    </row>
    <row r="243" spans="1:3">
      <c r="A243" s="2" t="s">
        <v>477</v>
      </c>
      <c r="B243" s="2" t="s">
        <v>478</v>
      </c>
      <c r="C243" s="10">
        <v>488.15</v>
      </c>
    </row>
    <row r="244" spans="1:3">
      <c r="A244" s="2" t="s">
        <v>479</v>
      </c>
      <c r="B244" s="2" t="s">
        <v>480</v>
      </c>
      <c r="C244" s="10">
        <v>553.15</v>
      </c>
    </row>
    <row r="245" spans="1:3">
      <c r="A245" s="2" t="s">
        <v>481</v>
      </c>
      <c r="B245" s="2" t="s">
        <v>482</v>
      </c>
      <c r="C245" s="10">
        <v>552.15</v>
      </c>
    </row>
    <row r="246" spans="1:3">
      <c r="A246" s="2" t="s">
        <v>483</v>
      </c>
      <c r="B246" s="2" t="s">
        <v>484</v>
      </c>
      <c r="C246" s="10">
        <v>169.45</v>
      </c>
    </row>
    <row r="247" spans="1:3">
      <c r="A247" s="2" t="s">
        <v>485</v>
      </c>
      <c r="B247" s="2" t="s">
        <v>486</v>
      </c>
      <c r="C247" s="10">
        <v>225.55</v>
      </c>
    </row>
    <row r="248" spans="1:3">
      <c r="A248" s="2" t="s">
        <v>487</v>
      </c>
      <c r="B248" s="2" t="s">
        <v>488</v>
      </c>
      <c r="C248" s="10">
        <v>238.75</v>
      </c>
    </row>
    <row r="249" spans="1:3">
      <c r="A249" s="2" t="s">
        <v>489</v>
      </c>
      <c r="B249" s="2" t="s">
        <v>490</v>
      </c>
      <c r="C249" s="10">
        <v>284.05</v>
      </c>
    </row>
    <row r="250" spans="1:3">
      <c r="A250" s="2" t="s">
        <v>491</v>
      </c>
      <c r="B250" s="2" t="s">
        <v>492</v>
      </c>
      <c r="C250" s="13">
        <v>281.14999999999998</v>
      </c>
    </row>
    <row r="251" spans="1:3">
      <c r="A251" s="2" t="s">
        <v>493</v>
      </c>
      <c r="B251" s="2" t="s">
        <v>494</v>
      </c>
      <c r="C251" s="13">
        <v>300.05</v>
      </c>
    </row>
    <row r="252" spans="1:3">
      <c r="A252" s="2" t="s">
        <v>495</v>
      </c>
      <c r="B252" s="2" t="s">
        <v>496</v>
      </c>
      <c r="C252" s="14">
        <v>273.85000000000002</v>
      </c>
    </row>
    <row r="253" spans="1:3">
      <c r="A253" s="2" t="s">
        <v>497</v>
      </c>
      <c r="B253" s="2" t="s">
        <v>498</v>
      </c>
      <c r="C253" s="14">
        <v>285.75</v>
      </c>
    </row>
    <row r="254" spans="1:3">
      <c r="A254" s="2" t="s">
        <v>499</v>
      </c>
      <c r="B254" s="2" t="s">
        <v>500</v>
      </c>
      <c r="C254" s="10">
        <v>266.25</v>
      </c>
    </row>
    <row r="255" spans="1:3">
      <c r="A255" s="2" t="s">
        <v>501</v>
      </c>
      <c r="B255" s="2" t="s">
        <v>502</v>
      </c>
      <c r="C255" s="10">
        <v>266.95</v>
      </c>
    </row>
    <row r="256" spans="1:3">
      <c r="A256" s="2" t="s">
        <v>503</v>
      </c>
      <c r="B256" s="2" t="s">
        <v>504</v>
      </c>
      <c r="C256" s="10">
        <v>282.55</v>
      </c>
    </row>
    <row r="257" spans="1:3">
      <c r="A257" s="2" t="s">
        <v>505</v>
      </c>
      <c r="B257" s="2" t="s">
        <v>506</v>
      </c>
      <c r="C257" s="10">
        <v>307.14999999999998</v>
      </c>
    </row>
    <row r="258" spans="1:3">
      <c r="A258" s="2" t="s">
        <v>507</v>
      </c>
      <c r="B258" s="2" t="s">
        <v>508</v>
      </c>
      <c r="C258" s="10">
        <v>313.98</v>
      </c>
    </row>
    <row r="259" spans="1:3">
      <c r="A259" s="2" t="s">
        <v>509</v>
      </c>
      <c r="B259" s="2" t="s">
        <v>510</v>
      </c>
      <c r="C259" s="15">
        <v>293.25</v>
      </c>
    </row>
    <row r="260" spans="1:3">
      <c r="A260" s="2" t="s">
        <v>511</v>
      </c>
      <c r="B260" s="2" t="s">
        <v>512</v>
      </c>
      <c r="C260" s="15">
        <v>304.35000000000002</v>
      </c>
    </row>
    <row r="261" spans="1:3">
      <c r="A261" s="2" t="s">
        <v>513</v>
      </c>
      <c r="B261" s="2" t="s">
        <v>514</v>
      </c>
      <c r="C261" s="15">
        <v>311.64999999999998</v>
      </c>
    </row>
    <row r="262" spans="1:3">
      <c r="A262" s="2" t="s">
        <v>515</v>
      </c>
      <c r="B262" s="2" t="s">
        <v>516</v>
      </c>
      <c r="C262" s="10">
        <v>300.95</v>
      </c>
    </row>
    <row r="263" spans="1:3">
      <c r="A263" s="2" t="s">
        <v>517</v>
      </c>
      <c r="B263" s="2" t="s">
        <v>518</v>
      </c>
      <c r="C263" s="10">
        <v>299.14999999999998</v>
      </c>
    </row>
    <row r="264" spans="1:3">
      <c r="A264" s="2" t="s">
        <v>519</v>
      </c>
      <c r="B264" s="2" t="s">
        <v>520</v>
      </c>
      <c r="C264" s="10">
        <v>315.14999999999998</v>
      </c>
    </row>
    <row r="265" spans="1:3">
      <c r="A265" s="3" t="s">
        <v>521</v>
      </c>
      <c r="B265" s="3" t="s">
        <v>522</v>
      </c>
      <c r="C265" s="11">
        <v>315.14999999999998</v>
      </c>
    </row>
    <row r="266" spans="1:3">
      <c r="A266" s="2" t="s">
        <v>523</v>
      </c>
      <c r="B266" s="2" t="s">
        <v>524</v>
      </c>
      <c r="C266" s="10">
        <v>317.25</v>
      </c>
    </row>
    <row r="267" spans="1:3">
      <c r="A267" s="2" t="s">
        <v>525</v>
      </c>
      <c r="B267" s="2" t="s">
        <v>526</v>
      </c>
      <c r="C267" s="10">
        <v>318.05</v>
      </c>
    </row>
    <row r="268" spans="1:3">
      <c r="A268" s="2" t="s">
        <v>527</v>
      </c>
      <c r="B268" s="2" t="s">
        <v>528</v>
      </c>
      <c r="C268" s="10">
        <v>322.85000000000002</v>
      </c>
    </row>
    <row r="269" spans="1:3">
      <c r="A269" s="3" t="s">
        <v>529</v>
      </c>
      <c r="B269" s="3" t="s">
        <v>530</v>
      </c>
      <c r="C269" s="11">
        <v>321.35000000000002</v>
      </c>
    </row>
    <row r="270" spans="1:3">
      <c r="A270" s="2" t="s">
        <v>531</v>
      </c>
      <c r="B270" s="2" t="s">
        <v>532</v>
      </c>
      <c r="C270" s="10">
        <v>303.05</v>
      </c>
    </row>
    <row r="271" spans="1:3">
      <c r="A271" s="3" t="s">
        <v>533</v>
      </c>
      <c r="B271" s="7" t="s">
        <v>532</v>
      </c>
      <c r="C271" s="11">
        <v>308.14999999999998</v>
      </c>
    </row>
    <row r="272" spans="1:3">
      <c r="A272" s="2" t="s">
        <v>534</v>
      </c>
      <c r="B272" s="2" t="s">
        <v>535</v>
      </c>
      <c r="C272" s="10">
        <v>309.45</v>
      </c>
    </row>
    <row r="273" spans="1:3">
      <c r="A273" s="2" t="s">
        <v>536</v>
      </c>
      <c r="B273" s="2" t="s">
        <v>537</v>
      </c>
      <c r="C273" s="10">
        <v>310.05</v>
      </c>
    </row>
    <row r="274" spans="1:3">
      <c r="A274" s="2" t="s">
        <v>538</v>
      </c>
      <c r="B274" s="2" t="s">
        <v>539</v>
      </c>
      <c r="C274" s="10">
        <v>309.14999999999998</v>
      </c>
    </row>
    <row r="275" spans="1:3">
      <c r="A275" s="2" t="s">
        <v>540</v>
      </c>
      <c r="B275" s="2" t="s">
        <v>541</v>
      </c>
      <c r="C275" s="10">
        <v>331.05</v>
      </c>
    </row>
    <row r="276" spans="1:3">
      <c r="A276" s="4" t="s">
        <v>542</v>
      </c>
      <c r="B276" s="5" t="s">
        <v>543</v>
      </c>
      <c r="C276" s="11">
        <v>343.15</v>
      </c>
    </row>
    <row r="277" spans="1:3">
      <c r="A277" s="2" t="s">
        <v>544</v>
      </c>
      <c r="B277" s="2" t="s">
        <v>545</v>
      </c>
      <c r="C277" s="10">
        <v>327.14999999999998</v>
      </c>
    </row>
    <row r="278" spans="1:3">
      <c r="A278" s="2" t="s">
        <v>546</v>
      </c>
      <c r="B278" s="2" t="s">
        <v>547</v>
      </c>
      <c r="C278" s="10">
        <v>329.95</v>
      </c>
    </row>
    <row r="279" spans="1:3">
      <c r="A279" s="2" t="s">
        <v>548</v>
      </c>
      <c r="B279" s="2" t="s">
        <v>549</v>
      </c>
      <c r="C279" s="10">
        <v>331.45</v>
      </c>
    </row>
    <row r="280" spans="1:3">
      <c r="A280" s="2" t="s">
        <v>550</v>
      </c>
      <c r="B280" s="2" t="s">
        <v>551</v>
      </c>
      <c r="C280" s="10">
        <v>329.15</v>
      </c>
    </row>
    <row r="281" spans="1:3">
      <c r="A281" s="2" t="s">
        <v>552</v>
      </c>
      <c r="B281" s="2" t="s">
        <v>553</v>
      </c>
      <c r="C281" s="10">
        <v>343.15</v>
      </c>
    </row>
    <row r="282" spans="1:3">
      <c r="A282" s="4" t="s">
        <v>554</v>
      </c>
      <c r="B282" s="5" t="s">
        <v>555</v>
      </c>
      <c r="C282" s="11">
        <v>343.15</v>
      </c>
    </row>
    <row r="283" spans="1:3">
      <c r="A283" s="4" t="s">
        <v>556</v>
      </c>
      <c r="B283" s="5" t="s">
        <v>557</v>
      </c>
      <c r="C283" s="11">
        <v>345.15</v>
      </c>
    </row>
    <row r="284" spans="1:3">
      <c r="A284" s="4" t="s">
        <v>558</v>
      </c>
      <c r="B284" s="5" t="s">
        <v>559</v>
      </c>
      <c r="C284" s="11">
        <v>348.15</v>
      </c>
    </row>
    <row r="285" spans="1:3">
      <c r="A285" s="3" t="s">
        <v>560</v>
      </c>
      <c r="B285" s="3" t="s">
        <v>561</v>
      </c>
      <c r="C285" s="11">
        <v>349.15</v>
      </c>
    </row>
    <row r="286" spans="1:3">
      <c r="A286" s="2" t="s">
        <v>562</v>
      </c>
      <c r="B286" s="2" t="s">
        <v>563</v>
      </c>
      <c r="C286" s="10">
        <v>349.65</v>
      </c>
    </row>
    <row r="287" spans="1:3">
      <c r="A287" s="4" t="s">
        <v>564</v>
      </c>
      <c r="B287" s="5" t="s">
        <v>565</v>
      </c>
      <c r="C287" s="11">
        <v>350.15</v>
      </c>
    </row>
    <row r="288" spans="1:3">
      <c r="A288" s="2" t="s">
        <v>566</v>
      </c>
      <c r="B288" s="2" t="s">
        <v>567</v>
      </c>
      <c r="C288" s="10">
        <v>327.05</v>
      </c>
    </row>
    <row r="289" spans="1:3">
      <c r="A289" s="2" t="s">
        <v>568</v>
      </c>
      <c r="B289" s="2" t="s">
        <v>569</v>
      </c>
      <c r="C289" s="10">
        <v>327.35000000000002</v>
      </c>
    </row>
    <row r="290" spans="1:3">
      <c r="A290" s="2" t="s">
        <v>570</v>
      </c>
      <c r="B290" s="2" t="s">
        <v>571</v>
      </c>
      <c r="C290" s="10">
        <v>329.45</v>
      </c>
    </row>
    <row r="291" spans="1:3">
      <c r="A291" s="2" t="s">
        <v>572</v>
      </c>
      <c r="B291" s="2" t="s">
        <v>573</v>
      </c>
      <c r="C291" s="10">
        <v>331.75</v>
      </c>
    </row>
    <row r="292" spans="1:3">
      <c r="A292" s="2" t="s">
        <v>574</v>
      </c>
      <c r="B292" s="2" t="s">
        <v>575</v>
      </c>
      <c r="C292" s="10">
        <v>335.25</v>
      </c>
    </row>
    <row r="293" spans="1:3">
      <c r="A293" s="2" t="s">
        <v>576</v>
      </c>
      <c r="B293" s="2" t="s">
        <v>577</v>
      </c>
      <c r="C293" s="10">
        <v>337.85</v>
      </c>
    </row>
    <row r="294" spans="1:3">
      <c r="A294" s="2" t="s">
        <v>578</v>
      </c>
      <c r="B294" s="2" t="s">
        <v>579</v>
      </c>
      <c r="C294" s="10">
        <v>340.45</v>
      </c>
    </row>
    <row r="295" spans="1:3">
      <c r="A295" s="2" t="s">
        <v>580</v>
      </c>
      <c r="B295" s="2" t="s">
        <v>581</v>
      </c>
      <c r="C295" s="10">
        <v>340.85</v>
      </c>
    </row>
    <row r="296" spans="1:3">
      <c r="A296" s="2" t="s">
        <v>582</v>
      </c>
      <c r="B296" s="2" t="s">
        <v>583</v>
      </c>
      <c r="C296" s="10">
        <v>343.55</v>
      </c>
    </row>
    <row r="297" spans="1:3">
      <c r="A297" s="2" t="s">
        <v>584</v>
      </c>
      <c r="B297" s="2" t="s">
        <v>585</v>
      </c>
      <c r="C297" s="10">
        <v>333.35</v>
      </c>
    </row>
    <row r="298" spans="1:3">
      <c r="A298" s="2" t="s">
        <v>586</v>
      </c>
      <c r="B298" s="2" t="s">
        <v>587</v>
      </c>
      <c r="C298" s="10">
        <v>336.35</v>
      </c>
    </row>
    <row r="299" spans="1:3">
      <c r="A299" s="2" t="s">
        <v>588</v>
      </c>
      <c r="B299" s="2" t="s">
        <v>589</v>
      </c>
      <c r="C299" s="10">
        <v>353.65</v>
      </c>
    </row>
    <row r="300" spans="1:3">
      <c r="A300" s="2" t="s">
        <v>590</v>
      </c>
      <c r="B300" s="2" t="s">
        <v>591</v>
      </c>
      <c r="C300" s="10">
        <v>358.65</v>
      </c>
    </row>
    <row r="301" spans="1:3">
      <c r="A301" s="2" t="s">
        <v>592</v>
      </c>
      <c r="B301" s="2" t="s">
        <v>593</v>
      </c>
      <c r="C301" s="10">
        <v>338.05</v>
      </c>
    </row>
    <row r="302" spans="1:3">
      <c r="A302" s="4" t="s">
        <v>594</v>
      </c>
      <c r="B302" s="5" t="s">
        <v>595</v>
      </c>
      <c r="C302" s="11">
        <v>363.95</v>
      </c>
    </row>
    <row r="303" spans="1:3">
      <c r="A303" s="4" t="s">
        <v>596</v>
      </c>
      <c r="B303" s="5" t="s">
        <v>597</v>
      </c>
      <c r="C303" s="11">
        <v>338.85</v>
      </c>
    </row>
    <row r="304" spans="1:3">
      <c r="A304" s="2" t="s">
        <v>598</v>
      </c>
      <c r="B304" s="2" t="s">
        <v>599</v>
      </c>
      <c r="C304" s="10">
        <v>348.65</v>
      </c>
    </row>
    <row r="305" spans="1:3">
      <c r="A305" s="4" t="s">
        <v>600</v>
      </c>
      <c r="B305" s="5" t="s">
        <v>601</v>
      </c>
      <c r="C305" s="11">
        <v>348.65</v>
      </c>
    </row>
    <row r="306" spans="1:3">
      <c r="A306" s="2" t="s">
        <v>602</v>
      </c>
      <c r="B306" s="2" t="s">
        <v>603</v>
      </c>
      <c r="C306" s="10">
        <v>356.05</v>
      </c>
    </row>
    <row r="307" spans="1:3">
      <c r="A307" s="4" t="s">
        <v>604</v>
      </c>
      <c r="B307" s="5" t="s">
        <v>605</v>
      </c>
      <c r="C307" s="11">
        <v>331.15</v>
      </c>
    </row>
    <row r="308" spans="1:3">
      <c r="A308" s="2" t="s">
        <v>606</v>
      </c>
      <c r="B308" s="2" t="s">
        <v>607</v>
      </c>
      <c r="C308" s="10">
        <v>342.25</v>
      </c>
    </row>
    <row r="309" spans="1:3">
      <c r="A309" s="2" t="s">
        <v>608</v>
      </c>
      <c r="B309" s="2" t="s">
        <v>609</v>
      </c>
      <c r="C309" s="10">
        <v>343.95</v>
      </c>
    </row>
    <row r="310" spans="1:3">
      <c r="A310" s="2" t="s">
        <v>610</v>
      </c>
      <c r="B310" s="2" t="s">
        <v>611</v>
      </c>
      <c r="C310" s="10">
        <v>344.95</v>
      </c>
    </row>
    <row r="311" spans="1:3">
      <c r="A311" s="2" t="s">
        <v>612</v>
      </c>
      <c r="B311" s="2" t="s">
        <v>613</v>
      </c>
      <c r="C311" s="10">
        <v>353.85</v>
      </c>
    </row>
    <row r="312" spans="1:3">
      <c r="A312" s="2" t="s">
        <v>614</v>
      </c>
      <c r="B312" s="2" t="s">
        <v>615</v>
      </c>
      <c r="C312" s="10">
        <v>351.15</v>
      </c>
    </row>
    <row r="313" spans="1:3">
      <c r="A313" s="4" t="s">
        <v>616</v>
      </c>
      <c r="B313" s="5" t="s">
        <v>595</v>
      </c>
      <c r="C313" s="11">
        <v>364.85</v>
      </c>
    </row>
    <row r="314" spans="1:3">
      <c r="A314" s="3" t="s">
        <v>617</v>
      </c>
      <c r="B314" s="3" t="s">
        <v>615</v>
      </c>
      <c r="C314" s="11">
        <v>351.65</v>
      </c>
    </row>
    <row r="315" spans="1:3">
      <c r="A315" s="2" t="s">
        <v>618</v>
      </c>
      <c r="B315" s="2" t="s">
        <v>619</v>
      </c>
      <c r="C315" s="10">
        <v>390.15</v>
      </c>
    </row>
    <row r="316" spans="1:3">
      <c r="A316" s="2" t="s">
        <v>620</v>
      </c>
      <c r="B316" s="2" t="s">
        <v>621</v>
      </c>
      <c r="C316" s="10">
        <v>375.65</v>
      </c>
    </row>
    <row r="317" spans="1:3">
      <c r="A317" s="2" t="s">
        <v>622</v>
      </c>
      <c r="B317" s="2" t="s">
        <v>623</v>
      </c>
      <c r="C317" s="10">
        <v>332.55</v>
      </c>
    </row>
    <row r="318" spans="1:3">
      <c r="A318" s="2" t="s">
        <v>624</v>
      </c>
      <c r="B318" s="2" t="s">
        <v>625</v>
      </c>
      <c r="C318" s="10">
        <v>338.15</v>
      </c>
    </row>
    <row r="319" spans="1:3">
      <c r="A319" s="3" t="s">
        <v>626</v>
      </c>
      <c r="B319" s="7" t="s">
        <v>627</v>
      </c>
      <c r="C319" s="11">
        <v>338.15</v>
      </c>
    </row>
    <row r="320" spans="1:3">
      <c r="A320" s="4" t="s">
        <v>628</v>
      </c>
      <c r="B320" s="5" t="s">
        <v>629</v>
      </c>
      <c r="C320" s="11">
        <v>339.45</v>
      </c>
    </row>
    <row r="321" spans="1:3">
      <c r="A321" s="2" t="s">
        <v>630</v>
      </c>
      <c r="B321" s="2" t="s">
        <v>631</v>
      </c>
      <c r="C321" s="10">
        <v>370.95</v>
      </c>
    </row>
    <row r="322" spans="1:3">
      <c r="A322" s="4" t="s">
        <v>632</v>
      </c>
      <c r="B322" s="5" t="s">
        <v>633</v>
      </c>
      <c r="C322" s="11">
        <v>346.25</v>
      </c>
    </row>
    <row r="323" spans="1:3">
      <c r="A323" s="2" t="s">
        <v>634</v>
      </c>
      <c r="B323" s="2" t="s">
        <v>635</v>
      </c>
      <c r="C323" s="10">
        <v>372.15</v>
      </c>
    </row>
    <row r="324" spans="1:3">
      <c r="A324" s="2" t="s">
        <v>636</v>
      </c>
      <c r="B324" s="2" t="s">
        <v>637</v>
      </c>
      <c r="C324" s="10">
        <v>375.85</v>
      </c>
    </row>
    <row r="325" spans="1:3">
      <c r="A325" s="2" t="s">
        <v>638</v>
      </c>
      <c r="B325" s="2" t="s">
        <v>639</v>
      </c>
      <c r="C325" s="10">
        <v>346.35</v>
      </c>
    </row>
    <row r="326" spans="1:3">
      <c r="A326" s="8" t="s">
        <v>640</v>
      </c>
      <c r="B326" s="8" t="s">
        <v>641</v>
      </c>
      <c r="C326" s="10">
        <v>346.65</v>
      </c>
    </row>
    <row r="327" spans="1:3">
      <c r="A327" s="2" t="s">
        <v>642</v>
      </c>
      <c r="B327" s="2" t="s">
        <v>643</v>
      </c>
      <c r="C327" s="10">
        <v>376.15</v>
      </c>
    </row>
    <row r="328" spans="1:3">
      <c r="A328" s="4" t="s">
        <v>644</v>
      </c>
      <c r="B328" s="5" t="s">
        <v>645</v>
      </c>
      <c r="C328" s="11">
        <v>349.15</v>
      </c>
    </row>
    <row r="329" spans="1:3">
      <c r="A329" s="2" t="s">
        <v>646</v>
      </c>
      <c r="B329" s="2" t="s">
        <v>647</v>
      </c>
      <c r="C329" s="10">
        <v>379.45</v>
      </c>
    </row>
    <row r="330" spans="1:3">
      <c r="A330" s="2" t="s">
        <v>648</v>
      </c>
      <c r="B330" s="2" t="s">
        <v>649</v>
      </c>
      <c r="C330" s="10">
        <v>383.45</v>
      </c>
    </row>
    <row r="331" spans="1:3">
      <c r="A331" s="2" t="s">
        <v>650</v>
      </c>
      <c r="B331" s="2" t="s">
        <v>651</v>
      </c>
      <c r="C331" s="10">
        <v>388.15</v>
      </c>
    </row>
    <row r="332" spans="1:3">
      <c r="A332" s="4" t="s">
        <v>652</v>
      </c>
      <c r="B332" s="5" t="s">
        <v>653</v>
      </c>
      <c r="C332" s="11">
        <v>351.15</v>
      </c>
    </row>
    <row r="333" spans="1:3">
      <c r="A333" s="3" t="s">
        <v>654</v>
      </c>
      <c r="B333" s="3" t="s">
        <v>655</v>
      </c>
      <c r="C333" s="11">
        <v>388.15</v>
      </c>
    </row>
    <row r="334" spans="1:3">
      <c r="A334" s="4" t="s">
        <v>656</v>
      </c>
      <c r="B334" s="5" t="s">
        <v>657</v>
      </c>
      <c r="C334" s="11">
        <v>353.15</v>
      </c>
    </row>
    <row r="335" spans="1:3">
      <c r="A335" s="4" t="s">
        <v>658</v>
      </c>
      <c r="B335" s="5" t="s">
        <v>659</v>
      </c>
      <c r="C335" s="11">
        <v>365.05</v>
      </c>
    </row>
    <row r="336" spans="1:3">
      <c r="A336" s="4" t="s">
        <v>660</v>
      </c>
      <c r="B336" s="5" t="s">
        <v>659</v>
      </c>
      <c r="C336" s="11">
        <v>372.65</v>
      </c>
    </row>
    <row r="337" spans="1:3">
      <c r="A337" s="2" t="s">
        <v>661</v>
      </c>
      <c r="B337" s="2" t="s">
        <v>662</v>
      </c>
      <c r="C337" s="10">
        <v>374.05</v>
      </c>
    </row>
    <row r="338" spans="1:3">
      <c r="A338" s="2" t="s">
        <v>663</v>
      </c>
      <c r="B338" s="2" t="s">
        <v>664</v>
      </c>
      <c r="C338" s="10">
        <v>376.65</v>
      </c>
    </row>
    <row r="339" spans="1:3">
      <c r="A339" s="2" t="s">
        <v>665</v>
      </c>
      <c r="B339" s="2" t="s">
        <v>666</v>
      </c>
      <c r="C339" s="10">
        <v>391.55</v>
      </c>
    </row>
    <row r="340" spans="1:3">
      <c r="A340" s="2" t="s">
        <v>667</v>
      </c>
      <c r="B340" s="2" t="s">
        <v>668</v>
      </c>
      <c r="C340" s="10">
        <v>351.05</v>
      </c>
    </row>
    <row r="341" spans="1:3">
      <c r="A341" s="2" t="s">
        <v>669</v>
      </c>
      <c r="B341" s="2" t="s">
        <v>670</v>
      </c>
      <c r="C341" s="10">
        <v>353.95</v>
      </c>
    </row>
    <row r="342" spans="1:3">
      <c r="A342" s="4" t="s">
        <v>671</v>
      </c>
      <c r="B342" s="5" t="s">
        <v>672</v>
      </c>
      <c r="C342" s="11">
        <v>366.35</v>
      </c>
    </row>
    <row r="343" spans="1:3">
      <c r="A343" s="2" t="s">
        <v>673</v>
      </c>
      <c r="B343" s="2" t="s">
        <v>674</v>
      </c>
      <c r="C343" s="10">
        <v>345.65</v>
      </c>
    </row>
    <row r="344" spans="1:3">
      <c r="A344" s="2" t="s">
        <v>675</v>
      </c>
      <c r="B344" s="2" t="s">
        <v>676</v>
      </c>
      <c r="C344" s="10">
        <v>349.85</v>
      </c>
    </row>
    <row r="345" spans="1:3">
      <c r="A345" s="2" t="s">
        <v>677</v>
      </c>
      <c r="B345" s="2" t="s">
        <v>678</v>
      </c>
      <c r="C345" s="10">
        <v>350.65</v>
      </c>
    </row>
    <row r="346" spans="1:3">
      <c r="A346" s="2" t="s">
        <v>679</v>
      </c>
      <c r="B346" s="2" t="s">
        <v>680</v>
      </c>
      <c r="C346" s="10">
        <v>353.55</v>
      </c>
    </row>
    <row r="347" spans="1:3">
      <c r="A347" s="2" t="s">
        <v>681</v>
      </c>
      <c r="B347" s="2" t="s">
        <v>682</v>
      </c>
      <c r="C347" s="10">
        <v>353.95</v>
      </c>
    </row>
    <row r="348" spans="1:3">
      <c r="A348" s="2" t="s">
        <v>683</v>
      </c>
      <c r="B348" s="2" t="s">
        <v>684</v>
      </c>
      <c r="C348" s="10">
        <v>354.75</v>
      </c>
    </row>
    <row r="349" spans="1:3">
      <c r="A349" s="2" t="s">
        <v>685</v>
      </c>
      <c r="B349" s="2" t="s">
        <v>686</v>
      </c>
      <c r="C349" s="10">
        <v>356.55</v>
      </c>
    </row>
    <row r="350" spans="1:3">
      <c r="A350" s="2" t="s">
        <v>687</v>
      </c>
      <c r="B350" s="2" t="s">
        <v>688</v>
      </c>
      <c r="C350" s="10">
        <v>357.45</v>
      </c>
    </row>
    <row r="351" spans="1:3">
      <c r="A351" s="2" t="s">
        <v>689</v>
      </c>
      <c r="B351" s="2" t="s">
        <v>690</v>
      </c>
      <c r="C351" s="10">
        <v>362.15</v>
      </c>
    </row>
    <row r="352" spans="1:3">
      <c r="A352" s="4" t="s">
        <v>691</v>
      </c>
      <c r="B352" s="5" t="s">
        <v>692</v>
      </c>
      <c r="C352" s="11">
        <v>362.15</v>
      </c>
    </row>
    <row r="353" spans="1:3">
      <c r="A353" s="2" t="s">
        <v>693</v>
      </c>
      <c r="B353" s="2" t="s">
        <v>694</v>
      </c>
      <c r="C353" s="10">
        <v>362.45</v>
      </c>
    </row>
    <row r="354" spans="1:3">
      <c r="A354" s="2" t="s">
        <v>695</v>
      </c>
      <c r="B354" s="2" t="s">
        <v>696</v>
      </c>
      <c r="C354" s="10">
        <v>364.65</v>
      </c>
    </row>
    <row r="355" spans="1:3">
      <c r="A355" s="2" t="s">
        <v>697</v>
      </c>
      <c r="B355" s="2" t="s">
        <v>698</v>
      </c>
      <c r="C355" s="10">
        <v>370.65</v>
      </c>
    </row>
    <row r="356" spans="1:3">
      <c r="A356" s="2" t="s">
        <v>699</v>
      </c>
      <c r="B356" s="2" t="s">
        <v>700</v>
      </c>
      <c r="C356" s="10">
        <v>352.35</v>
      </c>
    </row>
    <row r="357" spans="1:3">
      <c r="A357" s="2" t="s">
        <v>701</v>
      </c>
      <c r="B357" s="2" t="s">
        <v>702</v>
      </c>
      <c r="C357" s="10">
        <v>353.55</v>
      </c>
    </row>
    <row r="358" spans="1:3">
      <c r="A358" s="2" t="s">
        <v>703</v>
      </c>
      <c r="B358" s="2" t="s">
        <v>704</v>
      </c>
      <c r="C358" s="10">
        <v>359.15</v>
      </c>
    </row>
    <row r="359" spans="1:3">
      <c r="A359" s="2" t="s">
        <v>705</v>
      </c>
      <c r="B359" s="2" t="s">
        <v>706</v>
      </c>
      <c r="C359" s="10">
        <v>362.85</v>
      </c>
    </row>
    <row r="360" spans="1:3">
      <c r="A360" s="3" t="s">
        <v>707</v>
      </c>
      <c r="B360" s="3" t="s">
        <v>708</v>
      </c>
      <c r="C360" s="11">
        <v>361.25</v>
      </c>
    </row>
    <row r="361" spans="1:3">
      <c r="A361" s="2" t="s">
        <v>709</v>
      </c>
      <c r="B361" s="2" t="s">
        <v>710</v>
      </c>
      <c r="C361" s="10">
        <v>357.05</v>
      </c>
    </row>
    <row r="362" spans="1:3">
      <c r="A362" s="2" t="s">
        <v>711</v>
      </c>
      <c r="B362" s="2" t="s">
        <v>712</v>
      </c>
      <c r="C362" s="10">
        <v>357.25</v>
      </c>
    </row>
    <row r="363" spans="1:3">
      <c r="A363" s="2" t="s">
        <v>713</v>
      </c>
      <c r="B363" s="2" t="s">
        <v>714</v>
      </c>
      <c r="C363" s="10">
        <v>358.45</v>
      </c>
    </row>
    <row r="364" spans="1:3">
      <c r="A364" s="4" t="s">
        <v>715</v>
      </c>
      <c r="B364" s="5" t="s">
        <v>716</v>
      </c>
      <c r="C364" s="11">
        <v>359.05</v>
      </c>
    </row>
    <row r="365" spans="1:3">
      <c r="A365" s="4" t="s">
        <v>717</v>
      </c>
      <c r="B365" s="5" t="s">
        <v>718</v>
      </c>
      <c r="C365" s="11">
        <v>359.15</v>
      </c>
    </row>
    <row r="366" spans="1:3">
      <c r="A366" s="4" t="s">
        <v>719</v>
      </c>
      <c r="B366" s="4" t="s">
        <v>720</v>
      </c>
      <c r="C366" s="12">
        <v>359.45</v>
      </c>
    </row>
    <row r="367" spans="1:3">
      <c r="A367" s="2" t="s">
        <v>721</v>
      </c>
      <c r="B367" s="2" t="s">
        <v>722</v>
      </c>
      <c r="C367" s="10">
        <v>395.65</v>
      </c>
    </row>
    <row r="368" spans="1:3">
      <c r="A368" s="2" t="s">
        <v>723</v>
      </c>
      <c r="B368" s="2" t="s">
        <v>724</v>
      </c>
      <c r="C368" s="10">
        <v>396.05</v>
      </c>
    </row>
    <row r="369" spans="1:3">
      <c r="A369" s="2" t="s">
        <v>725</v>
      </c>
      <c r="B369" s="2" t="s">
        <v>726</v>
      </c>
      <c r="C369" s="10">
        <v>359.85</v>
      </c>
    </row>
    <row r="370" spans="1:3">
      <c r="A370" s="2" t="s">
        <v>727</v>
      </c>
      <c r="B370" s="2" t="s">
        <v>728</v>
      </c>
      <c r="C370" s="10">
        <v>360.75</v>
      </c>
    </row>
    <row r="371" spans="1:3">
      <c r="A371" s="2" t="s">
        <v>729</v>
      </c>
      <c r="B371" s="2" t="s">
        <v>730</v>
      </c>
      <c r="C371" s="10">
        <v>396.45</v>
      </c>
    </row>
    <row r="372" spans="1:3">
      <c r="A372" s="2" t="s">
        <v>731</v>
      </c>
      <c r="B372" s="2" t="s">
        <v>732</v>
      </c>
      <c r="C372" s="10">
        <v>398.15</v>
      </c>
    </row>
    <row r="373" spans="1:3">
      <c r="A373" s="2" t="s">
        <v>733</v>
      </c>
      <c r="B373" s="2" t="s">
        <v>734</v>
      </c>
      <c r="C373" s="10">
        <v>398.75</v>
      </c>
    </row>
    <row r="374" spans="1:3">
      <c r="A374" s="2" t="s">
        <v>735</v>
      </c>
      <c r="B374" s="2" t="s">
        <v>736</v>
      </c>
      <c r="C374" s="10">
        <v>361.25</v>
      </c>
    </row>
    <row r="375" spans="1:3">
      <c r="A375" s="2" t="s">
        <v>737</v>
      </c>
      <c r="B375" s="2" t="s">
        <v>738</v>
      </c>
      <c r="C375" s="10">
        <v>412.15</v>
      </c>
    </row>
    <row r="376" spans="1:3">
      <c r="A376" s="4" t="s">
        <v>739</v>
      </c>
      <c r="B376" s="5" t="s">
        <v>740</v>
      </c>
      <c r="C376" s="11">
        <v>362.65</v>
      </c>
    </row>
    <row r="377" spans="1:3">
      <c r="A377" s="2" t="s">
        <v>741</v>
      </c>
      <c r="B377" s="2" t="s">
        <v>742</v>
      </c>
      <c r="C377" s="10">
        <v>365.15</v>
      </c>
    </row>
    <row r="378" spans="1:3">
      <c r="A378" s="2" t="s">
        <v>743</v>
      </c>
      <c r="B378" s="2" t="s">
        <v>744</v>
      </c>
      <c r="C378" s="10">
        <v>378.05</v>
      </c>
    </row>
    <row r="379" spans="1:3">
      <c r="A379" s="2" t="s">
        <v>745</v>
      </c>
      <c r="B379" s="2" t="s">
        <v>746</v>
      </c>
      <c r="C379" s="10">
        <v>367.15</v>
      </c>
    </row>
    <row r="380" spans="1:3">
      <c r="A380" s="2" t="s">
        <v>747</v>
      </c>
      <c r="B380" s="2" t="s">
        <v>748</v>
      </c>
      <c r="C380" s="10">
        <v>389.95</v>
      </c>
    </row>
    <row r="381" spans="1:3">
      <c r="A381" s="2" t="s">
        <v>749</v>
      </c>
      <c r="B381" s="2" t="s">
        <v>750</v>
      </c>
      <c r="C381" s="10">
        <v>387.15</v>
      </c>
    </row>
    <row r="382" spans="1:3">
      <c r="A382" s="2" t="s">
        <v>751</v>
      </c>
      <c r="B382" s="2" t="s">
        <v>752</v>
      </c>
      <c r="C382" s="10">
        <v>392.55</v>
      </c>
    </row>
    <row r="383" spans="1:3">
      <c r="A383" s="2" t="s">
        <v>753</v>
      </c>
      <c r="B383" s="2" t="s">
        <v>754</v>
      </c>
      <c r="C383" s="10">
        <v>368.55</v>
      </c>
    </row>
    <row r="384" spans="1:3">
      <c r="A384" s="2" t="s">
        <v>755</v>
      </c>
      <c r="B384" s="2" t="s">
        <v>756</v>
      </c>
      <c r="C384" s="10">
        <v>392.75</v>
      </c>
    </row>
    <row r="385" spans="1:3">
      <c r="A385" s="4" t="s">
        <v>757</v>
      </c>
      <c r="B385" s="6" t="s">
        <v>758</v>
      </c>
      <c r="C385" s="12">
        <v>393.25</v>
      </c>
    </row>
    <row r="386" spans="1:3">
      <c r="A386" s="4" t="s">
        <v>759</v>
      </c>
      <c r="B386" s="4" t="s">
        <v>760</v>
      </c>
      <c r="C386" s="12">
        <v>394.15</v>
      </c>
    </row>
    <row r="387" spans="1:3">
      <c r="A387" s="4" t="s">
        <v>761</v>
      </c>
      <c r="B387" s="7" t="s">
        <v>760</v>
      </c>
      <c r="C387" s="12">
        <v>394.15</v>
      </c>
    </row>
    <row r="388" spans="1:3">
      <c r="A388" s="2" t="s">
        <v>762</v>
      </c>
      <c r="B388" s="2" t="s">
        <v>763</v>
      </c>
      <c r="C388" s="10">
        <v>394.75</v>
      </c>
    </row>
    <row r="389" spans="1:3">
      <c r="A389" s="4" t="s">
        <v>764</v>
      </c>
      <c r="B389" s="4" t="s">
        <v>765</v>
      </c>
      <c r="C389" s="12">
        <v>396.15</v>
      </c>
    </row>
    <row r="390" spans="1:3">
      <c r="A390" s="4" t="s">
        <v>766</v>
      </c>
      <c r="B390" s="5" t="s">
        <v>758</v>
      </c>
      <c r="C390" s="11">
        <v>397.65</v>
      </c>
    </row>
    <row r="391" spans="1:3">
      <c r="A391" s="2" t="s">
        <v>767</v>
      </c>
      <c r="B391" s="2" t="s">
        <v>768</v>
      </c>
      <c r="C391" s="10">
        <v>399.65</v>
      </c>
    </row>
    <row r="392" spans="1:3">
      <c r="A392" s="4" t="s">
        <v>769</v>
      </c>
      <c r="B392" s="4" t="s">
        <v>770</v>
      </c>
      <c r="C392" s="12">
        <v>396.65</v>
      </c>
    </row>
    <row r="393" spans="1:3">
      <c r="A393" s="4" t="s">
        <v>771</v>
      </c>
      <c r="B393" s="5" t="s">
        <v>770</v>
      </c>
      <c r="C393" s="11">
        <v>402.95</v>
      </c>
    </row>
    <row r="394" spans="1:3">
      <c r="A394" s="2" t="s">
        <v>772</v>
      </c>
      <c r="B394" s="2" t="s">
        <v>773</v>
      </c>
      <c r="C394" s="10">
        <v>404.15</v>
      </c>
    </row>
    <row r="395" spans="1:3">
      <c r="A395" s="2" t="s">
        <v>774</v>
      </c>
      <c r="B395" s="2" t="s">
        <v>775</v>
      </c>
      <c r="C395" s="10">
        <v>405.05</v>
      </c>
    </row>
    <row r="396" spans="1:3">
      <c r="A396" s="2" t="s">
        <v>776</v>
      </c>
      <c r="B396" s="2" t="s">
        <v>777</v>
      </c>
      <c r="C396" s="10">
        <v>368.75</v>
      </c>
    </row>
    <row r="397" spans="1:3">
      <c r="A397" s="2" t="s">
        <v>778</v>
      </c>
      <c r="B397" s="2" t="s">
        <v>779</v>
      </c>
      <c r="C397" s="10">
        <v>369.15</v>
      </c>
    </row>
    <row r="398" spans="1:3">
      <c r="A398" s="2" t="s">
        <v>780</v>
      </c>
      <c r="B398" s="2" t="s">
        <v>781</v>
      </c>
      <c r="C398" s="10">
        <v>422.15</v>
      </c>
    </row>
    <row r="399" spans="1:3">
      <c r="A399" s="2" t="s">
        <v>782</v>
      </c>
      <c r="B399" s="2" t="s">
        <v>783</v>
      </c>
      <c r="C399" s="10">
        <v>379.55</v>
      </c>
    </row>
    <row r="400" spans="1:3">
      <c r="A400" s="2" t="s">
        <v>784</v>
      </c>
      <c r="B400" s="2" t="s">
        <v>785</v>
      </c>
      <c r="C400" s="10">
        <v>363.15</v>
      </c>
    </row>
    <row r="401" spans="1:3">
      <c r="A401" s="2" t="s">
        <v>786</v>
      </c>
      <c r="B401" s="2" t="s">
        <v>787</v>
      </c>
      <c r="C401" s="10">
        <v>372.35</v>
      </c>
    </row>
    <row r="402" spans="1:3">
      <c r="A402" s="2" t="s">
        <v>788</v>
      </c>
      <c r="B402" s="2" t="s">
        <v>789</v>
      </c>
      <c r="C402" s="10">
        <v>383.15</v>
      </c>
    </row>
    <row r="403" spans="1:3">
      <c r="A403" s="2" t="s">
        <v>790</v>
      </c>
      <c r="B403" s="2" t="s">
        <v>791</v>
      </c>
      <c r="C403" s="10">
        <v>386.65</v>
      </c>
    </row>
    <row r="404" spans="1:3">
      <c r="A404" s="2" t="s">
        <v>792</v>
      </c>
      <c r="B404" s="2" t="s">
        <v>793</v>
      </c>
      <c r="C404" s="10">
        <v>387.95</v>
      </c>
    </row>
    <row r="405" spans="1:3">
      <c r="A405" s="2" t="s">
        <v>794</v>
      </c>
      <c r="B405" s="2" t="s">
        <v>795</v>
      </c>
      <c r="C405" s="10">
        <v>382.25</v>
      </c>
    </row>
    <row r="406" spans="1:3">
      <c r="A406" s="2" t="s">
        <v>796</v>
      </c>
      <c r="B406" s="2" t="s">
        <v>797</v>
      </c>
      <c r="C406" s="10">
        <v>382.65</v>
      </c>
    </row>
    <row r="407" spans="1:3">
      <c r="A407" s="2" t="s">
        <v>798</v>
      </c>
      <c r="B407" s="2" t="s">
        <v>799</v>
      </c>
      <c r="C407" s="10">
        <v>385.05</v>
      </c>
    </row>
    <row r="408" spans="1:3">
      <c r="A408" s="2" t="s">
        <v>800</v>
      </c>
      <c r="B408" s="2" t="s">
        <v>801</v>
      </c>
      <c r="C408" s="10">
        <v>388.75</v>
      </c>
    </row>
    <row r="409" spans="1:3">
      <c r="A409" s="2" t="s">
        <v>802</v>
      </c>
      <c r="B409" s="2" t="s">
        <v>803</v>
      </c>
      <c r="C409" s="10">
        <v>388.75</v>
      </c>
    </row>
    <row r="410" spans="1:3">
      <c r="A410" s="2" t="s">
        <v>804</v>
      </c>
      <c r="B410" s="2" t="s">
        <v>805</v>
      </c>
      <c r="C410" s="10">
        <v>390.85</v>
      </c>
    </row>
    <row r="411" spans="1:3">
      <c r="A411" s="2" t="s">
        <v>806</v>
      </c>
      <c r="B411" s="2" t="s">
        <v>807</v>
      </c>
      <c r="C411" s="10">
        <v>364.15</v>
      </c>
    </row>
    <row r="412" spans="1:3">
      <c r="A412" s="2" t="s">
        <v>808</v>
      </c>
      <c r="B412" s="2" t="s">
        <v>809</v>
      </c>
      <c r="C412" s="10">
        <v>391.35</v>
      </c>
    </row>
    <row r="413" spans="1:3">
      <c r="A413" s="2" t="s">
        <v>810</v>
      </c>
      <c r="B413" s="2" t="s">
        <v>811</v>
      </c>
      <c r="C413" s="10">
        <v>390.75</v>
      </c>
    </row>
    <row r="414" spans="1:3">
      <c r="A414" s="2" t="s">
        <v>812</v>
      </c>
      <c r="B414" s="2" t="s">
        <v>813</v>
      </c>
      <c r="C414" s="10">
        <v>390.85</v>
      </c>
    </row>
    <row r="415" spans="1:3">
      <c r="A415" s="2" t="s">
        <v>814</v>
      </c>
      <c r="B415" s="2" t="s">
        <v>815</v>
      </c>
      <c r="C415" s="10">
        <v>406.95</v>
      </c>
    </row>
    <row r="416" spans="1:3">
      <c r="A416" s="2" t="s">
        <v>816</v>
      </c>
      <c r="B416" s="2" t="s">
        <v>817</v>
      </c>
      <c r="C416" s="10">
        <v>391.15</v>
      </c>
    </row>
    <row r="417" spans="1:3">
      <c r="A417" s="2" t="s">
        <v>818</v>
      </c>
      <c r="B417" s="2" t="s">
        <v>819</v>
      </c>
      <c r="C417" s="10">
        <v>408.35</v>
      </c>
    </row>
    <row r="418" spans="1:3">
      <c r="A418" s="2" t="s">
        <v>820</v>
      </c>
      <c r="B418" s="2" t="s">
        <v>821</v>
      </c>
      <c r="C418" s="10">
        <v>408.35</v>
      </c>
    </row>
    <row r="419" spans="1:3">
      <c r="A419" s="2" t="s">
        <v>822</v>
      </c>
      <c r="B419" s="2" t="s">
        <v>823</v>
      </c>
      <c r="C419" s="10">
        <v>409.15</v>
      </c>
    </row>
    <row r="420" spans="1:3">
      <c r="A420" s="2" t="s">
        <v>824</v>
      </c>
      <c r="B420" s="2" t="s">
        <v>825</v>
      </c>
      <c r="C420" s="10">
        <v>409.15</v>
      </c>
    </row>
    <row r="421" spans="1:3">
      <c r="A421" s="2" t="s">
        <v>826</v>
      </c>
      <c r="B421" s="2" t="s">
        <v>827</v>
      </c>
      <c r="C421" s="10">
        <v>409.75</v>
      </c>
    </row>
    <row r="422" spans="1:3">
      <c r="A422" s="2" t="s">
        <v>828</v>
      </c>
      <c r="B422" s="2" t="s">
        <v>829</v>
      </c>
      <c r="C422" s="10">
        <v>391.75</v>
      </c>
    </row>
    <row r="423" spans="1:3">
      <c r="A423" s="2" t="s">
        <v>830</v>
      </c>
      <c r="B423" s="2" t="s">
        <v>831</v>
      </c>
      <c r="C423" s="10">
        <v>410.45</v>
      </c>
    </row>
    <row r="424" spans="1:3">
      <c r="A424" s="2" t="s">
        <v>832</v>
      </c>
      <c r="B424" s="2" t="s">
        <v>833</v>
      </c>
      <c r="C424" s="10">
        <v>411.15</v>
      </c>
    </row>
    <row r="425" spans="1:3">
      <c r="A425" s="2" t="s">
        <v>834</v>
      </c>
      <c r="B425" s="2" t="s">
        <v>835</v>
      </c>
      <c r="C425" s="10">
        <v>411.65</v>
      </c>
    </row>
    <row r="426" spans="1:3">
      <c r="A426" s="2" t="s">
        <v>836</v>
      </c>
      <c r="B426" s="2" t="s">
        <v>837</v>
      </c>
      <c r="C426" s="10">
        <v>413.15</v>
      </c>
    </row>
    <row r="427" spans="1:3">
      <c r="A427" s="2" t="s">
        <v>838</v>
      </c>
      <c r="B427" s="2" t="s">
        <v>839</v>
      </c>
      <c r="C427" s="10">
        <v>413.65</v>
      </c>
    </row>
    <row r="428" spans="1:3">
      <c r="A428" s="2" t="s">
        <v>840</v>
      </c>
      <c r="B428" s="2" t="s">
        <v>841</v>
      </c>
      <c r="C428" s="10">
        <v>413.75</v>
      </c>
    </row>
    <row r="429" spans="1:3">
      <c r="A429" s="2" t="s">
        <v>842</v>
      </c>
      <c r="B429" s="2" t="s">
        <v>843</v>
      </c>
      <c r="C429" s="10">
        <v>413.75</v>
      </c>
    </row>
    <row r="430" spans="1:3">
      <c r="A430" s="2" t="s">
        <v>844</v>
      </c>
      <c r="B430" s="2" t="s">
        <v>845</v>
      </c>
      <c r="C430" s="10">
        <v>416.05</v>
      </c>
    </row>
    <row r="431" spans="1:3">
      <c r="A431" s="2" t="s">
        <v>846</v>
      </c>
      <c r="B431" s="2" t="s">
        <v>847</v>
      </c>
      <c r="C431" s="10">
        <v>419.45</v>
      </c>
    </row>
    <row r="432" spans="1:3">
      <c r="A432" s="4" t="s">
        <v>848</v>
      </c>
      <c r="B432" s="6" t="s">
        <v>849</v>
      </c>
      <c r="C432" s="12">
        <v>411.15</v>
      </c>
    </row>
    <row r="433" spans="1:3">
      <c r="A433" s="2" t="s">
        <v>850</v>
      </c>
      <c r="B433" s="2" t="s">
        <v>851</v>
      </c>
      <c r="C433" s="10">
        <v>414.35</v>
      </c>
    </row>
    <row r="434" spans="1:3">
      <c r="A434" s="2" t="s">
        <v>852</v>
      </c>
      <c r="B434" s="2" t="s">
        <v>853</v>
      </c>
      <c r="C434" s="10">
        <v>415.55</v>
      </c>
    </row>
    <row r="435" spans="1:3">
      <c r="A435" s="2" t="s">
        <v>854</v>
      </c>
      <c r="B435" s="2" t="s">
        <v>855</v>
      </c>
      <c r="C435" s="10">
        <v>416.15</v>
      </c>
    </row>
    <row r="436" spans="1:3">
      <c r="A436" s="2" t="s">
        <v>856</v>
      </c>
      <c r="B436" s="2" t="s">
        <v>857</v>
      </c>
      <c r="C436" s="10">
        <v>416.35</v>
      </c>
    </row>
    <row r="437" spans="1:3">
      <c r="A437" s="2" t="s">
        <v>858</v>
      </c>
      <c r="B437" s="2" t="s">
        <v>859</v>
      </c>
      <c r="C437" s="10">
        <v>417.35</v>
      </c>
    </row>
    <row r="438" spans="1:3">
      <c r="A438" s="2" t="s">
        <v>860</v>
      </c>
      <c r="B438" s="2" t="s">
        <v>861</v>
      </c>
      <c r="C438" s="10">
        <v>398.75</v>
      </c>
    </row>
    <row r="439" spans="1:3">
      <c r="A439" s="2" t="s">
        <v>862</v>
      </c>
      <c r="B439" s="2" t="s">
        <v>863</v>
      </c>
      <c r="C439" s="10">
        <v>418.35</v>
      </c>
    </row>
    <row r="440" spans="1:3">
      <c r="A440" s="2" t="s">
        <v>864</v>
      </c>
      <c r="B440" s="2" t="s">
        <v>865</v>
      </c>
      <c r="C440" s="10">
        <v>433.35</v>
      </c>
    </row>
    <row r="441" spans="1:3">
      <c r="A441" s="2" t="s">
        <v>866</v>
      </c>
      <c r="B441" s="2" t="s">
        <v>867</v>
      </c>
      <c r="C441" s="10">
        <v>433.85</v>
      </c>
    </row>
    <row r="442" spans="1:3">
      <c r="A442" s="2" t="s">
        <v>868</v>
      </c>
      <c r="B442" s="2" t="s">
        <v>869</v>
      </c>
      <c r="C442" s="10">
        <v>434.15</v>
      </c>
    </row>
    <row r="443" spans="1:3">
      <c r="A443" s="2" t="s">
        <v>870</v>
      </c>
      <c r="B443" s="2" t="s">
        <v>871</v>
      </c>
      <c r="C443" s="10">
        <v>434.25</v>
      </c>
    </row>
    <row r="444" spans="1:3">
      <c r="A444" s="2" t="s">
        <v>872</v>
      </c>
      <c r="B444" s="2" t="s">
        <v>873</v>
      </c>
      <c r="C444" s="10">
        <v>434.25</v>
      </c>
    </row>
    <row r="445" spans="1:3">
      <c r="A445" s="2" t="s">
        <v>874</v>
      </c>
      <c r="B445" s="2" t="s">
        <v>875</v>
      </c>
      <c r="C445" s="10">
        <v>435.05</v>
      </c>
    </row>
    <row r="446" spans="1:3">
      <c r="A446" s="2" t="s">
        <v>876</v>
      </c>
      <c r="B446" s="2" t="s">
        <v>877</v>
      </c>
      <c r="C446" s="10">
        <v>435.15</v>
      </c>
    </row>
    <row r="447" spans="1:3">
      <c r="A447" s="2" t="s">
        <v>878</v>
      </c>
      <c r="B447" s="2" t="s">
        <v>879</v>
      </c>
      <c r="C447" s="10">
        <v>435.15</v>
      </c>
    </row>
    <row r="448" spans="1:3">
      <c r="A448" s="2" t="s">
        <v>880</v>
      </c>
      <c r="B448" s="2" t="s">
        <v>881</v>
      </c>
      <c r="C448" s="10">
        <v>435.25</v>
      </c>
    </row>
    <row r="449" spans="1:3">
      <c r="A449" s="2" t="s">
        <v>882</v>
      </c>
      <c r="B449" s="2" t="s">
        <v>883</v>
      </c>
      <c r="C449" s="10">
        <v>435.65</v>
      </c>
    </row>
    <row r="450" spans="1:3">
      <c r="A450" s="2" t="s">
        <v>884</v>
      </c>
      <c r="B450" s="2" t="s">
        <v>885</v>
      </c>
      <c r="C450" s="10">
        <v>436.05</v>
      </c>
    </row>
    <row r="451" spans="1:3">
      <c r="A451" s="2" t="s">
        <v>886</v>
      </c>
      <c r="B451" s="2" t="s">
        <v>887</v>
      </c>
      <c r="C451" s="10">
        <v>439.15</v>
      </c>
    </row>
    <row r="452" spans="1:3">
      <c r="A452" s="2" t="s">
        <v>888</v>
      </c>
      <c r="B452" s="2" t="s">
        <v>889</v>
      </c>
      <c r="C452" s="10">
        <v>445.15</v>
      </c>
    </row>
    <row r="453" spans="1:3">
      <c r="A453" s="2" t="s">
        <v>890</v>
      </c>
      <c r="B453" s="2" t="s">
        <v>891</v>
      </c>
      <c r="C453" s="10">
        <v>428.15</v>
      </c>
    </row>
    <row r="454" spans="1:3">
      <c r="A454" s="2" t="s">
        <v>892</v>
      </c>
      <c r="B454" s="2" t="s">
        <v>893</v>
      </c>
      <c r="C454" s="10">
        <v>421.15</v>
      </c>
    </row>
    <row r="455" spans="1:3">
      <c r="A455" s="2" t="s">
        <v>894</v>
      </c>
      <c r="B455" s="2" t="s">
        <v>895</v>
      </c>
      <c r="C455" s="10">
        <v>429.15</v>
      </c>
    </row>
    <row r="456" spans="1:3">
      <c r="A456" s="2" t="s">
        <v>896</v>
      </c>
      <c r="B456" s="2" t="s">
        <v>897</v>
      </c>
      <c r="C456" s="10">
        <v>430.65</v>
      </c>
    </row>
    <row r="457" spans="1:3">
      <c r="A457" s="2" t="s">
        <v>898</v>
      </c>
      <c r="B457" s="2" t="s">
        <v>899</v>
      </c>
      <c r="C457" s="10">
        <v>431.15</v>
      </c>
    </row>
    <row r="458" spans="1:3">
      <c r="A458" s="2" t="s">
        <v>900</v>
      </c>
      <c r="B458" s="2" t="s">
        <v>901</v>
      </c>
      <c r="C458" s="10">
        <v>431.35</v>
      </c>
    </row>
    <row r="459" spans="1:3">
      <c r="A459" s="2" t="s">
        <v>902</v>
      </c>
      <c r="B459" s="2" t="s">
        <v>903</v>
      </c>
      <c r="C459" s="10">
        <v>431.65</v>
      </c>
    </row>
    <row r="460" spans="1:3">
      <c r="A460" s="2" t="s">
        <v>904</v>
      </c>
      <c r="B460" s="2" t="s">
        <v>905</v>
      </c>
      <c r="C460" s="10">
        <v>432.05</v>
      </c>
    </row>
    <row r="461" spans="1:3">
      <c r="A461" s="2" t="s">
        <v>906</v>
      </c>
      <c r="B461" s="2" t="s">
        <v>907</v>
      </c>
      <c r="C461" s="10">
        <v>432.55</v>
      </c>
    </row>
    <row r="462" spans="1:3">
      <c r="A462" s="2" t="s">
        <v>908</v>
      </c>
      <c r="B462" s="2" t="s">
        <v>909</v>
      </c>
      <c r="C462" s="10">
        <v>432.85</v>
      </c>
    </row>
    <row r="463" spans="1:3">
      <c r="A463" s="2" t="s">
        <v>910</v>
      </c>
      <c r="B463" s="2" t="s">
        <v>911</v>
      </c>
      <c r="C463" s="10">
        <v>433.05</v>
      </c>
    </row>
    <row r="464" spans="1:3">
      <c r="A464" s="2" t="s">
        <v>912</v>
      </c>
      <c r="B464" s="2" t="s">
        <v>913</v>
      </c>
      <c r="C464" s="10">
        <v>433.55</v>
      </c>
    </row>
    <row r="465" spans="1:3">
      <c r="A465" s="2" t="s">
        <v>914</v>
      </c>
      <c r="B465" s="2" t="s">
        <v>915</v>
      </c>
      <c r="C465" s="10">
        <v>433.95</v>
      </c>
    </row>
    <row r="466" spans="1:3">
      <c r="A466" s="2" t="s">
        <v>916</v>
      </c>
      <c r="B466" s="2" t="s">
        <v>917</v>
      </c>
      <c r="C466" s="10">
        <v>425.35</v>
      </c>
    </row>
    <row r="467" spans="1:3">
      <c r="A467" s="2" t="s">
        <v>918</v>
      </c>
      <c r="B467" s="2" t="s">
        <v>919</v>
      </c>
      <c r="C467" s="10">
        <v>433.95</v>
      </c>
    </row>
    <row r="468" spans="1:3">
      <c r="A468" s="2" t="s">
        <v>920</v>
      </c>
      <c r="B468" s="2" t="s">
        <v>921</v>
      </c>
      <c r="C468" s="10">
        <v>535.15</v>
      </c>
    </row>
    <row r="469" spans="1:3">
      <c r="A469" s="2" t="s">
        <v>922</v>
      </c>
      <c r="B469" s="2" t="s">
        <v>923</v>
      </c>
      <c r="C469" s="10">
        <v>434.35</v>
      </c>
    </row>
    <row r="470" spans="1:3">
      <c r="A470" s="2" t="s">
        <v>924</v>
      </c>
      <c r="B470" s="2" t="s">
        <v>925</v>
      </c>
      <c r="C470" s="16">
        <v>425.75</v>
      </c>
    </row>
    <row r="471" spans="1:3">
      <c r="A471" s="2" t="s">
        <v>926</v>
      </c>
      <c r="B471" s="2" t="s">
        <v>927</v>
      </c>
      <c r="C471" s="10">
        <v>435.3</v>
      </c>
    </row>
    <row r="472" spans="1:3">
      <c r="A472" s="2" t="s">
        <v>928</v>
      </c>
      <c r="B472" s="2" t="s">
        <v>929</v>
      </c>
      <c r="C472" s="10">
        <v>466.15</v>
      </c>
    </row>
    <row r="473" spans="1:3">
      <c r="A473" s="4" t="s">
        <v>930</v>
      </c>
      <c r="B473" s="4" t="s">
        <v>931</v>
      </c>
      <c r="C473" s="11">
        <v>466.65</v>
      </c>
    </row>
    <row r="474" spans="1:3">
      <c r="A474" s="2" t="s">
        <v>932</v>
      </c>
      <c r="B474" s="2" t="s">
        <v>933</v>
      </c>
      <c r="C474" s="10">
        <v>469.25</v>
      </c>
    </row>
    <row r="475" spans="1:3">
      <c r="A475" s="2" t="s">
        <v>934</v>
      </c>
      <c r="B475" s="2" t="s">
        <v>935</v>
      </c>
      <c r="C475" s="10">
        <v>480.15</v>
      </c>
    </row>
    <row r="476" spans="1:3">
      <c r="A476" s="3" t="s">
        <v>936</v>
      </c>
      <c r="B476" s="5" t="s">
        <v>937</v>
      </c>
      <c r="C476" s="11">
        <v>488.25</v>
      </c>
    </row>
    <row r="477" spans="1:3">
      <c r="A477" s="4" t="s">
        <v>938</v>
      </c>
      <c r="B477" s="4" t="s">
        <v>939</v>
      </c>
      <c r="C477" s="11">
        <v>469.65</v>
      </c>
    </row>
    <row r="478" spans="1:3">
      <c r="A478" s="2" t="s">
        <v>940</v>
      </c>
      <c r="B478" s="2" t="s">
        <v>941</v>
      </c>
      <c r="C478" s="10">
        <v>476.15</v>
      </c>
    </row>
    <row r="479" spans="1:3">
      <c r="A479" s="2" t="s">
        <v>942</v>
      </c>
      <c r="B479" s="2" t="s">
        <v>943</v>
      </c>
      <c r="C479" s="10">
        <v>476.85</v>
      </c>
    </row>
    <row r="480" spans="1:3">
      <c r="A480" s="2" t="s">
        <v>944</v>
      </c>
      <c r="B480" s="2" t="s">
        <v>945</v>
      </c>
      <c r="C480" s="10">
        <v>436.15</v>
      </c>
    </row>
    <row r="481" spans="1:3">
      <c r="A481" s="2" t="s">
        <v>946</v>
      </c>
      <c r="B481" s="2" t="s">
        <v>947</v>
      </c>
      <c r="C481" s="10">
        <v>436.55</v>
      </c>
    </row>
    <row r="482" spans="1:3">
      <c r="A482" s="2" t="s">
        <v>948</v>
      </c>
      <c r="B482" s="2" t="s">
        <v>949</v>
      </c>
      <c r="C482" s="10">
        <v>436.95</v>
      </c>
    </row>
    <row r="483" spans="1:3">
      <c r="A483" s="4" t="s">
        <v>950</v>
      </c>
      <c r="B483" s="5" t="s">
        <v>951</v>
      </c>
      <c r="C483" s="11">
        <v>441.25</v>
      </c>
    </row>
    <row r="484" spans="1:3">
      <c r="A484" s="4" t="s">
        <v>952</v>
      </c>
      <c r="B484" s="5" t="s">
        <v>953</v>
      </c>
      <c r="C484" s="11">
        <v>441.65</v>
      </c>
    </row>
    <row r="485" spans="1:3">
      <c r="A485" s="2" t="s">
        <v>954</v>
      </c>
      <c r="B485" s="2" t="s">
        <v>955</v>
      </c>
      <c r="C485" s="10">
        <v>437.05</v>
      </c>
    </row>
    <row r="486" spans="1:3">
      <c r="A486" s="2" t="s">
        <v>956</v>
      </c>
      <c r="B486" s="2" t="s">
        <v>957</v>
      </c>
      <c r="C486" s="10">
        <v>437.45</v>
      </c>
    </row>
    <row r="487" spans="1:3">
      <c r="A487" s="2" t="s">
        <v>958</v>
      </c>
      <c r="B487" s="2" t="s">
        <v>959</v>
      </c>
      <c r="C487" s="10">
        <v>438.15</v>
      </c>
    </row>
    <row r="488" spans="1:3">
      <c r="A488" s="2" t="s">
        <v>960</v>
      </c>
      <c r="B488" s="2" t="s">
        <v>961</v>
      </c>
      <c r="C488" s="10">
        <v>438.15</v>
      </c>
    </row>
    <row r="489" spans="1:3">
      <c r="A489" s="2" t="s">
        <v>962</v>
      </c>
      <c r="B489" s="2" t="s">
        <v>963</v>
      </c>
      <c r="C489" s="10">
        <v>439.45</v>
      </c>
    </row>
    <row r="490" spans="1:3">
      <c r="A490" s="2" t="s">
        <v>964</v>
      </c>
      <c r="B490" s="2" t="s">
        <v>965</v>
      </c>
      <c r="C490" s="10">
        <v>430.65</v>
      </c>
    </row>
    <row r="491" spans="1:3">
      <c r="A491" s="2" t="s">
        <v>966</v>
      </c>
      <c r="B491" s="2" t="s">
        <v>967</v>
      </c>
      <c r="C491" s="10">
        <v>538.15</v>
      </c>
    </row>
    <row r="492" spans="1:3">
      <c r="A492" s="2" t="s">
        <v>968</v>
      </c>
      <c r="B492" s="2" t="s">
        <v>969</v>
      </c>
      <c r="C492" s="10">
        <v>436.85</v>
      </c>
    </row>
    <row r="493" spans="1:3">
      <c r="A493" s="2" t="s">
        <v>970</v>
      </c>
      <c r="B493" s="2" t="s">
        <v>971</v>
      </c>
      <c r="C493" s="10">
        <v>438.25</v>
      </c>
    </row>
    <row r="494" spans="1:3">
      <c r="A494" s="2" t="s">
        <v>972</v>
      </c>
      <c r="B494" s="2" t="s">
        <v>973</v>
      </c>
      <c r="C494" s="10">
        <v>539.65</v>
      </c>
    </row>
    <row r="495" spans="1:3">
      <c r="A495" s="2" t="s">
        <v>974</v>
      </c>
      <c r="B495" s="2" t="s">
        <v>975</v>
      </c>
      <c r="C495" s="10">
        <v>543.15</v>
      </c>
    </row>
    <row r="496" spans="1:3">
      <c r="A496" s="2" t="s">
        <v>976</v>
      </c>
      <c r="B496" s="2" t="s">
        <v>977</v>
      </c>
      <c r="C496" s="10">
        <v>438.85</v>
      </c>
    </row>
    <row r="497" spans="1:3">
      <c r="A497" s="2" t="s">
        <v>978</v>
      </c>
      <c r="B497" s="2" t="s">
        <v>979</v>
      </c>
      <c r="C497" s="10">
        <v>531.15</v>
      </c>
    </row>
    <row r="498" spans="1:3">
      <c r="A498" s="2" t="s">
        <v>980</v>
      </c>
      <c r="B498" s="2" t="s">
        <v>981</v>
      </c>
      <c r="C498" s="10">
        <v>460.15</v>
      </c>
    </row>
    <row r="499" spans="1:3">
      <c r="A499" s="2" t="s">
        <v>982</v>
      </c>
      <c r="B499" s="2" t="s">
        <v>983</v>
      </c>
      <c r="C499" s="10">
        <v>461.25</v>
      </c>
    </row>
    <row r="500" spans="1:3">
      <c r="A500" s="2" t="s">
        <v>984</v>
      </c>
      <c r="B500" s="2" t="s">
        <v>985</v>
      </c>
      <c r="C500" s="10">
        <v>531.75</v>
      </c>
    </row>
    <row r="501" spans="1:3">
      <c r="A501" s="2" t="s">
        <v>986</v>
      </c>
      <c r="B501" s="2" t="s">
        <v>987</v>
      </c>
      <c r="C501" s="10">
        <v>462.45</v>
      </c>
    </row>
    <row r="502" spans="1:3">
      <c r="A502" s="2" t="s">
        <v>988</v>
      </c>
      <c r="B502" s="2" t="s">
        <v>989</v>
      </c>
      <c r="C502" s="10">
        <v>469.05</v>
      </c>
    </row>
    <row r="503" spans="1:3">
      <c r="A503" s="2" t="s">
        <v>990</v>
      </c>
      <c r="B503" s="2" t="s">
        <v>991</v>
      </c>
      <c r="C503" s="10">
        <v>541.15</v>
      </c>
    </row>
    <row r="504" spans="1:3">
      <c r="A504" s="2" t="s">
        <v>992</v>
      </c>
      <c r="B504" s="2" t="s">
        <v>993</v>
      </c>
      <c r="C504" s="10">
        <v>513.15</v>
      </c>
    </row>
    <row r="505" spans="1:3">
      <c r="A505" s="3" t="s">
        <v>994</v>
      </c>
      <c r="B505" s="3" t="s">
        <v>995</v>
      </c>
      <c r="C505" s="11">
        <v>481.65</v>
      </c>
    </row>
    <row r="506" spans="1:3">
      <c r="A506" s="4" t="s">
        <v>996</v>
      </c>
      <c r="B506" s="3" t="s">
        <v>997</v>
      </c>
      <c r="C506" s="11">
        <v>453.15</v>
      </c>
    </row>
    <row r="507" spans="1:3">
      <c r="A507" s="2" t="s">
        <v>998</v>
      </c>
      <c r="B507" s="2" t="s">
        <v>999</v>
      </c>
      <c r="C507" s="10">
        <v>486.95</v>
      </c>
    </row>
    <row r="508" spans="1:3">
      <c r="A508" s="2" t="s">
        <v>1000</v>
      </c>
      <c r="B508" s="2" t="s">
        <v>1001</v>
      </c>
      <c r="C508" s="10">
        <v>511.15</v>
      </c>
    </row>
    <row r="509" spans="1:3">
      <c r="A509" s="2" t="s">
        <v>1002</v>
      </c>
      <c r="B509" s="2" t="s">
        <v>1003</v>
      </c>
      <c r="C509" s="10">
        <v>497.15</v>
      </c>
    </row>
    <row r="510" spans="1:3">
      <c r="A510" s="2" t="s">
        <v>1004</v>
      </c>
      <c r="B510" s="2" t="s">
        <v>1005</v>
      </c>
      <c r="C510" s="10">
        <v>520.15</v>
      </c>
    </row>
    <row r="511" spans="1:3">
      <c r="A511" s="4" t="s">
        <v>1006</v>
      </c>
      <c r="B511" s="3" t="s">
        <v>1007</v>
      </c>
      <c r="C511" s="11">
        <v>490.65</v>
      </c>
    </row>
    <row r="512" spans="1:3">
      <c r="A512" s="2" t="s">
        <v>1008</v>
      </c>
      <c r="B512" s="2" t="s">
        <v>1009</v>
      </c>
      <c r="C512" s="10">
        <v>188.45</v>
      </c>
    </row>
    <row r="513" spans="1:3">
      <c r="A513" s="2" t="s">
        <v>1010</v>
      </c>
      <c r="B513" s="2" t="s">
        <v>1011</v>
      </c>
      <c r="C513" s="10">
        <v>249.95</v>
      </c>
    </row>
    <row r="514" spans="1:3">
      <c r="A514" s="2" t="s">
        <v>1012</v>
      </c>
      <c r="B514" s="2" t="s">
        <v>1013</v>
      </c>
      <c r="C514" s="10">
        <v>278.25</v>
      </c>
    </row>
    <row r="515" spans="1:3">
      <c r="A515" s="2" t="s">
        <v>1014</v>
      </c>
      <c r="B515" s="2" t="s">
        <v>1015</v>
      </c>
      <c r="C515" s="10">
        <v>273.95</v>
      </c>
    </row>
    <row r="516" spans="1:3">
      <c r="A516" s="2" t="s">
        <v>1016</v>
      </c>
      <c r="B516" s="2" t="s">
        <v>1017</v>
      </c>
      <c r="C516" s="10">
        <v>276.85000000000002</v>
      </c>
    </row>
    <row r="517" spans="1:3">
      <c r="A517" s="2" t="s">
        <v>1018</v>
      </c>
      <c r="B517" s="2" t="s">
        <v>1019</v>
      </c>
      <c r="C517" s="10">
        <v>299.45</v>
      </c>
    </row>
    <row r="518" spans="1:3">
      <c r="A518" s="2" t="s">
        <v>1020</v>
      </c>
      <c r="B518" s="2" t="s">
        <v>1021</v>
      </c>
      <c r="C518" s="10">
        <v>283.45</v>
      </c>
    </row>
    <row r="519" spans="1:3">
      <c r="A519" s="2" t="s">
        <v>1022</v>
      </c>
      <c r="B519" s="2" t="s">
        <v>1023</v>
      </c>
      <c r="C519" s="10">
        <v>355.35</v>
      </c>
    </row>
    <row r="520" spans="1:3">
      <c r="A520" s="2" t="s">
        <v>1024</v>
      </c>
      <c r="B520" s="2" t="s">
        <v>1025</v>
      </c>
      <c r="C520" s="10">
        <v>313.25</v>
      </c>
    </row>
    <row r="521" spans="1:3">
      <c r="A521" s="2" t="s">
        <v>1026</v>
      </c>
      <c r="B521" s="2" t="s">
        <v>1027</v>
      </c>
      <c r="C521" s="10">
        <v>329.25</v>
      </c>
    </row>
    <row r="522" spans="1:3">
      <c r="A522" s="2" t="s">
        <v>1028</v>
      </c>
      <c r="B522" s="2" t="s">
        <v>1029</v>
      </c>
      <c r="C522" s="10">
        <v>356.65</v>
      </c>
    </row>
    <row r="523" spans="1:3">
      <c r="A523" s="4" t="s">
        <v>1030</v>
      </c>
      <c r="B523" s="5" t="s">
        <v>1031</v>
      </c>
      <c r="C523" s="11">
        <v>358.15</v>
      </c>
    </row>
    <row r="524" spans="1:3">
      <c r="A524" s="2" t="s">
        <v>1032</v>
      </c>
      <c r="B524" s="2" t="s">
        <v>1033</v>
      </c>
      <c r="C524" s="10">
        <v>366.65</v>
      </c>
    </row>
    <row r="525" spans="1:3">
      <c r="A525" s="2" t="s">
        <v>1034</v>
      </c>
      <c r="B525" s="9" t="s">
        <v>1035</v>
      </c>
      <c r="C525" s="10">
        <v>336.55</v>
      </c>
    </row>
    <row r="526" spans="1:3">
      <c r="A526" s="2" t="s">
        <v>1036</v>
      </c>
      <c r="B526" s="2" t="s">
        <v>1037</v>
      </c>
      <c r="C526" s="10">
        <v>339.55</v>
      </c>
    </row>
    <row r="527" spans="1:3">
      <c r="A527" s="4" t="s">
        <v>1038</v>
      </c>
      <c r="B527" s="5" t="s">
        <v>1039</v>
      </c>
      <c r="C527" s="11">
        <v>367.15</v>
      </c>
    </row>
    <row r="528" spans="1:3">
      <c r="A528" s="2" t="s">
        <v>1040</v>
      </c>
      <c r="B528" s="2" t="s">
        <v>1041</v>
      </c>
      <c r="C528" s="10">
        <v>340.25</v>
      </c>
    </row>
    <row r="529" spans="1:3">
      <c r="A529" s="4" t="s">
        <v>1042</v>
      </c>
      <c r="B529" s="5" t="s">
        <v>1043</v>
      </c>
      <c r="C529" s="11">
        <v>378.65</v>
      </c>
    </row>
    <row r="530" spans="1:3">
      <c r="A530" s="2" t="s">
        <v>1044</v>
      </c>
      <c r="B530" s="2" t="s">
        <v>1045</v>
      </c>
      <c r="C530" s="10">
        <v>341.05</v>
      </c>
    </row>
    <row r="531" spans="1:3">
      <c r="A531" s="4" t="s">
        <v>1046</v>
      </c>
      <c r="B531" s="5" t="s">
        <v>1047</v>
      </c>
      <c r="C531" s="11">
        <v>381.15</v>
      </c>
    </row>
    <row r="532" spans="1:3">
      <c r="A532" s="2" t="s">
        <v>1048</v>
      </c>
      <c r="B532" s="2" t="s">
        <v>1049</v>
      </c>
      <c r="C532" s="10">
        <v>341.95</v>
      </c>
    </row>
    <row r="533" spans="1:3">
      <c r="A533" s="2" t="s">
        <v>1050</v>
      </c>
      <c r="B533" s="2" t="s">
        <v>1051</v>
      </c>
      <c r="C533" s="10">
        <v>341.85</v>
      </c>
    </row>
    <row r="534" spans="1:3">
      <c r="A534" s="2" t="s">
        <v>1052</v>
      </c>
      <c r="B534" s="2" t="s">
        <v>1053</v>
      </c>
      <c r="C534" s="10">
        <v>366.75</v>
      </c>
    </row>
    <row r="535" spans="1:3">
      <c r="A535" s="2" t="s">
        <v>1054</v>
      </c>
      <c r="B535" s="2" t="s">
        <v>1055</v>
      </c>
      <c r="C535" s="10">
        <v>368.85</v>
      </c>
    </row>
    <row r="536" spans="1:3">
      <c r="A536" s="2" t="s">
        <v>1056</v>
      </c>
      <c r="B536" s="2" t="s">
        <v>1057</v>
      </c>
      <c r="C536" s="10">
        <v>368.95</v>
      </c>
    </row>
    <row r="537" spans="1:3">
      <c r="A537" s="2" t="s">
        <v>1058</v>
      </c>
      <c r="B537" s="2" t="s">
        <v>1059</v>
      </c>
      <c r="C537" s="10">
        <v>371.15</v>
      </c>
    </row>
    <row r="538" spans="1:3">
      <c r="A538" s="2" t="s">
        <v>1060</v>
      </c>
      <c r="B538" s="2" t="s">
        <v>1061</v>
      </c>
      <c r="C538" s="10">
        <v>371.55</v>
      </c>
    </row>
    <row r="539" spans="1:3">
      <c r="A539" s="2" t="s">
        <v>1062</v>
      </c>
      <c r="B539" s="2" t="s">
        <v>1063</v>
      </c>
      <c r="C539" s="10">
        <v>371.65</v>
      </c>
    </row>
    <row r="540" spans="1:3">
      <c r="A540" s="2" t="s">
        <v>1064</v>
      </c>
      <c r="B540" s="2" t="s">
        <v>1065</v>
      </c>
      <c r="C540" s="10">
        <v>399.45</v>
      </c>
    </row>
    <row r="541" spans="1:3">
      <c r="A541" s="2" t="s">
        <v>1066</v>
      </c>
      <c r="B541" s="2" t="s">
        <v>1067</v>
      </c>
      <c r="C541" s="10">
        <v>427.95</v>
      </c>
    </row>
    <row r="542" spans="1:3">
      <c r="A542" s="2" t="s">
        <v>1068</v>
      </c>
      <c r="B542" s="2" t="s">
        <v>1069</v>
      </c>
      <c r="C542" s="10">
        <v>404.75</v>
      </c>
    </row>
    <row r="543" spans="1:3">
      <c r="A543" s="2" t="s">
        <v>1070</v>
      </c>
      <c r="B543" s="2" t="s">
        <v>1071</v>
      </c>
      <c r="C543" s="10">
        <v>406.25</v>
      </c>
    </row>
    <row r="544" spans="1:3">
      <c r="A544" s="2" t="s">
        <v>1072</v>
      </c>
      <c r="B544" s="2" t="s">
        <v>1073</v>
      </c>
      <c r="C544" s="10">
        <v>410.75</v>
      </c>
    </row>
    <row r="545" spans="1:3">
      <c r="A545" s="4" t="s">
        <v>1074</v>
      </c>
      <c r="B545" s="4" t="s">
        <v>1075</v>
      </c>
      <c r="C545" s="11">
        <v>442.65</v>
      </c>
    </row>
    <row r="546" spans="1:3">
      <c r="A546" s="2" t="s">
        <v>1076</v>
      </c>
      <c r="B546" s="2" t="s">
        <v>1077</v>
      </c>
      <c r="C546" s="10">
        <v>423.95</v>
      </c>
    </row>
    <row r="547" spans="1:3">
      <c r="A547" s="4" t="s">
        <v>1078</v>
      </c>
      <c r="B547" s="4" t="s">
        <v>1079</v>
      </c>
      <c r="C547" s="11">
        <v>424.85</v>
      </c>
    </row>
    <row r="548" spans="1:3">
      <c r="A548" s="4" t="s">
        <v>1080</v>
      </c>
      <c r="B548" s="4" t="s">
        <v>1079</v>
      </c>
      <c r="C548" s="11">
        <v>429.15</v>
      </c>
    </row>
    <row r="549" spans="1:3">
      <c r="A549" s="2" t="s">
        <v>1081</v>
      </c>
      <c r="B549" s="2" t="s">
        <v>1082</v>
      </c>
      <c r="C549" s="10">
        <v>429.75</v>
      </c>
    </row>
    <row r="550" spans="1:3">
      <c r="A550" s="2" t="s">
        <v>1083</v>
      </c>
      <c r="B550" s="2" t="s">
        <v>1084</v>
      </c>
      <c r="C550" s="10">
        <v>429.85</v>
      </c>
    </row>
    <row r="551" spans="1:3">
      <c r="A551" s="2" t="s">
        <v>1085</v>
      </c>
      <c r="B551" s="2" t="s">
        <v>1086</v>
      </c>
      <c r="C551" s="10">
        <v>439.65</v>
      </c>
    </row>
    <row r="552" spans="1:3">
      <c r="A552" s="2" t="s">
        <v>1087</v>
      </c>
      <c r="B552" s="2" t="s">
        <v>1088</v>
      </c>
      <c r="C552" s="10">
        <v>440.25</v>
      </c>
    </row>
    <row r="553" spans="1:3">
      <c r="A553" s="2" t="s">
        <v>1089</v>
      </c>
      <c r="B553" s="2" t="s">
        <v>1090</v>
      </c>
      <c r="C553" s="10">
        <v>441.05</v>
      </c>
    </row>
    <row r="554" spans="1:3">
      <c r="A554" s="4" t="s">
        <v>1091</v>
      </c>
      <c r="B554" s="4" t="s">
        <v>1092</v>
      </c>
      <c r="C554" s="11">
        <v>440.15</v>
      </c>
    </row>
    <row r="555" spans="1:3">
      <c r="A555" s="2" t="s">
        <v>1093</v>
      </c>
      <c r="B555" s="2" t="s">
        <v>1094</v>
      </c>
      <c r="C555" s="10">
        <v>469.15</v>
      </c>
    </row>
    <row r="556" spans="1:3">
      <c r="A556" s="2" t="s">
        <v>1095</v>
      </c>
      <c r="B556" s="2" t="s">
        <v>1096</v>
      </c>
      <c r="C556" s="10">
        <v>471.15</v>
      </c>
    </row>
    <row r="557" spans="1:3">
      <c r="A557" s="4" t="s">
        <v>1097</v>
      </c>
      <c r="B557" s="4" t="s">
        <v>1098</v>
      </c>
      <c r="C557" s="11">
        <v>471.65</v>
      </c>
    </row>
    <row r="558" spans="1:3">
      <c r="A558" s="2" t="s">
        <v>1099</v>
      </c>
      <c r="B558" s="2" t="s">
        <v>1100</v>
      </c>
      <c r="C558" s="10">
        <v>447.25</v>
      </c>
    </row>
    <row r="559" spans="1:3">
      <c r="A559" s="2" t="s">
        <v>1101</v>
      </c>
      <c r="B559" s="2" t="s">
        <v>1102</v>
      </c>
      <c r="C559" s="10">
        <v>477.35</v>
      </c>
    </row>
    <row r="560" spans="1:3">
      <c r="A560" s="4" t="s">
        <v>1103</v>
      </c>
      <c r="B560" s="3" t="s">
        <v>1104</v>
      </c>
      <c r="C560" s="11">
        <v>497.15</v>
      </c>
    </row>
    <row r="561" spans="1:3">
      <c r="A561" s="2" t="s">
        <v>1105</v>
      </c>
      <c r="B561" s="2" t="s">
        <v>1106</v>
      </c>
      <c r="C561" s="10">
        <v>489.45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2463"/>
  <sheetViews>
    <sheetView zoomScaleNormal="100" workbookViewId="0">
      <selection activeCell="C2" sqref="C2"/>
    </sheetView>
  </sheetViews>
  <sheetFormatPr defaultRowHeight="14.4"/>
  <cols>
    <col min="1" max="1" width="69.5546875" bestFit="1" customWidth="1"/>
    <col min="2" max="2" width="28.6640625" bestFit="1" customWidth="1"/>
  </cols>
  <sheetData>
    <row r="1" spans="1:3">
      <c r="A1" s="1" t="s">
        <v>0</v>
      </c>
      <c r="B1" s="1" t="s">
        <v>1</v>
      </c>
      <c r="C1" s="1" t="s">
        <v>3283</v>
      </c>
    </row>
    <row r="2" spans="1:3">
      <c r="A2" s="2" t="s">
        <v>2</v>
      </c>
      <c r="B2" s="2" t="s">
        <v>3</v>
      </c>
      <c r="C2" s="8">
        <v>111.65</v>
      </c>
    </row>
    <row r="3" spans="1:3">
      <c r="A3" s="2" t="s">
        <v>4</v>
      </c>
      <c r="B3" s="2" t="s">
        <v>5</v>
      </c>
      <c r="C3" s="8">
        <v>184.55</v>
      </c>
    </row>
    <row r="4" spans="1:3">
      <c r="A4" s="2" t="s">
        <v>6</v>
      </c>
      <c r="B4" s="2" t="s">
        <v>7</v>
      </c>
      <c r="C4" s="8">
        <v>231.05</v>
      </c>
    </row>
    <row r="5" spans="1:3">
      <c r="A5" s="2" t="s">
        <v>8</v>
      </c>
      <c r="B5" s="2" t="s">
        <v>9</v>
      </c>
      <c r="C5" s="8">
        <v>240.35</v>
      </c>
    </row>
    <row r="6" spans="1:3">
      <c r="A6" s="2" t="s">
        <v>10</v>
      </c>
      <c r="B6" s="2" t="s">
        <v>11</v>
      </c>
      <c r="C6" s="8">
        <v>261.45</v>
      </c>
    </row>
    <row r="7" spans="1:3">
      <c r="A7" s="2" t="s">
        <v>12</v>
      </c>
      <c r="B7" s="2" t="s">
        <v>13</v>
      </c>
      <c r="C7" s="8">
        <v>272.64999999999998</v>
      </c>
    </row>
    <row r="8" spans="1:3">
      <c r="A8" s="2" t="s">
        <v>14</v>
      </c>
      <c r="B8" s="2" t="s">
        <v>15</v>
      </c>
      <c r="C8" s="8">
        <v>268.75</v>
      </c>
    </row>
    <row r="9" spans="1:3">
      <c r="A9" s="2" t="s">
        <v>16</v>
      </c>
      <c r="B9" s="2" t="s">
        <v>17</v>
      </c>
      <c r="C9" s="8">
        <v>312.14999999999998</v>
      </c>
    </row>
    <row r="10" spans="1:3">
      <c r="A10" s="2" t="s">
        <v>18</v>
      </c>
      <c r="B10" s="2" t="s">
        <v>19</v>
      </c>
      <c r="C10" s="8">
        <v>275.14999999999998</v>
      </c>
    </row>
    <row r="11" spans="1:3">
      <c r="A11" s="2" t="s">
        <v>20</v>
      </c>
      <c r="B11" s="2" t="s">
        <v>21</v>
      </c>
      <c r="C11" s="8">
        <v>318.64999999999998</v>
      </c>
    </row>
    <row r="12" spans="1:3">
      <c r="A12" s="2" t="s">
        <v>22</v>
      </c>
      <c r="B12" s="2" t="s">
        <v>23</v>
      </c>
      <c r="C12" s="8">
        <v>293.75</v>
      </c>
    </row>
    <row r="13" spans="1:3">
      <c r="A13" s="2" t="s">
        <v>24</v>
      </c>
      <c r="B13" s="2" t="s">
        <v>25</v>
      </c>
      <c r="C13" s="8">
        <v>314.14999999999998</v>
      </c>
    </row>
    <row r="14" spans="1:3">
      <c r="A14" s="2" t="s">
        <v>26</v>
      </c>
      <c r="B14" s="2" t="s">
        <v>27</v>
      </c>
      <c r="C14" s="8">
        <v>315.35000000000002</v>
      </c>
    </row>
    <row r="15" spans="1:3">
      <c r="A15" s="3" t="s">
        <v>28</v>
      </c>
      <c r="B15" s="3" t="s">
        <v>29</v>
      </c>
      <c r="C15" s="4">
        <v>310.14999999999998</v>
      </c>
    </row>
    <row r="16" spans="1:3">
      <c r="A16" s="2" t="s">
        <v>30</v>
      </c>
      <c r="B16" s="2" t="s">
        <v>31</v>
      </c>
      <c r="C16" s="8">
        <v>317.35000000000002</v>
      </c>
    </row>
    <row r="17" spans="1:3">
      <c r="A17" s="4" t="s">
        <v>32</v>
      </c>
      <c r="B17" s="4" t="s">
        <v>33</v>
      </c>
      <c r="C17" s="17">
        <v>301.35000000000002</v>
      </c>
    </row>
    <row r="18" spans="1:3">
      <c r="A18" s="2" t="s">
        <v>34</v>
      </c>
      <c r="B18" s="2" t="s">
        <v>35</v>
      </c>
      <c r="C18" s="8">
        <v>309.05</v>
      </c>
    </row>
    <row r="19" spans="1:3">
      <c r="A19" s="2" t="s">
        <v>36</v>
      </c>
      <c r="B19" s="2" t="s">
        <v>37</v>
      </c>
      <c r="C19" s="8">
        <v>309.45</v>
      </c>
    </row>
    <row r="20" spans="1:3">
      <c r="A20" s="3" t="s">
        <v>38</v>
      </c>
      <c r="B20" s="3" t="s">
        <v>33</v>
      </c>
      <c r="C20" s="4">
        <v>310.14999999999998</v>
      </c>
    </row>
    <row r="21" spans="1:3">
      <c r="A21" s="2" t="s">
        <v>39</v>
      </c>
      <c r="B21" s="2" t="s">
        <v>40</v>
      </c>
      <c r="C21" s="8">
        <v>322.45</v>
      </c>
    </row>
    <row r="22" spans="1:3">
      <c r="A22" s="2" t="s">
        <v>41</v>
      </c>
      <c r="B22" s="2" t="s">
        <v>42</v>
      </c>
      <c r="C22" s="8">
        <v>310.85000000000002</v>
      </c>
    </row>
    <row r="23" spans="1:3">
      <c r="A23" s="4" t="s">
        <v>43</v>
      </c>
      <c r="B23" s="5" t="s">
        <v>44</v>
      </c>
      <c r="C23" s="4">
        <v>330.85</v>
      </c>
    </row>
    <row r="24" spans="1:3">
      <c r="A24" s="2" t="s">
        <v>45</v>
      </c>
      <c r="B24" s="2" t="s">
        <v>46</v>
      </c>
      <c r="C24" s="8">
        <v>334.35</v>
      </c>
    </row>
    <row r="25" spans="1:3">
      <c r="A25" s="4" t="s">
        <v>47</v>
      </c>
      <c r="B25" s="5" t="s">
        <v>48</v>
      </c>
      <c r="C25" s="4">
        <v>346.25</v>
      </c>
    </row>
    <row r="26" spans="1:3">
      <c r="A26" s="2" t="s">
        <v>49</v>
      </c>
      <c r="B26" s="2" t="s">
        <v>50</v>
      </c>
      <c r="C26" s="8">
        <v>356.65</v>
      </c>
    </row>
    <row r="27" spans="1:3">
      <c r="A27" s="2" t="s">
        <v>51</v>
      </c>
      <c r="B27" s="2" t="s">
        <v>52</v>
      </c>
      <c r="C27" s="8">
        <v>358.15</v>
      </c>
    </row>
    <row r="28" spans="1:3">
      <c r="A28" s="2" t="s">
        <v>53</v>
      </c>
      <c r="B28" s="2" t="s">
        <v>54</v>
      </c>
      <c r="C28" s="8">
        <v>344.45</v>
      </c>
    </row>
    <row r="29" spans="1:3">
      <c r="A29" s="2" t="s">
        <v>55</v>
      </c>
      <c r="B29" s="2" t="s">
        <v>56</v>
      </c>
      <c r="C29" s="8">
        <v>354.15</v>
      </c>
    </row>
    <row r="30" spans="1:3">
      <c r="A30" s="2" t="s">
        <v>57</v>
      </c>
      <c r="B30" s="2" t="s">
        <v>58</v>
      </c>
      <c r="C30" s="8">
        <v>357.65</v>
      </c>
    </row>
    <row r="31" spans="1:3">
      <c r="A31" s="2" t="s">
        <v>59</v>
      </c>
      <c r="B31" s="2" t="s">
        <v>60</v>
      </c>
      <c r="C31" s="8">
        <v>341.95</v>
      </c>
    </row>
    <row r="32" spans="1:3">
      <c r="A32" s="2" t="s">
        <v>61</v>
      </c>
      <c r="B32" s="2" t="s">
        <v>62</v>
      </c>
      <c r="C32" s="8">
        <v>314.35000000000002</v>
      </c>
    </row>
    <row r="33" spans="1:3">
      <c r="A33" s="2" t="s">
        <v>63</v>
      </c>
      <c r="B33" s="2" t="s">
        <v>64</v>
      </c>
      <c r="C33" s="8">
        <v>328.75</v>
      </c>
    </row>
    <row r="34" spans="1:3">
      <c r="A34" s="4" t="s">
        <v>65</v>
      </c>
      <c r="B34" s="5" t="s">
        <v>66</v>
      </c>
      <c r="C34" s="4">
        <v>343.15</v>
      </c>
    </row>
    <row r="35" spans="1:3">
      <c r="A35" s="4" t="s">
        <v>67</v>
      </c>
      <c r="B35" s="5" t="s">
        <v>68</v>
      </c>
      <c r="C35" s="4">
        <v>349.25</v>
      </c>
    </row>
    <row r="36" spans="1:3">
      <c r="A36" s="4" t="s">
        <v>69</v>
      </c>
      <c r="B36" s="5" t="s">
        <v>70</v>
      </c>
      <c r="C36" s="4">
        <v>346.45</v>
      </c>
    </row>
    <row r="37" spans="1:3">
      <c r="A37" s="4" t="s">
        <v>71</v>
      </c>
      <c r="B37" s="5" t="s">
        <v>72</v>
      </c>
      <c r="C37" s="4">
        <v>356.15</v>
      </c>
    </row>
    <row r="38" spans="1:3">
      <c r="A38" s="4" t="s">
        <v>73</v>
      </c>
      <c r="B38" s="5" t="s">
        <v>74</v>
      </c>
      <c r="C38" s="4">
        <v>357.15</v>
      </c>
    </row>
    <row r="39" spans="1:3">
      <c r="A39" s="2" t="s">
        <v>75</v>
      </c>
      <c r="B39" s="2" t="s">
        <v>76</v>
      </c>
      <c r="C39" s="8">
        <v>365.15</v>
      </c>
    </row>
    <row r="40" spans="1:3">
      <c r="A40" s="2" t="s">
        <v>77</v>
      </c>
      <c r="B40" s="2" t="s">
        <v>78</v>
      </c>
      <c r="C40" s="8">
        <v>368.35</v>
      </c>
    </row>
    <row r="41" spans="1:3">
      <c r="A41" s="2" t="s">
        <v>79</v>
      </c>
      <c r="B41" s="2" t="s">
        <v>80</v>
      </c>
      <c r="C41" s="8">
        <v>375.65</v>
      </c>
    </row>
    <row r="42" spans="1:3">
      <c r="A42" s="2" t="s">
        <v>81</v>
      </c>
      <c r="B42" s="2" t="s">
        <v>82</v>
      </c>
      <c r="C42" s="8">
        <v>372.85</v>
      </c>
    </row>
    <row r="43" spans="1:3">
      <c r="A43" s="2" t="s">
        <v>83</v>
      </c>
      <c r="B43" s="2" t="s">
        <v>84</v>
      </c>
      <c r="C43" s="8">
        <v>380.35</v>
      </c>
    </row>
    <row r="44" spans="1:3">
      <c r="A44" s="2" t="s">
        <v>85</v>
      </c>
      <c r="B44" s="2" t="s">
        <v>86</v>
      </c>
      <c r="C44" s="8">
        <v>385.15</v>
      </c>
    </row>
    <row r="45" spans="1:3">
      <c r="A45" s="2" t="s">
        <v>87</v>
      </c>
      <c r="B45" s="2" t="s">
        <v>88</v>
      </c>
      <c r="C45" s="8">
        <v>378.15</v>
      </c>
    </row>
    <row r="46" spans="1:3">
      <c r="A46" s="2" t="s">
        <v>89</v>
      </c>
      <c r="B46" s="2" t="s">
        <v>90</v>
      </c>
      <c r="C46" s="8">
        <v>362.65</v>
      </c>
    </row>
    <row r="47" spans="1:3">
      <c r="A47" s="2" t="s">
        <v>91</v>
      </c>
      <c r="B47" s="2" t="s">
        <v>92</v>
      </c>
      <c r="C47" s="8">
        <v>369.15</v>
      </c>
    </row>
    <row r="48" spans="1:3">
      <c r="A48" s="2" t="s">
        <v>93</v>
      </c>
      <c r="B48" s="2" t="s">
        <v>94</v>
      </c>
      <c r="C48" s="8">
        <v>398.15</v>
      </c>
    </row>
    <row r="49" spans="1:3">
      <c r="A49" s="2" t="s">
        <v>95</v>
      </c>
      <c r="B49" s="2" t="s">
        <v>96</v>
      </c>
      <c r="C49" s="8">
        <v>413.65</v>
      </c>
    </row>
    <row r="50" spans="1:3">
      <c r="A50" s="4" t="s">
        <v>97</v>
      </c>
      <c r="B50" s="5" t="s">
        <v>98</v>
      </c>
      <c r="C50" s="4">
        <v>366.25</v>
      </c>
    </row>
    <row r="51" spans="1:3">
      <c r="A51" s="2" t="s">
        <v>99</v>
      </c>
      <c r="B51" s="2" t="s">
        <v>100</v>
      </c>
      <c r="C51" s="8">
        <v>378.45</v>
      </c>
    </row>
    <row r="52" spans="1:3">
      <c r="A52" s="2" t="s">
        <v>101</v>
      </c>
      <c r="B52" s="2" t="s">
        <v>102</v>
      </c>
      <c r="C52" s="8">
        <v>389.65</v>
      </c>
    </row>
    <row r="53" spans="1:3">
      <c r="A53" s="2" t="s">
        <v>103</v>
      </c>
      <c r="B53" s="2" t="s">
        <v>104</v>
      </c>
      <c r="C53" s="8">
        <v>361.15</v>
      </c>
    </row>
    <row r="54" spans="1:3">
      <c r="A54" s="4" t="s">
        <v>105</v>
      </c>
      <c r="B54" s="5" t="s">
        <v>106</v>
      </c>
      <c r="C54" s="4">
        <v>385.65</v>
      </c>
    </row>
    <row r="55" spans="1:3">
      <c r="A55" s="4" t="s">
        <v>107</v>
      </c>
      <c r="B55" s="5" t="s">
        <v>108</v>
      </c>
      <c r="C55" s="4">
        <v>365.15</v>
      </c>
    </row>
    <row r="56" spans="1:3">
      <c r="A56" s="2" t="s">
        <v>109</v>
      </c>
      <c r="B56" s="2" t="s">
        <v>110</v>
      </c>
      <c r="C56" s="8">
        <v>366.35</v>
      </c>
    </row>
    <row r="57" spans="1:3">
      <c r="A57" s="2" t="s">
        <v>111</v>
      </c>
      <c r="B57" s="2" t="s">
        <v>112</v>
      </c>
      <c r="C57" s="8">
        <v>401.15</v>
      </c>
    </row>
    <row r="58" spans="1:3">
      <c r="A58" s="2" t="s">
        <v>113</v>
      </c>
      <c r="B58" s="2" t="s">
        <v>114</v>
      </c>
      <c r="C58" s="8">
        <v>423.95</v>
      </c>
    </row>
    <row r="59" spans="1:3">
      <c r="A59" s="2" t="s">
        <v>115</v>
      </c>
      <c r="B59" s="2" t="s">
        <v>116</v>
      </c>
      <c r="C59" s="8">
        <v>387.45</v>
      </c>
    </row>
    <row r="60" spans="1:3">
      <c r="A60" s="2" t="s">
        <v>117</v>
      </c>
      <c r="B60" s="2" t="s">
        <v>118</v>
      </c>
      <c r="C60" s="8">
        <v>388.65</v>
      </c>
    </row>
    <row r="61" spans="1:3">
      <c r="A61" s="2" t="s">
        <v>119</v>
      </c>
      <c r="B61" s="2" t="s">
        <v>120</v>
      </c>
      <c r="C61" s="8">
        <v>410.15</v>
      </c>
    </row>
    <row r="62" spans="1:3">
      <c r="A62" s="2" t="s">
        <v>121</v>
      </c>
      <c r="B62" s="2" t="s">
        <v>122</v>
      </c>
      <c r="C62" s="8">
        <v>379.95</v>
      </c>
    </row>
    <row r="63" spans="1:3">
      <c r="A63" s="2" t="s">
        <v>123</v>
      </c>
      <c r="B63" s="2" t="s">
        <v>124</v>
      </c>
      <c r="C63" s="8">
        <v>374.55</v>
      </c>
    </row>
    <row r="64" spans="1:3">
      <c r="A64" s="2" t="s">
        <v>125</v>
      </c>
      <c r="B64" s="2" t="s">
        <v>122</v>
      </c>
      <c r="C64" s="8">
        <v>378.05</v>
      </c>
    </row>
    <row r="65" spans="1:3">
      <c r="A65" s="2" t="s">
        <v>126</v>
      </c>
      <c r="B65" s="2" t="s">
        <v>127</v>
      </c>
      <c r="C65" s="8">
        <v>381.45</v>
      </c>
    </row>
    <row r="66" spans="1:3">
      <c r="A66" s="2" t="s">
        <v>128</v>
      </c>
      <c r="B66" s="2" t="s">
        <v>129</v>
      </c>
      <c r="C66" s="8">
        <v>389.65</v>
      </c>
    </row>
    <row r="67" spans="1:3">
      <c r="A67" s="2" t="s">
        <v>130</v>
      </c>
      <c r="B67" s="2" t="s">
        <v>131</v>
      </c>
      <c r="C67" s="8">
        <v>373.95</v>
      </c>
    </row>
    <row r="68" spans="1:3">
      <c r="A68" s="2" t="s">
        <v>132</v>
      </c>
      <c r="B68" s="2" t="s">
        <v>133</v>
      </c>
      <c r="C68" s="8">
        <v>378.95</v>
      </c>
    </row>
    <row r="69" spans="1:3">
      <c r="A69" s="2" t="s">
        <v>134</v>
      </c>
      <c r="B69" s="2" t="s">
        <v>135</v>
      </c>
      <c r="C69" s="8">
        <v>377.15</v>
      </c>
    </row>
    <row r="70" spans="1:3">
      <c r="A70" s="2" t="s">
        <v>136</v>
      </c>
      <c r="B70" s="2" t="s">
        <v>137</v>
      </c>
      <c r="C70" s="8">
        <v>377.15</v>
      </c>
    </row>
    <row r="71" spans="1:3">
      <c r="A71" s="2" t="s">
        <v>138</v>
      </c>
      <c r="B71" s="2" t="s">
        <v>139</v>
      </c>
      <c r="C71" s="8">
        <v>378.65</v>
      </c>
    </row>
    <row r="72" spans="1:3">
      <c r="A72" s="2" t="s">
        <v>140</v>
      </c>
      <c r="B72" s="2" t="s">
        <v>141</v>
      </c>
      <c r="C72" s="8">
        <v>380.05</v>
      </c>
    </row>
    <row r="73" spans="1:3">
      <c r="A73" s="2" t="s">
        <v>142</v>
      </c>
      <c r="B73" s="2" t="s">
        <v>143</v>
      </c>
      <c r="C73" s="8">
        <v>382.15</v>
      </c>
    </row>
    <row r="74" spans="1:3">
      <c r="A74" s="4" t="s">
        <v>144</v>
      </c>
      <c r="B74" s="4" t="s">
        <v>145</v>
      </c>
      <c r="C74" s="17">
        <v>435.15</v>
      </c>
    </row>
    <row r="75" spans="1:3">
      <c r="A75" s="2" t="s">
        <v>146</v>
      </c>
      <c r="B75" s="2" t="s">
        <v>147</v>
      </c>
      <c r="C75" s="8">
        <v>382.65</v>
      </c>
    </row>
    <row r="76" spans="1:3">
      <c r="A76" s="2" t="s">
        <v>148</v>
      </c>
      <c r="B76" s="2" t="s">
        <v>149</v>
      </c>
      <c r="C76" s="8">
        <v>360.65</v>
      </c>
    </row>
    <row r="77" spans="1:3">
      <c r="A77" s="2" t="s">
        <v>150</v>
      </c>
      <c r="B77" s="2" t="s">
        <v>151</v>
      </c>
      <c r="C77" s="8">
        <v>383.65</v>
      </c>
    </row>
    <row r="78" spans="1:3">
      <c r="A78" s="2" t="s">
        <v>152</v>
      </c>
      <c r="B78" s="2" t="s">
        <v>153</v>
      </c>
      <c r="C78" s="8">
        <v>384.75</v>
      </c>
    </row>
    <row r="79" spans="1:3">
      <c r="A79" s="2" t="s">
        <v>154</v>
      </c>
      <c r="B79" s="2" t="s">
        <v>155</v>
      </c>
      <c r="C79" s="8">
        <v>385.15</v>
      </c>
    </row>
    <row r="80" spans="1:3">
      <c r="A80" s="2" t="s">
        <v>156</v>
      </c>
      <c r="B80" s="2" t="s">
        <v>157</v>
      </c>
      <c r="C80" s="8">
        <v>385.35</v>
      </c>
    </row>
    <row r="81" spans="1:3">
      <c r="A81" s="2" t="s">
        <v>158</v>
      </c>
      <c r="B81" s="2" t="s">
        <v>159</v>
      </c>
      <c r="C81" s="8">
        <v>385.65</v>
      </c>
    </row>
    <row r="82" spans="1:3">
      <c r="A82" s="2" t="s">
        <v>160</v>
      </c>
      <c r="B82" s="2" t="s">
        <v>161</v>
      </c>
      <c r="C82" s="8">
        <v>394.95</v>
      </c>
    </row>
    <row r="83" spans="1:3">
      <c r="A83" s="2" t="s">
        <v>162</v>
      </c>
      <c r="B83" s="2" t="s">
        <v>163</v>
      </c>
      <c r="C83" s="8">
        <v>383.45</v>
      </c>
    </row>
    <row r="84" spans="1:3">
      <c r="A84" s="4" t="s">
        <v>164</v>
      </c>
      <c r="B84" s="4" t="s">
        <v>165</v>
      </c>
      <c r="C84" s="4">
        <v>403.75</v>
      </c>
    </row>
    <row r="85" spans="1:3">
      <c r="A85" s="2" t="s">
        <v>166</v>
      </c>
      <c r="B85" s="2" t="s">
        <v>167</v>
      </c>
      <c r="C85" s="8">
        <v>384.15</v>
      </c>
    </row>
    <row r="86" spans="1:3">
      <c r="A86" s="2" t="s">
        <v>168</v>
      </c>
      <c r="B86" s="2" t="s">
        <v>169</v>
      </c>
      <c r="C86" s="8">
        <v>385.95</v>
      </c>
    </row>
    <row r="87" spans="1:3">
      <c r="A87" s="2" t="s">
        <v>170</v>
      </c>
      <c r="B87" s="2" t="s">
        <v>171</v>
      </c>
      <c r="C87" s="8">
        <v>423.95</v>
      </c>
    </row>
    <row r="88" spans="1:3">
      <c r="A88" s="2" t="s">
        <v>172</v>
      </c>
      <c r="B88" s="2" t="s">
        <v>173</v>
      </c>
      <c r="C88" s="8">
        <v>386.35</v>
      </c>
    </row>
    <row r="89" spans="1:3">
      <c r="A89" s="2" t="s">
        <v>174</v>
      </c>
      <c r="B89" s="2" t="s">
        <v>175</v>
      </c>
      <c r="C89" s="8">
        <v>386.45</v>
      </c>
    </row>
    <row r="90" spans="1:3">
      <c r="A90" s="2" t="s">
        <v>176</v>
      </c>
      <c r="B90" s="2" t="s">
        <v>177</v>
      </c>
      <c r="C90" s="8">
        <v>390.85</v>
      </c>
    </row>
    <row r="91" spans="1:3">
      <c r="A91" s="2" t="s">
        <v>178</v>
      </c>
      <c r="B91" s="2" t="s">
        <v>179</v>
      </c>
      <c r="C91" s="8">
        <v>425.15</v>
      </c>
    </row>
    <row r="92" spans="1:3">
      <c r="A92" s="2" t="s">
        <v>180</v>
      </c>
      <c r="B92" s="2" t="s">
        <v>181</v>
      </c>
      <c r="C92" s="8">
        <v>392.45</v>
      </c>
    </row>
    <row r="93" spans="1:3">
      <c r="A93" s="2" t="s">
        <v>182</v>
      </c>
      <c r="B93" s="2" t="s">
        <v>183</v>
      </c>
      <c r="C93" s="8">
        <v>430.25</v>
      </c>
    </row>
    <row r="94" spans="1:3">
      <c r="A94" s="2" t="s">
        <v>184</v>
      </c>
      <c r="B94" s="2" t="s">
        <v>185</v>
      </c>
      <c r="C94" s="8">
        <v>393.15</v>
      </c>
    </row>
    <row r="95" spans="1:3">
      <c r="A95" s="3" t="s">
        <v>186</v>
      </c>
      <c r="B95" s="3" t="s">
        <v>187</v>
      </c>
      <c r="C95" s="4">
        <v>430.65</v>
      </c>
    </row>
    <row r="96" spans="1:3">
      <c r="A96" s="2" t="s">
        <v>188</v>
      </c>
      <c r="B96" s="2" t="s">
        <v>189</v>
      </c>
      <c r="C96" s="8">
        <v>395.75</v>
      </c>
    </row>
    <row r="97" spans="1:3">
      <c r="A97" s="2" t="s">
        <v>190</v>
      </c>
      <c r="B97" s="2" t="s">
        <v>191</v>
      </c>
      <c r="C97" s="8">
        <v>435.05</v>
      </c>
    </row>
    <row r="98" spans="1:3">
      <c r="A98" s="4" t="s">
        <v>192</v>
      </c>
      <c r="B98" s="4" t="s">
        <v>193</v>
      </c>
      <c r="C98" s="17">
        <v>451.15</v>
      </c>
    </row>
    <row r="99" spans="1:3">
      <c r="A99" s="2" t="s">
        <v>194</v>
      </c>
      <c r="B99" s="2" t="s">
        <v>195</v>
      </c>
      <c r="C99" s="8">
        <v>451.45</v>
      </c>
    </row>
    <row r="100" spans="1:3">
      <c r="A100" s="2" t="s">
        <v>196</v>
      </c>
      <c r="B100" s="2" t="s">
        <v>197</v>
      </c>
      <c r="C100" s="8">
        <v>455.15</v>
      </c>
    </row>
    <row r="101" spans="1:3">
      <c r="A101" s="3" t="s">
        <v>198</v>
      </c>
      <c r="B101" s="3" t="s">
        <v>199</v>
      </c>
      <c r="C101" s="4">
        <v>411.15</v>
      </c>
    </row>
    <row r="102" spans="1:3">
      <c r="A102" s="4" t="s">
        <v>200</v>
      </c>
      <c r="B102" s="4" t="s">
        <v>201</v>
      </c>
      <c r="C102" s="4">
        <v>415.15</v>
      </c>
    </row>
    <row r="103" spans="1:3">
      <c r="A103" s="4" t="s">
        <v>202</v>
      </c>
      <c r="B103" s="4" t="s">
        <v>203</v>
      </c>
      <c r="C103" s="4">
        <v>416.15</v>
      </c>
    </row>
    <row r="104" spans="1:3">
      <c r="A104" s="4" t="s">
        <v>204</v>
      </c>
      <c r="B104" s="4" t="s">
        <v>205</v>
      </c>
      <c r="C104" s="4">
        <v>418.15</v>
      </c>
    </row>
    <row r="105" spans="1:3">
      <c r="A105" s="4" t="s">
        <v>206</v>
      </c>
      <c r="B105" s="5" t="s">
        <v>207</v>
      </c>
      <c r="C105" s="4">
        <v>422.15</v>
      </c>
    </row>
    <row r="106" spans="1:3">
      <c r="A106" s="4" t="s">
        <v>208</v>
      </c>
      <c r="B106" s="4" t="s">
        <v>209</v>
      </c>
      <c r="C106" s="4">
        <v>422.65</v>
      </c>
    </row>
    <row r="107" spans="1:3">
      <c r="A107" s="4" t="s">
        <v>210</v>
      </c>
      <c r="B107" s="4" t="s">
        <v>211</v>
      </c>
      <c r="C107" s="4">
        <v>415.65</v>
      </c>
    </row>
    <row r="108" spans="1:3">
      <c r="A108" s="2" t="s">
        <v>212</v>
      </c>
      <c r="B108" s="2" t="s">
        <v>213</v>
      </c>
      <c r="C108" s="8">
        <v>419.15</v>
      </c>
    </row>
    <row r="109" spans="1:3">
      <c r="A109" s="4" t="s">
        <v>214</v>
      </c>
      <c r="B109" s="4" t="s">
        <v>215</v>
      </c>
      <c r="C109" s="4">
        <v>424.65</v>
      </c>
    </row>
    <row r="110" spans="1:3">
      <c r="A110" s="4" t="s">
        <v>216</v>
      </c>
      <c r="B110" s="4" t="s">
        <v>217</v>
      </c>
      <c r="C110" s="4">
        <v>477.15</v>
      </c>
    </row>
    <row r="111" spans="1:3">
      <c r="A111" s="4" t="s">
        <v>218</v>
      </c>
      <c r="B111" s="4" t="s">
        <v>219</v>
      </c>
      <c r="C111" s="4">
        <v>413.15</v>
      </c>
    </row>
    <row r="112" spans="1:3">
      <c r="A112" s="4" t="s">
        <v>220</v>
      </c>
      <c r="B112" s="4" t="s">
        <v>221</v>
      </c>
      <c r="C112" s="4">
        <v>413.15</v>
      </c>
    </row>
    <row r="113" spans="1:3">
      <c r="A113" s="3" t="s">
        <v>222</v>
      </c>
      <c r="B113" s="3" t="s">
        <v>223</v>
      </c>
      <c r="C113" s="4">
        <v>414.15</v>
      </c>
    </row>
    <row r="114" spans="1:3">
      <c r="A114" s="4" t="s">
        <v>224</v>
      </c>
      <c r="B114" s="4" t="s">
        <v>225</v>
      </c>
      <c r="C114" s="4">
        <v>412.15</v>
      </c>
    </row>
    <row r="115" spans="1:3">
      <c r="A115" s="2" t="s">
        <v>226</v>
      </c>
      <c r="B115" s="2" t="s">
        <v>227</v>
      </c>
      <c r="C115" s="8">
        <v>394.35</v>
      </c>
    </row>
    <row r="116" spans="1:3">
      <c r="A116" s="4" t="s">
        <v>228</v>
      </c>
      <c r="B116" s="4" t="s">
        <v>229</v>
      </c>
      <c r="C116" s="4">
        <v>413.15</v>
      </c>
    </row>
    <row r="117" spans="1:3">
      <c r="A117" s="3" t="s">
        <v>230</v>
      </c>
      <c r="B117" s="3" t="s">
        <v>231</v>
      </c>
      <c r="C117" s="4">
        <v>413.65</v>
      </c>
    </row>
    <row r="118" spans="1:3">
      <c r="A118" s="2" t="s">
        <v>232</v>
      </c>
      <c r="B118" s="2" t="s">
        <v>233</v>
      </c>
      <c r="C118" s="8">
        <v>417.95</v>
      </c>
    </row>
    <row r="119" spans="1:3">
      <c r="A119" s="4" t="s">
        <v>234</v>
      </c>
      <c r="B119" s="4" t="s">
        <v>235</v>
      </c>
      <c r="C119" s="4">
        <v>418.15</v>
      </c>
    </row>
    <row r="120" spans="1:3">
      <c r="A120" s="4" t="s">
        <v>236</v>
      </c>
      <c r="B120" s="4" t="s">
        <v>237</v>
      </c>
      <c r="C120" s="4">
        <v>420.15</v>
      </c>
    </row>
    <row r="121" spans="1:3">
      <c r="A121" s="4" t="s">
        <v>238</v>
      </c>
      <c r="B121" s="4" t="s">
        <v>239</v>
      </c>
      <c r="C121" s="4">
        <v>423.15</v>
      </c>
    </row>
    <row r="122" spans="1:3">
      <c r="A122" s="4" t="s">
        <v>240</v>
      </c>
      <c r="B122" s="4" t="s">
        <v>241</v>
      </c>
      <c r="C122" s="4">
        <v>405.15</v>
      </c>
    </row>
    <row r="123" spans="1:3">
      <c r="A123" s="2" t="s">
        <v>242</v>
      </c>
      <c r="B123" s="2" t="s">
        <v>243</v>
      </c>
      <c r="C123" s="8">
        <v>420.05</v>
      </c>
    </row>
    <row r="124" spans="1:3">
      <c r="A124" s="2" t="s">
        <v>244</v>
      </c>
      <c r="B124" s="2" t="s">
        <v>245</v>
      </c>
      <c r="C124" s="8">
        <v>420.65</v>
      </c>
    </row>
    <row r="125" spans="1:3">
      <c r="A125" s="4" t="s">
        <v>246</v>
      </c>
      <c r="B125" s="4" t="s">
        <v>247</v>
      </c>
      <c r="C125" s="4">
        <v>441.15</v>
      </c>
    </row>
    <row r="126" spans="1:3">
      <c r="A126" s="2" t="s">
        <v>248</v>
      </c>
      <c r="B126" s="2" t="s">
        <v>249</v>
      </c>
      <c r="C126" s="8">
        <v>395.35</v>
      </c>
    </row>
    <row r="127" spans="1:3">
      <c r="A127" s="2" t="s">
        <v>250</v>
      </c>
      <c r="B127" s="2" t="s">
        <v>251</v>
      </c>
      <c r="C127" s="8">
        <v>406.15</v>
      </c>
    </row>
    <row r="128" spans="1:3">
      <c r="A128" s="2" t="s">
        <v>252</v>
      </c>
      <c r="B128" s="2" t="s">
        <v>253</v>
      </c>
      <c r="C128" s="8">
        <v>413.35</v>
      </c>
    </row>
    <row r="129" spans="1:3">
      <c r="A129" s="2" t="s">
        <v>254</v>
      </c>
      <c r="B129" s="2" t="s">
        <v>255</v>
      </c>
      <c r="C129" s="8">
        <v>414.65</v>
      </c>
    </row>
    <row r="130" spans="1:3">
      <c r="A130" s="2" t="s">
        <v>256</v>
      </c>
      <c r="B130" s="2" t="s">
        <v>257</v>
      </c>
      <c r="C130" s="8">
        <v>391.15</v>
      </c>
    </row>
    <row r="131" spans="1:3">
      <c r="A131" s="2" t="s">
        <v>258</v>
      </c>
      <c r="B131" s="2" t="s">
        <v>259</v>
      </c>
      <c r="C131" s="8">
        <v>397.15</v>
      </c>
    </row>
    <row r="132" spans="1:3">
      <c r="A132" s="2" t="s">
        <v>260</v>
      </c>
      <c r="B132" s="2" t="s">
        <v>261</v>
      </c>
      <c r="C132" s="8">
        <v>399.65</v>
      </c>
    </row>
    <row r="133" spans="1:3">
      <c r="A133" s="2" t="s">
        <v>262</v>
      </c>
      <c r="B133" s="2" t="s">
        <v>263</v>
      </c>
      <c r="C133" s="8">
        <v>447.15</v>
      </c>
    </row>
    <row r="134" spans="1:3">
      <c r="A134" s="2" t="s">
        <v>264</v>
      </c>
      <c r="B134" s="2" t="s">
        <v>265</v>
      </c>
      <c r="C134" s="8">
        <v>450.15</v>
      </c>
    </row>
    <row r="135" spans="1:3">
      <c r="A135" s="2" t="s">
        <v>266</v>
      </c>
      <c r="B135" s="2" t="s">
        <v>267</v>
      </c>
      <c r="C135" s="8">
        <v>450.15</v>
      </c>
    </row>
    <row r="136" spans="1:3">
      <c r="A136" s="2" t="s">
        <v>268</v>
      </c>
      <c r="B136" s="2" t="s">
        <v>269</v>
      </c>
      <c r="C136" s="8">
        <v>403.85</v>
      </c>
    </row>
    <row r="137" spans="1:3">
      <c r="A137" s="2" t="s">
        <v>270</v>
      </c>
      <c r="B137" s="2" t="s">
        <v>271</v>
      </c>
      <c r="C137" s="8">
        <v>491.05</v>
      </c>
    </row>
    <row r="138" spans="1:3">
      <c r="A138" s="2" t="s">
        <v>272</v>
      </c>
      <c r="B138" s="2" t="s">
        <v>273</v>
      </c>
      <c r="C138" s="8">
        <v>480.15</v>
      </c>
    </row>
    <row r="139" spans="1:3">
      <c r="A139" s="2" t="s">
        <v>274</v>
      </c>
      <c r="B139" s="2" t="s">
        <v>275</v>
      </c>
      <c r="C139" s="8">
        <v>471.15</v>
      </c>
    </row>
    <row r="140" spans="1:3">
      <c r="A140" s="2" t="s">
        <v>276</v>
      </c>
      <c r="B140" s="2" t="s">
        <v>277</v>
      </c>
      <c r="C140" s="8">
        <v>395.45</v>
      </c>
    </row>
    <row r="141" spans="1:3">
      <c r="A141" s="2" t="s">
        <v>278</v>
      </c>
      <c r="B141" s="2" t="s">
        <v>279</v>
      </c>
      <c r="C141" s="8">
        <v>472.15</v>
      </c>
    </row>
    <row r="142" spans="1:3">
      <c r="A142" s="2" t="s">
        <v>280</v>
      </c>
      <c r="B142" s="2" t="s">
        <v>281</v>
      </c>
      <c r="C142" s="8">
        <v>404.55</v>
      </c>
    </row>
    <row r="143" spans="1:3">
      <c r="A143" s="2" t="s">
        <v>282</v>
      </c>
      <c r="B143" s="2" t="s">
        <v>283</v>
      </c>
      <c r="C143" s="8">
        <v>481.15</v>
      </c>
    </row>
    <row r="144" spans="1:3">
      <c r="A144" s="2" t="s">
        <v>284</v>
      </c>
      <c r="B144" s="2" t="s">
        <v>285</v>
      </c>
      <c r="C144" s="8">
        <v>406.75</v>
      </c>
    </row>
    <row r="145" spans="1:3">
      <c r="A145" s="2" t="s">
        <v>286</v>
      </c>
      <c r="B145" s="2" t="s">
        <v>287</v>
      </c>
      <c r="C145" s="8">
        <v>406.95</v>
      </c>
    </row>
    <row r="146" spans="1:3">
      <c r="A146" s="2" t="s">
        <v>288</v>
      </c>
      <c r="B146" s="2" t="s">
        <v>289</v>
      </c>
      <c r="C146" s="8">
        <v>409.85</v>
      </c>
    </row>
    <row r="147" spans="1:3">
      <c r="A147" s="2" t="s">
        <v>290</v>
      </c>
      <c r="B147" s="2" t="s">
        <v>291</v>
      </c>
      <c r="C147" s="8">
        <v>482.15</v>
      </c>
    </row>
    <row r="148" spans="1:3">
      <c r="A148" s="2" t="s">
        <v>292</v>
      </c>
      <c r="B148" s="2" t="s">
        <v>293</v>
      </c>
      <c r="C148" s="8">
        <v>482.15</v>
      </c>
    </row>
    <row r="149" spans="1:3">
      <c r="A149" s="2" t="s">
        <v>294</v>
      </c>
      <c r="B149" s="2" t="s">
        <v>295</v>
      </c>
      <c r="C149" s="8">
        <v>455.15</v>
      </c>
    </row>
    <row r="150" spans="1:3">
      <c r="A150" s="2" t="s">
        <v>296</v>
      </c>
      <c r="B150" s="2" t="s">
        <v>297</v>
      </c>
      <c r="C150" s="8">
        <v>467.85</v>
      </c>
    </row>
    <row r="151" spans="1:3">
      <c r="A151" s="2" t="s">
        <v>298</v>
      </c>
      <c r="B151" s="2" t="s">
        <v>299</v>
      </c>
      <c r="C151" s="8">
        <v>410.85</v>
      </c>
    </row>
    <row r="152" spans="1:3">
      <c r="A152" s="2" t="s">
        <v>300</v>
      </c>
      <c r="B152" s="2" t="s">
        <v>301</v>
      </c>
      <c r="C152" s="8">
        <v>467.85</v>
      </c>
    </row>
    <row r="153" spans="1:3">
      <c r="A153" s="2" t="s">
        <v>302</v>
      </c>
      <c r="B153" s="2" t="s">
        <v>303</v>
      </c>
      <c r="C153" s="8">
        <v>471.85</v>
      </c>
    </row>
    <row r="154" spans="1:3">
      <c r="A154" s="2" t="s">
        <v>304</v>
      </c>
      <c r="B154" s="2" t="s">
        <v>305</v>
      </c>
      <c r="C154" s="8">
        <v>480.75</v>
      </c>
    </row>
    <row r="155" spans="1:3">
      <c r="A155" s="2" t="s">
        <v>306</v>
      </c>
      <c r="B155" s="2" t="s">
        <v>307</v>
      </c>
      <c r="C155" s="8">
        <v>440.15</v>
      </c>
    </row>
    <row r="156" spans="1:3">
      <c r="A156" s="2" t="s">
        <v>308</v>
      </c>
      <c r="B156" s="2" t="s">
        <v>309</v>
      </c>
      <c r="C156" s="8">
        <v>444.65</v>
      </c>
    </row>
    <row r="157" spans="1:3">
      <c r="A157" s="2" t="s">
        <v>310</v>
      </c>
      <c r="B157" s="2" t="s">
        <v>311</v>
      </c>
      <c r="C157" s="8">
        <v>412.25</v>
      </c>
    </row>
    <row r="158" spans="1:3">
      <c r="A158" s="2" t="s">
        <v>312</v>
      </c>
      <c r="B158" s="2" t="s">
        <v>313</v>
      </c>
      <c r="C158" s="8">
        <v>445.15</v>
      </c>
    </row>
    <row r="159" spans="1:3">
      <c r="A159" s="2" t="s">
        <v>314</v>
      </c>
      <c r="B159" s="2" t="s">
        <v>315</v>
      </c>
      <c r="C159" s="8">
        <v>451.15</v>
      </c>
    </row>
    <row r="160" spans="1:3">
      <c r="A160" s="4" t="s">
        <v>316</v>
      </c>
      <c r="B160" s="4" t="s">
        <v>315</v>
      </c>
      <c r="C160" s="4">
        <v>451.15</v>
      </c>
    </row>
    <row r="161" spans="1:3">
      <c r="A161" s="2" t="s">
        <v>317</v>
      </c>
      <c r="B161" s="2" t="s">
        <v>318</v>
      </c>
      <c r="C161" s="8">
        <v>413.65</v>
      </c>
    </row>
    <row r="162" spans="1:3">
      <c r="A162" s="2" t="s">
        <v>319</v>
      </c>
      <c r="B162" s="2" t="s">
        <v>320</v>
      </c>
      <c r="C162" s="8">
        <v>417.85</v>
      </c>
    </row>
    <row r="163" spans="1:3">
      <c r="A163" s="2" t="s">
        <v>321</v>
      </c>
      <c r="B163" s="2" t="s">
        <v>322</v>
      </c>
      <c r="C163" s="8">
        <v>459.15</v>
      </c>
    </row>
    <row r="164" spans="1:3">
      <c r="A164" s="4" t="s">
        <v>323</v>
      </c>
      <c r="B164" s="5" t="s">
        <v>324</v>
      </c>
      <c r="C164" s="4">
        <v>426.65</v>
      </c>
    </row>
    <row r="165" spans="1:3">
      <c r="A165" s="4" t="s">
        <v>325</v>
      </c>
      <c r="B165" s="4" t="s">
        <v>326</v>
      </c>
      <c r="C165" s="4">
        <v>427.15</v>
      </c>
    </row>
    <row r="166" spans="1:3">
      <c r="A166" s="4" t="s">
        <v>327</v>
      </c>
      <c r="B166" s="4" t="s">
        <v>328</v>
      </c>
      <c r="C166" s="4">
        <v>438.65</v>
      </c>
    </row>
    <row r="167" spans="1:3">
      <c r="A167" s="4" t="s">
        <v>329</v>
      </c>
      <c r="B167" s="5" t="s">
        <v>330</v>
      </c>
      <c r="C167" s="4">
        <v>439.15</v>
      </c>
    </row>
    <row r="168" spans="1:3">
      <c r="A168" s="4" t="s">
        <v>331</v>
      </c>
      <c r="B168" s="4" t="s">
        <v>332</v>
      </c>
      <c r="C168" s="4">
        <v>441.15</v>
      </c>
    </row>
    <row r="169" spans="1:3">
      <c r="A169" s="4" t="s">
        <v>333</v>
      </c>
      <c r="B169" s="4" t="s">
        <v>334</v>
      </c>
      <c r="C169" s="4">
        <v>440.15</v>
      </c>
    </row>
    <row r="170" spans="1:3">
      <c r="A170" s="2" t="s">
        <v>335</v>
      </c>
      <c r="B170" s="2" t="s">
        <v>336</v>
      </c>
      <c r="C170" s="8">
        <v>433.15</v>
      </c>
    </row>
    <row r="171" spans="1:3">
      <c r="A171" s="2" t="s">
        <v>337</v>
      </c>
      <c r="B171" s="2" t="s">
        <v>338</v>
      </c>
      <c r="C171" s="8">
        <v>439.15</v>
      </c>
    </row>
    <row r="172" spans="1:3">
      <c r="A172" s="2" t="s">
        <v>339</v>
      </c>
      <c r="B172" s="2" t="s">
        <v>340</v>
      </c>
      <c r="C172" s="8">
        <v>428.15</v>
      </c>
    </row>
    <row r="173" spans="1:3">
      <c r="A173" s="2" t="s">
        <v>341</v>
      </c>
      <c r="B173" s="2" t="s">
        <v>340</v>
      </c>
      <c r="C173" s="8">
        <v>429.05</v>
      </c>
    </row>
    <row r="174" spans="1:3">
      <c r="A174" s="4" t="s">
        <v>342</v>
      </c>
      <c r="B174" s="4" t="s">
        <v>343</v>
      </c>
      <c r="C174" s="4">
        <v>438.15</v>
      </c>
    </row>
    <row r="175" spans="1:3">
      <c r="A175" s="4" t="s">
        <v>344</v>
      </c>
      <c r="B175" s="4" t="s">
        <v>345</v>
      </c>
      <c r="C175" s="4">
        <v>440.15</v>
      </c>
    </row>
    <row r="176" spans="1:3">
      <c r="A176" s="4" t="s">
        <v>346</v>
      </c>
      <c r="B176" s="4" t="s">
        <v>347</v>
      </c>
      <c r="C176" s="4">
        <v>440.65</v>
      </c>
    </row>
    <row r="177" spans="1:3">
      <c r="A177" s="4" t="s">
        <v>348</v>
      </c>
      <c r="B177" s="4" t="s">
        <v>349</v>
      </c>
      <c r="C177" s="17">
        <v>446.15</v>
      </c>
    </row>
    <row r="178" spans="1:3">
      <c r="A178" s="4" t="s">
        <v>350</v>
      </c>
      <c r="B178" s="5" t="s">
        <v>351</v>
      </c>
      <c r="C178" s="4">
        <v>446.15</v>
      </c>
    </row>
    <row r="179" spans="1:3">
      <c r="A179" s="4" t="s">
        <v>352</v>
      </c>
      <c r="B179" s="5" t="s">
        <v>353</v>
      </c>
      <c r="C179" s="4">
        <v>447.15</v>
      </c>
    </row>
    <row r="180" spans="1:3">
      <c r="A180" s="4" t="s">
        <v>354</v>
      </c>
      <c r="B180" s="6" t="s">
        <v>349</v>
      </c>
      <c r="C180" s="4">
        <v>447.65</v>
      </c>
    </row>
    <row r="181" spans="1:3">
      <c r="A181" s="4" t="s">
        <v>355</v>
      </c>
      <c r="B181" s="5" t="s">
        <v>356</v>
      </c>
      <c r="C181" s="4">
        <v>452.15</v>
      </c>
    </row>
    <row r="182" spans="1:3">
      <c r="A182" s="4" t="s">
        <v>357</v>
      </c>
      <c r="B182" s="5" t="s">
        <v>358</v>
      </c>
      <c r="C182" s="4">
        <v>468.15</v>
      </c>
    </row>
    <row r="183" spans="1:3">
      <c r="A183" s="2" t="s">
        <v>359</v>
      </c>
      <c r="B183" s="2" t="s">
        <v>360</v>
      </c>
      <c r="C183" s="8">
        <v>443.65</v>
      </c>
    </row>
    <row r="184" spans="1:3">
      <c r="A184" s="2" t="s">
        <v>361</v>
      </c>
      <c r="B184" s="2" t="s">
        <v>362</v>
      </c>
      <c r="C184" s="8">
        <v>444.15</v>
      </c>
    </row>
    <row r="185" spans="1:3">
      <c r="A185" s="2" t="s">
        <v>363</v>
      </c>
      <c r="B185" s="2" t="s">
        <v>364</v>
      </c>
      <c r="C185" s="8">
        <v>444.15</v>
      </c>
    </row>
    <row r="186" spans="1:3">
      <c r="A186" s="4" t="s">
        <v>365</v>
      </c>
      <c r="B186" s="4" t="s">
        <v>366</v>
      </c>
      <c r="C186" s="17">
        <v>430.15</v>
      </c>
    </row>
    <row r="187" spans="1:3">
      <c r="A187" s="4" t="s">
        <v>367</v>
      </c>
      <c r="B187" s="4" t="s">
        <v>368</v>
      </c>
      <c r="C187" s="4">
        <v>439.15</v>
      </c>
    </row>
    <row r="188" spans="1:3">
      <c r="A188" s="4" t="s">
        <v>369</v>
      </c>
      <c r="B188" s="4" t="s">
        <v>370</v>
      </c>
      <c r="C188" s="4">
        <v>442.15</v>
      </c>
    </row>
    <row r="189" spans="1:3">
      <c r="A189" s="3" t="s">
        <v>371</v>
      </c>
      <c r="B189" s="3" t="s">
        <v>372</v>
      </c>
      <c r="C189" s="4">
        <v>428.65</v>
      </c>
    </row>
    <row r="190" spans="1:3">
      <c r="A190" s="3" t="s">
        <v>373</v>
      </c>
      <c r="B190" s="5" t="s">
        <v>372</v>
      </c>
      <c r="C190" s="4">
        <v>460.45</v>
      </c>
    </row>
    <row r="191" spans="1:3">
      <c r="A191" s="2" t="s">
        <v>374</v>
      </c>
      <c r="B191" s="2" t="s">
        <v>372</v>
      </c>
      <c r="C191" s="8">
        <v>468.95</v>
      </c>
    </row>
    <row r="192" spans="1:3">
      <c r="A192" s="2" t="s">
        <v>375</v>
      </c>
      <c r="B192" s="2" t="s">
        <v>376</v>
      </c>
      <c r="C192" s="8">
        <v>443.85</v>
      </c>
    </row>
    <row r="193" spans="1:3">
      <c r="A193" s="2" t="s">
        <v>377</v>
      </c>
      <c r="B193" s="2" t="s">
        <v>378</v>
      </c>
      <c r="C193" s="8">
        <v>444.65</v>
      </c>
    </row>
    <row r="194" spans="1:3">
      <c r="A194" s="2" t="s">
        <v>379</v>
      </c>
      <c r="B194" s="2" t="s">
        <v>380</v>
      </c>
      <c r="C194" s="8">
        <v>444.45</v>
      </c>
    </row>
    <row r="195" spans="1:3">
      <c r="A195" s="2" t="s">
        <v>381</v>
      </c>
      <c r="B195" s="2" t="s">
        <v>382</v>
      </c>
      <c r="C195" s="8">
        <v>452.45</v>
      </c>
    </row>
    <row r="196" spans="1:3">
      <c r="A196" s="3" t="s">
        <v>383</v>
      </c>
      <c r="B196" s="5" t="s">
        <v>384</v>
      </c>
      <c r="C196" s="4">
        <v>449.15</v>
      </c>
    </row>
    <row r="197" spans="1:3">
      <c r="A197" s="2" t="s">
        <v>385</v>
      </c>
      <c r="B197" s="2" t="s">
        <v>386</v>
      </c>
      <c r="C197" s="8">
        <v>454.05</v>
      </c>
    </row>
    <row r="198" spans="1:3">
      <c r="A198" s="2" t="s">
        <v>387</v>
      </c>
      <c r="B198" s="2" t="s">
        <v>388</v>
      </c>
      <c r="C198" s="8">
        <v>475.15</v>
      </c>
    </row>
    <row r="199" spans="1:3">
      <c r="A199" s="2" t="s">
        <v>389</v>
      </c>
      <c r="B199" s="2" t="s">
        <v>390</v>
      </c>
      <c r="C199" s="8">
        <v>432.45</v>
      </c>
    </row>
    <row r="200" spans="1:3">
      <c r="A200" s="2" t="s">
        <v>391</v>
      </c>
      <c r="B200" s="2" t="s">
        <v>392</v>
      </c>
      <c r="C200" s="8">
        <v>439.25</v>
      </c>
    </row>
    <row r="201" spans="1:3">
      <c r="A201" s="2" t="s">
        <v>393</v>
      </c>
      <c r="B201" s="2" t="s">
        <v>394</v>
      </c>
      <c r="C201" s="8">
        <v>410.55</v>
      </c>
    </row>
    <row r="202" spans="1:3">
      <c r="A202" s="2" t="s">
        <v>395</v>
      </c>
      <c r="B202" s="2" t="s">
        <v>396</v>
      </c>
      <c r="C202" s="8">
        <v>421.05</v>
      </c>
    </row>
    <row r="203" spans="1:3">
      <c r="A203" s="2" t="s">
        <v>397</v>
      </c>
      <c r="B203" s="2" t="s">
        <v>398</v>
      </c>
      <c r="C203" s="8">
        <v>421.55</v>
      </c>
    </row>
    <row r="204" spans="1:3">
      <c r="A204" s="2" t="s">
        <v>399</v>
      </c>
      <c r="B204" s="2" t="s">
        <v>400</v>
      </c>
      <c r="C204" s="8">
        <v>426.25</v>
      </c>
    </row>
    <row r="205" spans="1:3">
      <c r="A205" s="2" t="s">
        <v>401</v>
      </c>
      <c r="B205" s="2" t="s">
        <v>402</v>
      </c>
      <c r="C205" s="8">
        <v>426.95</v>
      </c>
    </row>
    <row r="206" spans="1:3">
      <c r="A206" s="2" t="s">
        <v>403</v>
      </c>
      <c r="B206" s="2" t="s">
        <v>404</v>
      </c>
      <c r="C206" s="8">
        <v>429.35</v>
      </c>
    </row>
    <row r="207" spans="1:3">
      <c r="A207" s="2" t="s">
        <v>405</v>
      </c>
      <c r="B207" s="2" t="s">
        <v>406</v>
      </c>
      <c r="C207" s="8">
        <v>430.15</v>
      </c>
    </row>
    <row r="208" spans="1:3">
      <c r="A208" s="2" t="s">
        <v>407</v>
      </c>
      <c r="B208" s="2" t="s">
        <v>408</v>
      </c>
      <c r="C208" s="8">
        <v>430.25</v>
      </c>
    </row>
    <row r="209" spans="1:3">
      <c r="A209" s="2" t="s">
        <v>409</v>
      </c>
      <c r="B209" s="2" t="s">
        <v>410</v>
      </c>
      <c r="C209" s="8">
        <v>433.45</v>
      </c>
    </row>
    <row r="210" spans="1:3">
      <c r="A210" s="2" t="s">
        <v>411</v>
      </c>
      <c r="B210" s="2" t="s">
        <v>412</v>
      </c>
      <c r="C210" s="8">
        <v>434.75</v>
      </c>
    </row>
    <row r="211" spans="1:3">
      <c r="A211" s="2" t="s">
        <v>413</v>
      </c>
      <c r="B211" s="2" t="s">
        <v>414</v>
      </c>
      <c r="C211" s="8">
        <v>405.85</v>
      </c>
    </row>
    <row r="212" spans="1:3">
      <c r="A212" s="2" t="s">
        <v>415</v>
      </c>
      <c r="B212" s="2" t="s">
        <v>416</v>
      </c>
      <c r="C212" s="8">
        <v>437.75</v>
      </c>
    </row>
    <row r="213" spans="1:3">
      <c r="A213" s="2" t="s">
        <v>417</v>
      </c>
      <c r="B213" s="2" t="s">
        <v>418</v>
      </c>
      <c r="C213" s="8">
        <v>442.65</v>
      </c>
    </row>
    <row r="214" spans="1:3">
      <c r="A214" s="2" t="s">
        <v>419</v>
      </c>
      <c r="B214" s="2" t="s">
        <v>420</v>
      </c>
      <c r="C214" s="8">
        <v>514.25</v>
      </c>
    </row>
    <row r="215" spans="1:3">
      <c r="A215" s="2" t="s">
        <v>421</v>
      </c>
      <c r="B215" s="2" t="s">
        <v>422</v>
      </c>
      <c r="C215" s="8">
        <v>517.85</v>
      </c>
    </row>
    <row r="216" spans="1:3">
      <c r="A216" s="2" t="s">
        <v>423</v>
      </c>
      <c r="B216" s="2" t="s">
        <v>424</v>
      </c>
      <c r="C216" s="8">
        <v>443.15</v>
      </c>
    </row>
    <row r="217" spans="1:3">
      <c r="A217" s="2" t="s">
        <v>425</v>
      </c>
      <c r="B217" s="2" t="s">
        <v>426</v>
      </c>
      <c r="C217" s="8">
        <v>420.15</v>
      </c>
    </row>
    <row r="218" spans="1:3">
      <c r="A218" s="2" t="s">
        <v>427</v>
      </c>
      <c r="B218" s="2" t="s">
        <v>428</v>
      </c>
      <c r="C218" s="8">
        <v>406.05</v>
      </c>
    </row>
    <row r="219" spans="1:3">
      <c r="A219" s="2" t="s">
        <v>429</v>
      </c>
      <c r="B219" s="2" t="s">
        <v>430</v>
      </c>
      <c r="C219" s="8">
        <v>420.75</v>
      </c>
    </row>
    <row r="220" spans="1:3">
      <c r="A220" s="2" t="s">
        <v>431</v>
      </c>
      <c r="B220" s="2" t="s">
        <v>432</v>
      </c>
      <c r="C220" s="8">
        <v>421.45</v>
      </c>
    </row>
    <row r="221" spans="1:3">
      <c r="A221" s="2" t="s">
        <v>433</v>
      </c>
      <c r="B221" s="2" t="s">
        <v>434</v>
      </c>
      <c r="C221" s="8">
        <v>422.05</v>
      </c>
    </row>
    <row r="222" spans="1:3">
      <c r="A222" s="2" t="s">
        <v>435</v>
      </c>
      <c r="B222" s="2" t="s">
        <v>436</v>
      </c>
      <c r="C222" s="8">
        <v>423.95</v>
      </c>
    </row>
    <row r="223" spans="1:3">
      <c r="A223" s="2" t="s">
        <v>437</v>
      </c>
      <c r="B223" s="2" t="s">
        <v>438</v>
      </c>
      <c r="C223" s="8">
        <v>424.15</v>
      </c>
    </row>
    <row r="224" spans="1:3">
      <c r="A224" s="2" t="s">
        <v>439</v>
      </c>
      <c r="B224" s="2" t="s">
        <v>440</v>
      </c>
      <c r="C224" s="8">
        <v>425.95</v>
      </c>
    </row>
    <row r="225" spans="1:3">
      <c r="A225" s="2" t="s">
        <v>441</v>
      </c>
      <c r="B225" s="2" t="s">
        <v>442</v>
      </c>
      <c r="C225" s="8">
        <v>427.25</v>
      </c>
    </row>
    <row r="226" spans="1:3">
      <c r="A226" s="2" t="s">
        <v>443</v>
      </c>
      <c r="B226" s="2" t="s">
        <v>444</v>
      </c>
      <c r="C226" s="8">
        <v>428.85</v>
      </c>
    </row>
    <row r="227" spans="1:3">
      <c r="A227" s="2" t="s">
        <v>445</v>
      </c>
      <c r="B227" s="2" t="s">
        <v>446</v>
      </c>
      <c r="C227" s="8">
        <v>429.15</v>
      </c>
    </row>
    <row r="228" spans="1:3">
      <c r="A228" s="2" t="s">
        <v>447</v>
      </c>
      <c r="B228" s="2" t="s">
        <v>448</v>
      </c>
      <c r="C228" s="8">
        <v>464.15</v>
      </c>
    </row>
    <row r="229" spans="1:3">
      <c r="A229" s="2" t="s">
        <v>449</v>
      </c>
      <c r="B229" s="2" t="s">
        <v>450</v>
      </c>
      <c r="C229" s="8">
        <v>429.25</v>
      </c>
    </row>
    <row r="230" spans="1:3">
      <c r="A230" s="2" t="s">
        <v>451</v>
      </c>
      <c r="B230" s="2" t="s">
        <v>452</v>
      </c>
      <c r="C230" s="8">
        <v>507.15</v>
      </c>
    </row>
    <row r="231" spans="1:3">
      <c r="A231" s="2" t="s">
        <v>453</v>
      </c>
      <c r="B231" s="2" t="s">
        <v>454</v>
      </c>
      <c r="C231" s="8">
        <v>507.15</v>
      </c>
    </row>
    <row r="232" spans="1:3">
      <c r="A232" s="2" t="s">
        <v>455</v>
      </c>
      <c r="B232" s="2" t="s">
        <v>456</v>
      </c>
      <c r="C232" s="8">
        <v>465.15</v>
      </c>
    </row>
    <row r="233" spans="1:3">
      <c r="A233" s="2" t="s">
        <v>457</v>
      </c>
      <c r="B233" s="2" t="s">
        <v>458</v>
      </c>
      <c r="C233" s="8">
        <v>429.65</v>
      </c>
    </row>
    <row r="234" spans="1:3">
      <c r="A234" s="2" t="s">
        <v>459</v>
      </c>
      <c r="B234" s="2" t="s">
        <v>460</v>
      </c>
      <c r="C234" s="8">
        <v>469.75</v>
      </c>
    </row>
    <row r="235" spans="1:3">
      <c r="A235" s="2" t="s">
        <v>461</v>
      </c>
      <c r="B235" s="2" t="s">
        <v>462</v>
      </c>
      <c r="C235" s="8">
        <v>472.15</v>
      </c>
    </row>
    <row r="236" spans="1:3">
      <c r="A236" s="2" t="s">
        <v>463</v>
      </c>
      <c r="B236" s="2" t="s">
        <v>464</v>
      </c>
      <c r="C236" s="8">
        <v>465.15</v>
      </c>
    </row>
    <row r="237" spans="1:3">
      <c r="A237" s="2" t="s">
        <v>465</v>
      </c>
      <c r="B237" s="2" t="s">
        <v>466</v>
      </c>
      <c r="C237" s="8">
        <v>430.95</v>
      </c>
    </row>
    <row r="238" spans="1:3">
      <c r="A238" s="2" t="s">
        <v>467</v>
      </c>
      <c r="B238" s="2" t="s">
        <v>468</v>
      </c>
      <c r="C238" s="8">
        <v>465.45</v>
      </c>
    </row>
    <row r="239" spans="1:3">
      <c r="A239" s="2" t="s">
        <v>469</v>
      </c>
      <c r="B239" s="2" t="s">
        <v>470</v>
      </c>
      <c r="C239" s="8">
        <v>465.65</v>
      </c>
    </row>
    <row r="240" spans="1:3">
      <c r="A240" s="2" t="s">
        <v>471</v>
      </c>
      <c r="B240" s="2" t="s">
        <v>472</v>
      </c>
      <c r="C240" s="8">
        <v>465.75</v>
      </c>
    </row>
    <row r="241" spans="1:3">
      <c r="A241" s="2" t="s">
        <v>473</v>
      </c>
      <c r="B241" s="2" t="s">
        <v>474</v>
      </c>
      <c r="C241" s="8">
        <v>465.85</v>
      </c>
    </row>
    <row r="242" spans="1:3">
      <c r="A242" s="3" t="s">
        <v>475</v>
      </c>
      <c r="B242" s="3" t="s">
        <v>476</v>
      </c>
      <c r="C242" s="4">
        <v>483.15</v>
      </c>
    </row>
    <row r="243" spans="1:3">
      <c r="A243" s="2" t="s">
        <v>477</v>
      </c>
      <c r="B243" s="2" t="s">
        <v>478</v>
      </c>
      <c r="C243" s="8">
        <v>488.15</v>
      </c>
    </row>
    <row r="244" spans="1:3">
      <c r="A244" s="2" t="s">
        <v>479</v>
      </c>
      <c r="B244" s="2" t="s">
        <v>480</v>
      </c>
      <c r="C244" s="8">
        <v>553.15</v>
      </c>
    </row>
    <row r="245" spans="1:3">
      <c r="A245" s="2" t="s">
        <v>481</v>
      </c>
      <c r="B245" s="2" t="s">
        <v>482</v>
      </c>
      <c r="C245" s="8">
        <v>552.15</v>
      </c>
    </row>
    <row r="246" spans="1:3">
      <c r="A246" s="2" t="s">
        <v>483</v>
      </c>
      <c r="B246" s="2" t="s">
        <v>484</v>
      </c>
      <c r="C246" s="8">
        <v>169.45</v>
      </c>
    </row>
    <row r="247" spans="1:3">
      <c r="A247" s="2" t="s">
        <v>485</v>
      </c>
      <c r="B247" s="2" t="s">
        <v>486</v>
      </c>
      <c r="C247" s="8">
        <v>225.55</v>
      </c>
    </row>
    <row r="248" spans="1:3">
      <c r="A248" s="2" t="s">
        <v>487</v>
      </c>
      <c r="B248" s="2" t="s">
        <v>488</v>
      </c>
      <c r="C248" s="8">
        <v>238.75</v>
      </c>
    </row>
    <row r="249" spans="1:3">
      <c r="A249" s="2" t="s">
        <v>489</v>
      </c>
      <c r="B249" s="2" t="s">
        <v>490</v>
      </c>
      <c r="C249" s="8">
        <v>284.05</v>
      </c>
    </row>
    <row r="250" spans="1:3">
      <c r="A250" s="2" t="s">
        <v>491</v>
      </c>
      <c r="B250" s="2" t="s">
        <v>492</v>
      </c>
      <c r="C250" s="18">
        <v>281.14999999999998</v>
      </c>
    </row>
    <row r="251" spans="1:3">
      <c r="A251" s="2" t="s">
        <v>493</v>
      </c>
      <c r="B251" s="2" t="s">
        <v>494</v>
      </c>
      <c r="C251" s="18">
        <v>300.05</v>
      </c>
    </row>
    <row r="252" spans="1:3">
      <c r="A252" s="2" t="s">
        <v>495</v>
      </c>
      <c r="B252" s="2" t="s">
        <v>496</v>
      </c>
      <c r="C252" s="19">
        <v>273.85000000000002</v>
      </c>
    </row>
    <row r="253" spans="1:3">
      <c r="A253" s="2" t="s">
        <v>497</v>
      </c>
      <c r="B253" s="2" t="s">
        <v>498</v>
      </c>
      <c r="C253" s="19">
        <v>285.75</v>
      </c>
    </row>
    <row r="254" spans="1:3">
      <c r="A254" s="2" t="s">
        <v>499</v>
      </c>
      <c r="B254" s="2" t="s">
        <v>500</v>
      </c>
      <c r="C254" s="8">
        <v>266.25</v>
      </c>
    </row>
    <row r="255" spans="1:3">
      <c r="A255" s="2" t="s">
        <v>501</v>
      </c>
      <c r="B255" s="2" t="s">
        <v>502</v>
      </c>
      <c r="C255" s="8">
        <v>266.95</v>
      </c>
    </row>
    <row r="256" spans="1:3">
      <c r="A256" s="2" t="s">
        <v>503</v>
      </c>
      <c r="B256" s="2" t="s">
        <v>504</v>
      </c>
      <c r="C256" s="8">
        <v>282.55</v>
      </c>
    </row>
    <row r="257" spans="1:3">
      <c r="A257" s="2" t="s">
        <v>505</v>
      </c>
      <c r="B257" s="2" t="s">
        <v>506</v>
      </c>
      <c r="C257" s="8">
        <v>307.14999999999998</v>
      </c>
    </row>
    <row r="258" spans="1:3">
      <c r="A258" s="2" t="s">
        <v>507</v>
      </c>
      <c r="B258" s="2" t="s">
        <v>508</v>
      </c>
      <c r="C258" s="8">
        <v>313.98</v>
      </c>
    </row>
    <row r="259" spans="1:3">
      <c r="A259" s="2" t="s">
        <v>509</v>
      </c>
      <c r="B259" s="2" t="s">
        <v>510</v>
      </c>
      <c r="C259" s="20">
        <v>293.25</v>
      </c>
    </row>
    <row r="260" spans="1:3">
      <c r="A260" s="2" t="s">
        <v>511</v>
      </c>
      <c r="B260" s="2" t="s">
        <v>512</v>
      </c>
      <c r="C260" s="20">
        <v>304.35000000000002</v>
      </c>
    </row>
    <row r="261" spans="1:3">
      <c r="A261" s="2" t="s">
        <v>513</v>
      </c>
      <c r="B261" s="2" t="s">
        <v>514</v>
      </c>
      <c r="C261" s="20">
        <v>311.64999999999998</v>
      </c>
    </row>
    <row r="262" spans="1:3">
      <c r="A262" s="2" t="s">
        <v>515</v>
      </c>
      <c r="B262" s="2" t="s">
        <v>516</v>
      </c>
      <c r="C262" s="8">
        <v>300.95</v>
      </c>
    </row>
    <row r="263" spans="1:3">
      <c r="A263" s="2" t="s">
        <v>517</v>
      </c>
      <c r="B263" s="2" t="s">
        <v>518</v>
      </c>
      <c r="C263" s="8">
        <v>299.14999999999998</v>
      </c>
    </row>
    <row r="264" spans="1:3">
      <c r="A264" s="2" t="s">
        <v>519</v>
      </c>
      <c r="B264" s="2" t="s">
        <v>520</v>
      </c>
      <c r="C264" s="8">
        <v>315.14999999999998</v>
      </c>
    </row>
    <row r="265" spans="1:3">
      <c r="A265" s="3" t="s">
        <v>521</v>
      </c>
      <c r="B265" s="3" t="s">
        <v>522</v>
      </c>
      <c r="C265" s="4">
        <v>315.14999999999998</v>
      </c>
    </row>
    <row r="266" spans="1:3">
      <c r="A266" s="2" t="s">
        <v>523</v>
      </c>
      <c r="B266" s="2" t="s">
        <v>524</v>
      </c>
      <c r="C266" s="8">
        <v>317.25</v>
      </c>
    </row>
    <row r="267" spans="1:3">
      <c r="A267" s="2" t="s">
        <v>525</v>
      </c>
      <c r="B267" s="2" t="s">
        <v>526</v>
      </c>
      <c r="C267" s="8">
        <v>318.05</v>
      </c>
    </row>
    <row r="268" spans="1:3">
      <c r="A268" s="2" t="s">
        <v>527</v>
      </c>
      <c r="B268" s="2" t="s">
        <v>528</v>
      </c>
      <c r="C268" s="8">
        <v>322.85000000000002</v>
      </c>
    </row>
    <row r="269" spans="1:3">
      <c r="A269" s="3" t="s">
        <v>529</v>
      </c>
      <c r="B269" s="3" t="s">
        <v>530</v>
      </c>
      <c r="C269" s="4">
        <v>321.35000000000002</v>
      </c>
    </row>
    <row r="270" spans="1:3">
      <c r="A270" s="2" t="s">
        <v>531</v>
      </c>
      <c r="B270" s="2" t="s">
        <v>532</v>
      </c>
      <c r="C270" s="8">
        <v>303.05</v>
      </c>
    </row>
    <row r="271" spans="1:3">
      <c r="A271" s="3" t="s">
        <v>533</v>
      </c>
      <c r="B271" s="7" t="s">
        <v>532</v>
      </c>
      <c r="C271" s="4">
        <v>308.14999999999998</v>
      </c>
    </row>
    <row r="272" spans="1:3">
      <c r="A272" s="2" t="s">
        <v>534</v>
      </c>
      <c r="B272" s="2" t="s">
        <v>535</v>
      </c>
      <c r="C272" s="8">
        <v>309.45</v>
      </c>
    </row>
    <row r="273" spans="1:3">
      <c r="A273" s="2" t="s">
        <v>536</v>
      </c>
      <c r="B273" s="2" t="s">
        <v>537</v>
      </c>
      <c r="C273" s="8">
        <v>310.05</v>
      </c>
    </row>
    <row r="274" spans="1:3">
      <c r="A274" s="2" t="s">
        <v>538</v>
      </c>
      <c r="B274" s="2" t="s">
        <v>539</v>
      </c>
      <c r="C274" s="8">
        <v>309.14999999999998</v>
      </c>
    </row>
    <row r="275" spans="1:3">
      <c r="A275" s="2" t="s">
        <v>540</v>
      </c>
      <c r="B275" s="2" t="s">
        <v>541</v>
      </c>
      <c r="C275" s="8">
        <v>331.05</v>
      </c>
    </row>
    <row r="276" spans="1:3">
      <c r="A276" s="4" t="s">
        <v>542</v>
      </c>
      <c r="B276" s="5" t="s">
        <v>543</v>
      </c>
      <c r="C276" s="4">
        <v>343.15</v>
      </c>
    </row>
    <row r="277" spans="1:3">
      <c r="A277" s="2" t="s">
        <v>544</v>
      </c>
      <c r="B277" s="2" t="s">
        <v>545</v>
      </c>
      <c r="C277" s="8">
        <v>327.14999999999998</v>
      </c>
    </row>
    <row r="278" spans="1:3">
      <c r="A278" s="2" t="s">
        <v>546</v>
      </c>
      <c r="B278" s="2" t="s">
        <v>547</v>
      </c>
      <c r="C278" s="8">
        <v>329.95</v>
      </c>
    </row>
    <row r="279" spans="1:3">
      <c r="A279" s="2" t="s">
        <v>548</v>
      </c>
      <c r="B279" s="2" t="s">
        <v>549</v>
      </c>
      <c r="C279" s="8">
        <v>331.45</v>
      </c>
    </row>
    <row r="280" spans="1:3">
      <c r="A280" s="2" t="s">
        <v>550</v>
      </c>
      <c r="B280" s="2" t="s">
        <v>551</v>
      </c>
      <c r="C280" s="8">
        <v>329.15</v>
      </c>
    </row>
    <row r="281" spans="1:3">
      <c r="A281" s="2" t="s">
        <v>552</v>
      </c>
      <c r="B281" s="2" t="s">
        <v>553</v>
      </c>
      <c r="C281" s="8">
        <v>343.15</v>
      </c>
    </row>
    <row r="282" spans="1:3">
      <c r="A282" s="4" t="s">
        <v>554</v>
      </c>
      <c r="B282" s="5" t="s">
        <v>555</v>
      </c>
      <c r="C282" s="4">
        <v>343.15</v>
      </c>
    </row>
    <row r="283" spans="1:3">
      <c r="A283" s="4" t="s">
        <v>556</v>
      </c>
      <c r="B283" s="5" t="s">
        <v>557</v>
      </c>
      <c r="C283" s="4">
        <v>345.15</v>
      </c>
    </row>
    <row r="284" spans="1:3">
      <c r="A284" s="4" t="s">
        <v>558</v>
      </c>
      <c r="B284" s="5" t="s">
        <v>559</v>
      </c>
      <c r="C284" s="4">
        <v>348.15</v>
      </c>
    </row>
    <row r="285" spans="1:3">
      <c r="A285" s="3" t="s">
        <v>560</v>
      </c>
      <c r="B285" s="3" t="s">
        <v>561</v>
      </c>
      <c r="C285" s="4">
        <v>349.15</v>
      </c>
    </row>
    <row r="286" spans="1:3">
      <c r="A286" s="2" t="s">
        <v>562</v>
      </c>
      <c r="B286" s="2" t="s">
        <v>563</v>
      </c>
      <c r="C286" s="8">
        <v>349.65</v>
      </c>
    </row>
    <row r="287" spans="1:3">
      <c r="A287" s="4" t="s">
        <v>564</v>
      </c>
      <c r="B287" s="5" t="s">
        <v>565</v>
      </c>
      <c r="C287" s="4">
        <v>350.15</v>
      </c>
    </row>
    <row r="288" spans="1:3">
      <c r="A288" s="2" t="s">
        <v>566</v>
      </c>
      <c r="B288" s="2" t="s">
        <v>567</v>
      </c>
      <c r="C288" s="8">
        <v>327.05</v>
      </c>
    </row>
    <row r="289" spans="1:3">
      <c r="A289" s="2" t="s">
        <v>568</v>
      </c>
      <c r="B289" s="2" t="s">
        <v>569</v>
      </c>
      <c r="C289" s="8">
        <v>327.35000000000002</v>
      </c>
    </row>
    <row r="290" spans="1:3">
      <c r="A290" s="2" t="s">
        <v>570</v>
      </c>
      <c r="B290" s="2" t="s">
        <v>571</v>
      </c>
      <c r="C290" s="8">
        <v>329.45</v>
      </c>
    </row>
    <row r="291" spans="1:3">
      <c r="A291" s="2" t="s">
        <v>572</v>
      </c>
      <c r="B291" s="2" t="s">
        <v>573</v>
      </c>
      <c r="C291" s="8">
        <v>331.75</v>
      </c>
    </row>
    <row r="292" spans="1:3">
      <c r="A292" s="2" t="s">
        <v>574</v>
      </c>
      <c r="B292" s="2" t="s">
        <v>575</v>
      </c>
      <c r="C292" s="8">
        <v>335.25</v>
      </c>
    </row>
    <row r="293" spans="1:3">
      <c r="A293" s="2" t="s">
        <v>576</v>
      </c>
      <c r="B293" s="2" t="s">
        <v>577</v>
      </c>
      <c r="C293" s="8">
        <v>337.85</v>
      </c>
    </row>
    <row r="294" spans="1:3">
      <c r="A294" s="2" t="s">
        <v>578</v>
      </c>
      <c r="B294" s="2" t="s">
        <v>579</v>
      </c>
      <c r="C294" s="8">
        <v>340.45</v>
      </c>
    </row>
    <row r="295" spans="1:3">
      <c r="A295" s="2" t="s">
        <v>580</v>
      </c>
      <c r="B295" s="2" t="s">
        <v>581</v>
      </c>
      <c r="C295" s="8">
        <v>340.85</v>
      </c>
    </row>
    <row r="296" spans="1:3">
      <c r="A296" s="2" t="s">
        <v>582</v>
      </c>
      <c r="B296" s="2" t="s">
        <v>583</v>
      </c>
      <c r="C296" s="8">
        <v>343.55</v>
      </c>
    </row>
    <row r="297" spans="1:3">
      <c r="A297" s="2" t="s">
        <v>584</v>
      </c>
      <c r="B297" s="2" t="s">
        <v>585</v>
      </c>
      <c r="C297" s="8">
        <v>333.35</v>
      </c>
    </row>
    <row r="298" spans="1:3">
      <c r="A298" s="2" t="s">
        <v>586</v>
      </c>
      <c r="B298" s="2" t="s">
        <v>587</v>
      </c>
      <c r="C298" s="8">
        <v>336.35</v>
      </c>
    </row>
    <row r="299" spans="1:3">
      <c r="A299" s="2" t="s">
        <v>588</v>
      </c>
      <c r="B299" s="2" t="s">
        <v>589</v>
      </c>
      <c r="C299" s="8">
        <v>353.65</v>
      </c>
    </row>
    <row r="300" spans="1:3">
      <c r="A300" s="2" t="s">
        <v>590</v>
      </c>
      <c r="B300" s="2" t="s">
        <v>591</v>
      </c>
      <c r="C300" s="8">
        <v>358.65</v>
      </c>
    </row>
    <row r="301" spans="1:3">
      <c r="A301" s="2" t="s">
        <v>592</v>
      </c>
      <c r="B301" s="2" t="s">
        <v>593</v>
      </c>
      <c r="C301" s="8">
        <v>338.05</v>
      </c>
    </row>
    <row r="302" spans="1:3">
      <c r="A302" s="4" t="s">
        <v>594</v>
      </c>
      <c r="B302" s="5" t="s">
        <v>595</v>
      </c>
      <c r="C302" s="4">
        <v>363.95</v>
      </c>
    </row>
    <row r="303" spans="1:3">
      <c r="A303" s="4" t="s">
        <v>596</v>
      </c>
      <c r="B303" s="5" t="s">
        <v>597</v>
      </c>
      <c r="C303" s="4">
        <v>338.85</v>
      </c>
    </row>
    <row r="304" spans="1:3">
      <c r="A304" s="2" t="s">
        <v>598</v>
      </c>
      <c r="B304" s="2" t="s">
        <v>599</v>
      </c>
      <c r="C304" s="8">
        <v>348.65</v>
      </c>
    </row>
    <row r="305" spans="1:3">
      <c r="A305" s="4" t="s">
        <v>600</v>
      </c>
      <c r="B305" s="5" t="s">
        <v>601</v>
      </c>
      <c r="C305" s="4">
        <v>348.65</v>
      </c>
    </row>
    <row r="306" spans="1:3">
      <c r="A306" s="2" t="s">
        <v>602</v>
      </c>
      <c r="B306" s="2" t="s">
        <v>603</v>
      </c>
      <c r="C306" s="8">
        <v>356.05</v>
      </c>
    </row>
    <row r="307" spans="1:3">
      <c r="A307" s="4" t="s">
        <v>604</v>
      </c>
      <c r="B307" s="5" t="s">
        <v>605</v>
      </c>
      <c r="C307" s="4">
        <v>331.15</v>
      </c>
    </row>
    <row r="308" spans="1:3">
      <c r="A308" s="2" t="s">
        <v>606</v>
      </c>
      <c r="B308" s="2" t="s">
        <v>607</v>
      </c>
      <c r="C308" s="8">
        <v>342.25</v>
      </c>
    </row>
    <row r="309" spans="1:3">
      <c r="A309" s="2" t="s">
        <v>608</v>
      </c>
      <c r="B309" s="2" t="s">
        <v>609</v>
      </c>
      <c r="C309" s="8">
        <v>343.95</v>
      </c>
    </row>
    <row r="310" spans="1:3">
      <c r="A310" s="2" t="s">
        <v>610</v>
      </c>
      <c r="B310" s="2" t="s">
        <v>611</v>
      </c>
      <c r="C310" s="8">
        <v>344.95</v>
      </c>
    </row>
    <row r="311" spans="1:3">
      <c r="A311" s="2" t="s">
        <v>612</v>
      </c>
      <c r="B311" s="2" t="s">
        <v>613</v>
      </c>
      <c r="C311" s="8">
        <v>353.85</v>
      </c>
    </row>
    <row r="312" spans="1:3">
      <c r="A312" s="2" t="s">
        <v>614</v>
      </c>
      <c r="B312" s="2" t="s">
        <v>615</v>
      </c>
      <c r="C312" s="8">
        <v>351.15</v>
      </c>
    </row>
    <row r="313" spans="1:3">
      <c r="A313" s="4" t="s">
        <v>616</v>
      </c>
      <c r="B313" s="5" t="s">
        <v>595</v>
      </c>
      <c r="C313" s="4">
        <v>364.85</v>
      </c>
    </row>
    <row r="314" spans="1:3">
      <c r="A314" s="3" t="s">
        <v>617</v>
      </c>
      <c r="B314" s="3" t="s">
        <v>615</v>
      </c>
      <c r="C314" s="4">
        <v>351.65</v>
      </c>
    </row>
    <row r="315" spans="1:3">
      <c r="A315" s="2" t="s">
        <v>618</v>
      </c>
      <c r="B315" s="2" t="s">
        <v>619</v>
      </c>
      <c r="C315" s="8">
        <v>390.15</v>
      </c>
    </row>
    <row r="316" spans="1:3">
      <c r="A316" s="2" t="s">
        <v>620</v>
      </c>
      <c r="B316" s="2" t="s">
        <v>621</v>
      </c>
      <c r="C316" s="8">
        <v>375.65</v>
      </c>
    </row>
    <row r="317" spans="1:3">
      <c r="A317" s="2" t="s">
        <v>622</v>
      </c>
      <c r="B317" s="2" t="s">
        <v>623</v>
      </c>
      <c r="C317" s="8">
        <v>332.55</v>
      </c>
    </row>
    <row r="318" spans="1:3">
      <c r="A318" s="2" t="s">
        <v>624</v>
      </c>
      <c r="B318" s="2" t="s">
        <v>625</v>
      </c>
      <c r="C318" s="8">
        <v>338.15</v>
      </c>
    </row>
    <row r="319" spans="1:3">
      <c r="A319" s="3" t="s">
        <v>626</v>
      </c>
      <c r="B319" s="7" t="s">
        <v>627</v>
      </c>
      <c r="C319" s="4">
        <v>338.15</v>
      </c>
    </row>
    <row r="320" spans="1:3">
      <c r="A320" s="4" t="s">
        <v>628</v>
      </c>
      <c r="B320" s="5" t="s">
        <v>629</v>
      </c>
      <c r="C320" s="4">
        <v>339.45</v>
      </c>
    </row>
    <row r="321" spans="1:3">
      <c r="A321" s="2" t="s">
        <v>630</v>
      </c>
      <c r="B321" s="2" t="s">
        <v>631</v>
      </c>
      <c r="C321" s="8">
        <v>370.95</v>
      </c>
    </row>
    <row r="322" spans="1:3">
      <c r="A322" s="4" t="s">
        <v>632</v>
      </c>
      <c r="B322" s="5" t="s">
        <v>633</v>
      </c>
      <c r="C322" s="4">
        <v>346.25</v>
      </c>
    </row>
    <row r="323" spans="1:3">
      <c r="A323" s="2" t="s">
        <v>634</v>
      </c>
      <c r="B323" s="2" t="s">
        <v>635</v>
      </c>
      <c r="C323" s="8">
        <v>372.15</v>
      </c>
    </row>
    <row r="324" spans="1:3">
      <c r="A324" s="2" t="s">
        <v>636</v>
      </c>
      <c r="B324" s="2" t="s">
        <v>637</v>
      </c>
      <c r="C324" s="8">
        <v>375.85</v>
      </c>
    </row>
    <row r="325" spans="1:3">
      <c r="A325" s="2" t="s">
        <v>638</v>
      </c>
      <c r="B325" s="2" t="s">
        <v>639</v>
      </c>
      <c r="C325" s="8">
        <v>346.35</v>
      </c>
    </row>
    <row r="326" spans="1:3">
      <c r="A326" s="8" t="s">
        <v>640</v>
      </c>
      <c r="B326" s="8" t="s">
        <v>641</v>
      </c>
      <c r="C326" s="8">
        <v>346.65</v>
      </c>
    </row>
    <row r="327" spans="1:3">
      <c r="A327" s="2" t="s">
        <v>642</v>
      </c>
      <c r="B327" s="2" t="s">
        <v>643</v>
      </c>
      <c r="C327" s="8">
        <v>376.15</v>
      </c>
    </row>
    <row r="328" spans="1:3">
      <c r="A328" s="4" t="s">
        <v>644</v>
      </c>
      <c r="B328" s="5" t="s">
        <v>645</v>
      </c>
      <c r="C328" s="4">
        <v>349.15</v>
      </c>
    </row>
    <row r="329" spans="1:3">
      <c r="A329" s="2" t="s">
        <v>646</v>
      </c>
      <c r="B329" s="2" t="s">
        <v>647</v>
      </c>
      <c r="C329" s="8">
        <v>379.45</v>
      </c>
    </row>
    <row r="330" spans="1:3">
      <c r="A330" s="2" t="s">
        <v>648</v>
      </c>
      <c r="B330" s="2" t="s">
        <v>649</v>
      </c>
      <c r="C330" s="8">
        <v>383.45</v>
      </c>
    </row>
    <row r="331" spans="1:3">
      <c r="A331" s="2" t="s">
        <v>650</v>
      </c>
      <c r="B331" s="2" t="s">
        <v>651</v>
      </c>
      <c r="C331" s="8">
        <v>388.15</v>
      </c>
    </row>
    <row r="332" spans="1:3">
      <c r="A332" s="4" t="s">
        <v>652</v>
      </c>
      <c r="B332" s="5" t="s">
        <v>653</v>
      </c>
      <c r="C332" s="4">
        <v>351.15</v>
      </c>
    </row>
    <row r="333" spans="1:3">
      <c r="A333" s="3" t="s">
        <v>654</v>
      </c>
      <c r="B333" s="3" t="s">
        <v>655</v>
      </c>
      <c r="C333" s="4">
        <v>388.15</v>
      </c>
    </row>
    <row r="334" spans="1:3">
      <c r="A334" s="4" t="s">
        <v>656</v>
      </c>
      <c r="B334" s="5" t="s">
        <v>657</v>
      </c>
      <c r="C334" s="4">
        <v>353.15</v>
      </c>
    </row>
    <row r="335" spans="1:3">
      <c r="A335" s="4" t="s">
        <v>658</v>
      </c>
      <c r="B335" s="5" t="s">
        <v>659</v>
      </c>
      <c r="C335" s="4">
        <v>365.05</v>
      </c>
    </row>
    <row r="336" spans="1:3">
      <c r="A336" s="4" t="s">
        <v>660</v>
      </c>
      <c r="B336" s="5" t="s">
        <v>659</v>
      </c>
      <c r="C336" s="4">
        <v>372.65</v>
      </c>
    </row>
    <row r="337" spans="1:3">
      <c r="A337" s="2" t="s">
        <v>661</v>
      </c>
      <c r="B337" s="2" t="s">
        <v>662</v>
      </c>
      <c r="C337" s="8">
        <v>374.05</v>
      </c>
    </row>
    <row r="338" spans="1:3">
      <c r="A338" s="2" t="s">
        <v>663</v>
      </c>
      <c r="B338" s="2" t="s">
        <v>664</v>
      </c>
      <c r="C338" s="8">
        <v>376.65</v>
      </c>
    </row>
    <row r="339" spans="1:3">
      <c r="A339" s="2" t="s">
        <v>665</v>
      </c>
      <c r="B339" s="2" t="s">
        <v>666</v>
      </c>
      <c r="C339" s="8">
        <v>391.55</v>
      </c>
    </row>
    <row r="340" spans="1:3">
      <c r="A340" s="2" t="s">
        <v>667</v>
      </c>
      <c r="B340" s="2" t="s">
        <v>668</v>
      </c>
      <c r="C340" s="8">
        <v>351.05</v>
      </c>
    </row>
    <row r="341" spans="1:3">
      <c r="A341" s="2" t="s">
        <v>669</v>
      </c>
      <c r="B341" s="2" t="s">
        <v>670</v>
      </c>
      <c r="C341" s="8">
        <v>353.95</v>
      </c>
    </row>
    <row r="342" spans="1:3">
      <c r="A342" s="4" t="s">
        <v>671</v>
      </c>
      <c r="B342" s="5" t="s">
        <v>672</v>
      </c>
      <c r="C342" s="4">
        <v>366.35</v>
      </c>
    </row>
    <row r="343" spans="1:3">
      <c r="A343" s="2" t="s">
        <v>673</v>
      </c>
      <c r="B343" s="2" t="s">
        <v>674</v>
      </c>
      <c r="C343" s="8">
        <v>345.65</v>
      </c>
    </row>
    <row r="344" spans="1:3">
      <c r="A344" s="2" t="s">
        <v>675</v>
      </c>
      <c r="B344" s="2" t="s">
        <v>676</v>
      </c>
      <c r="C344" s="8">
        <v>349.85</v>
      </c>
    </row>
    <row r="345" spans="1:3">
      <c r="A345" s="2" t="s">
        <v>677</v>
      </c>
      <c r="B345" s="2" t="s">
        <v>678</v>
      </c>
      <c r="C345" s="8">
        <v>350.65</v>
      </c>
    </row>
    <row r="346" spans="1:3">
      <c r="A346" s="2" t="s">
        <v>679</v>
      </c>
      <c r="B346" s="2" t="s">
        <v>680</v>
      </c>
      <c r="C346" s="8">
        <v>353.55</v>
      </c>
    </row>
    <row r="347" spans="1:3">
      <c r="A347" s="2" t="s">
        <v>681</v>
      </c>
      <c r="B347" s="2" t="s">
        <v>682</v>
      </c>
      <c r="C347" s="8">
        <v>353.95</v>
      </c>
    </row>
    <row r="348" spans="1:3">
      <c r="A348" s="2" t="s">
        <v>683</v>
      </c>
      <c r="B348" s="2" t="s">
        <v>684</v>
      </c>
      <c r="C348" s="8">
        <v>354.75</v>
      </c>
    </row>
    <row r="349" spans="1:3">
      <c r="A349" s="2" t="s">
        <v>685</v>
      </c>
      <c r="B349" s="2" t="s">
        <v>686</v>
      </c>
      <c r="C349" s="8">
        <v>356.55</v>
      </c>
    </row>
    <row r="350" spans="1:3">
      <c r="A350" s="2" t="s">
        <v>687</v>
      </c>
      <c r="B350" s="2" t="s">
        <v>688</v>
      </c>
      <c r="C350" s="8">
        <v>357.45</v>
      </c>
    </row>
    <row r="351" spans="1:3">
      <c r="A351" s="2" t="s">
        <v>689</v>
      </c>
      <c r="B351" s="2" t="s">
        <v>690</v>
      </c>
      <c r="C351" s="8">
        <v>362.15</v>
      </c>
    </row>
    <row r="352" spans="1:3">
      <c r="A352" s="4" t="s">
        <v>691</v>
      </c>
      <c r="B352" s="5" t="s">
        <v>692</v>
      </c>
      <c r="C352" s="4">
        <v>362.15</v>
      </c>
    </row>
    <row r="353" spans="1:3">
      <c r="A353" s="2" t="s">
        <v>693</v>
      </c>
      <c r="B353" s="2" t="s">
        <v>694</v>
      </c>
      <c r="C353" s="8">
        <v>362.45</v>
      </c>
    </row>
    <row r="354" spans="1:3">
      <c r="A354" s="2" t="s">
        <v>695</v>
      </c>
      <c r="B354" s="2" t="s">
        <v>696</v>
      </c>
      <c r="C354" s="8">
        <v>364.65</v>
      </c>
    </row>
    <row r="355" spans="1:3">
      <c r="A355" s="2" t="s">
        <v>697</v>
      </c>
      <c r="B355" s="2" t="s">
        <v>698</v>
      </c>
      <c r="C355" s="8">
        <v>370.65</v>
      </c>
    </row>
    <row r="356" spans="1:3">
      <c r="A356" s="2" t="s">
        <v>699</v>
      </c>
      <c r="B356" s="2" t="s">
        <v>700</v>
      </c>
      <c r="C356" s="8">
        <v>352.35</v>
      </c>
    </row>
    <row r="357" spans="1:3">
      <c r="A357" s="2" t="s">
        <v>701</v>
      </c>
      <c r="B357" s="2" t="s">
        <v>702</v>
      </c>
      <c r="C357" s="8">
        <v>353.55</v>
      </c>
    </row>
    <row r="358" spans="1:3">
      <c r="A358" s="2" t="s">
        <v>703</v>
      </c>
      <c r="B358" s="2" t="s">
        <v>704</v>
      </c>
      <c r="C358" s="8">
        <v>359.15</v>
      </c>
    </row>
    <row r="359" spans="1:3">
      <c r="A359" s="2" t="s">
        <v>705</v>
      </c>
      <c r="B359" s="2" t="s">
        <v>706</v>
      </c>
      <c r="C359" s="8">
        <v>362.85</v>
      </c>
    </row>
    <row r="360" spans="1:3">
      <c r="A360" s="3" t="s">
        <v>707</v>
      </c>
      <c r="B360" s="3" t="s">
        <v>708</v>
      </c>
      <c r="C360" s="4">
        <v>361.25</v>
      </c>
    </row>
    <row r="361" spans="1:3">
      <c r="A361" s="2" t="s">
        <v>709</v>
      </c>
      <c r="B361" s="2" t="s">
        <v>710</v>
      </c>
      <c r="C361" s="8">
        <v>357.05</v>
      </c>
    </row>
    <row r="362" spans="1:3">
      <c r="A362" s="2" t="s">
        <v>711</v>
      </c>
      <c r="B362" s="2" t="s">
        <v>712</v>
      </c>
      <c r="C362" s="8">
        <v>357.25</v>
      </c>
    </row>
    <row r="363" spans="1:3">
      <c r="A363" s="2" t="s">
        <v>713</v>
      </c>
      <c r="B363" s="2" t="s">
        <v>714</v>
      </c>
      <c r="C363" s="8">
        <v>358.45</v>
      </c>
    </row>
    <row r="364" spans="1:3">
      <c r="A364" s="4" t="s">
        <v>715</v>
      </c>
      <c r="B364" s="5" t="s">
        <v>716</v>
      </c>
      <c r="C364" s="4">
        <v>359.05</v>
      </c>
    </row>
    <row r="365" spans="1:3">
      <c r="A365" s="4" t="s">
        <v>717</v>
      </c>
      <c r="B365" s="5" t="s">
        <v>718</v>
      </c>
      <c r="C365" s="4">
        <v>359.15</v>
      </c>
    </row>
    <row r="366" spans="1:3">
      <c r="A366" s="4" t="s">
        <v>719</v>
      </c>
      <c r="B366" s="4" t="s">
        <v>720</v>
      </c>
      <c r="C366" s="17">
        <v>359.45</v>
      </c>
    </row>
    <row r="367" spans="1:3">
      <c r="A367" s="2" t="s">
        <v>721</v>
      </c>
      <c r="B367" s="2" t="s">
        <v>722</v>
      </c>
      <c r="C367" s="8">
        <v>395.65</v>
      </c>
    </row>
    <row r="368" spans="1:3">
      <c r="A368" s="2" t="s">
        <v>723</v>
      </c>
      <c r="B368" s="2" t="s">
        <v>724</v>
      </c>
      <c r="C368" s="8">
        <v>396.05</v>
      </c>
    </row>
    <row r="369" spans="1:3">
      <c r="A369" s="2" t="s">
        <v>725</v>
      </c>
      <c r="B369" s="2" t="s">
        <v>726</v>
      </c>
      <c r="C369" s="8">
        <v>359.85</v>
      </c>
    </row>
    <row r="370" spans="1:3">
      <c r="A370" s="2" t="s">
        <v>727</v>
      </c>
      <c r="B370" s="2" t="s">
        <v>728</v>
      </c>
      <c r="C370" s="8">
        <v>360.75</v>
      </c>
    </row>
    <row r="371" spans="1:3">
      <c r="A371" s="2" t="s">
        <v>729</v>
      </c>
      <c r="B371" s="2" t="s">
        <v>730</v>
      </c>
      <c r="C371" s="8">
        <v>396.45</v>
      </c>
    </row>
    <row r="372" spans="1:3">
      <c r="A372" s="2" t="s">
        <v>731</v>
      </c>
      <c r="B372" s="2" t="s">
        <v>732</v>
      </c>
      <c r="C372" s="8">
        <v>398.15</v>
      </c>
    </row>
    <row r="373" spans="1:3">
      <c r="A373" s="2" t="s">
        <v>733</v>
      </c>
      <c r="B373" s="2" t="s">
        <v>734</v>
      </c>
      <c r="C373" s="8">
        <v>398.75</v>
      </c>
    </row>
    <row r="374" spans="1:3">
      <c r="A374" s="2" t="s">
        <v>735</v>
      </c>
      <c r="B374" s="2" t="s">
        <v>736</v>
      </c>
      <c r="C374" s="8">
        <v>361.25</v>
      </c>
    </row>
    <row r="375" spans="1:3">
      <c r="A375" s="2" t="s">
        <v>737</v>
      </c>
      <c r="B375" s="2" t="s">
        <v>738</v>
      </c>
      <c r="C375" s="8">
        <v>412.15</v>
      </c>
    </row>
    <row r="376" spans="1:3">
      <c r="A376" s="4" t="s">
        <v>739</v>
      </c>
      <c r="B376" s="5" t="s">
        <v>740</v>
      </c>
      <c r="C376" s="4">
        <v>362.65</v>
      </c>
    </row>
    <row r="377" spans="1:3">
      <c r="A377" s="2" t="s">
        <v>741</v>
      </c>
      <c r="B377" s="2" t="s">
        <v>742</v>
      </c>
      <c r="C377" s="8">
        <v>365.15</v>
      </c>
    </row>
    <row r="378" spans="1:3">
      <c r="A378" s="2" t="s">
        <v>743</v>
      </c>
      <c r="B378" s="2" t="s">
        <v>744</v>
      </c>
      <c r="C378" s="8">
        <v>378.05</v>
      </c>
    </row>
    <row r="379" spans="1:3">
      <c r="A379" s="2" t="s">
        <v>745</v>
      </c>
      <c r="B379" s="2" t="s">
        <v>746</v>
      </c>
      <c r="C379" s="8">
        <v>367.15</v>
      </c>
    </row>
    <row r="380" spans="1:3">
      <c r="A380" s="2" t="s">
        <v>747</v>
      </c>
      <c r="B380" s="2" t="s">
        <v>748</v>
      </c>
      <c r="C380" s="8">
        <v>389.95</v>
      </c>
    </row>
    <row r="381" spans="1:3">
      <c r="A381" s="2" t="s">
        <v>749</v>
      </c>
      <c r="B381" s="2" t="s">
        <v>750</v>
      </c>
      <c r="C381" s="8">
        <v>387.15</v>
      </c>
    </row>
    <row r="382" spans="1:3">
      <c r="A382" s="2" t="s">
        <v>751</v>
      </c>
      <c r="B382" s="2" t="s">
        <v>752</v>
      </c>
      <c r="C382" s="8">
        <v>392.55</v>
      </c>
    </row>
    <row r="383" spans="1:3">
      <c r="A383" s="2" t="s">
        <v>753</v>
      </c>
      <c r="B383" s="2" t="s">
        <v>754</v>
      </c>
      <c r="C383" s="8">
        <v>368.55</v>
      </c>
    </row>
    <row r="384" spans="1:3">
      <c r="A384" s="2" t="s">
        <v>755</v>
      </c>
      <c r="B384" s="2" t="s">
        <v>756</v>
      </c>
      <c r="C384" s="8">
        <v>392.75</v>
      </c>
    </row>
    <row r="385" spans="1:3">
      <c r="A385" s="4" t="s">
        <v>757</v>
      </c>
      <c r="B385" s="6" t="s">
        <v>758</v>
      </c>
      <c r="C385" s="17">
        <v>393.25</v>
      </c>
    </row>
    <row r="386" spans="1:3">
      <c r="A386" s="4" t="s">
        <v>759</v>
      </c>
      <c r="B386" s="4" t="s">
        <v>760</v>
      </c>
      <c r="C386" s="17">
        <v>394.15</v>
      </c>
    </row>
    <row r="387" spans="1:3">
      <c r="A387" s="4" t="s">
        <v>761</v>
      </c>
      <c r="B387" s="7" t="s">
        <v>760</v>
      </c>
      <c r="C387" s="17">
        <v>394.15</v>
      </c>
    </row>
    <row r="388" spans="1:3">
      <c r="A388" s="2" t="s">
        <v>762</v>
      </c>
      <c r="B388" s="2" t="s">
        <v>763</v>
      </c>
      <c r="C388" s="8">
        <v>394.75</v>
      </c>
    </row>
    <row r="389" spans="1:3">
      <c r="A389" s="4" t="s">
        <v>764</v>
      </c>
      <c r="B389" s="4" t="s">
        <v>765</v>
      </c>
      <c r="C389" s="17">
        <v>396.15</v>
      </c>
    </row>
    <row r="390" spans="1:3">
      <c r="A390" s="4" t="s">
        <v>766</v>
      </c>
      <c r="B390" s="5" t="s">
        <v>758</v>
      </c>
      <c r="C390" s="4">
        <v>397.65</v>
      </c>
    </row>
    <row r="391" spans="1:3">
      <c r="A391" s="2" t="s">
        <v>767</v>
      </c>
      <c r="B391" s="2" t="s">
        <v>768</v>
      </c>
      <c r="C391" s="8">
        <v>399.65</v>
      </c>
    </row>
    <row r="392" spans="1:3">
      <c r="A392" s="4" t="s">
        <v>769</v>
      </c>
      <c r="B392" s="4" t="s">
        <v>770</v>
      </c>
      <c r="C392" s="17">
        <v>396.65</v>
      </c>
    </row>
    <row r="393" spans="1:3">
      <c r="A393" s="4" t="s">
        <v>771</v>
      </c>
      <c r="B393" s="5" t="s">
        <v>770</v>
      </c>
      <c r="C393" s="4">
        <v>402.95</v>
      </c>
    </row>
    <row r="394" spans="1:3">
      <c r="A394" s="2" t="s">
        <v>772</v>
      </c>
      <c r="B394" s="2" t="s">
        <v>773</v>
      </c>
      <c r="C394" s="8">
        <v>404.15</v>
      </c>
    </row>
    <row r="395" spans="1:3">
      <c r="A395" s="2" t="s">
        <v>774</v>
      </c>
      <c r="B395" s="2" t="s">
        <v>775</v>
      </c>
      <c r="C395" s="8">
        <v>405.05</v>
      </c>
    </row>
    <row r="396" spans="1:3">
      <c r="A396" s="2" t="s">
        <v>776</v>
      </c>
      <c r="B396" s="2" t="s">
        <v>777</v>
      </c>
      <c r="C396" s="8">
        <v>368.75</v>
      </c>
    </row>
    <row r="397" spans="1:3">
      <c r="A397" s="2" t="s">
        <v>778</v>
      </c>
      <c r="B397" s="2" t="s">
        <v>779</v>
      </c>
      <c r="C397" s="8">
        <v>369.15</v>
      </c>
    </row>
    <row r="398" spans="1:3">
      <c r="A398" s="2" t="s">
        <v>780</v>
      </c>
      <c r="B398" s="2" t="s">
        <v>781</v>
      </c>
      <c r="C398" s="8">
        <v>422.15</v>
      </c>
    </row>
    <row r="399" spans="1:3">
      <c r="A399" s="2" t="s">
        <v>782</v>
      </c>
      <c r="B399" s="2" t="s">
        <v>783</v>
      </c>
      <c r="C399" s="8">
        <v>379.55</v>
      </c>
    </row>
    <row r="400" spans="1:3">
      <c r="A400" s="2" t="s">
        <v>784</v>
      </c>
      <c r="B400" s="2" t="s">
        <v>785</v>
      </c>
      <c r="C400" s="8">
        <v>363.15</v>
      </c>
    </row>
    <row r="401" spans="1:3">
      <c r="A401" s="2" t="s">
        <v>786</v>
      </c>
      <c r="B401" s="2" t="s">
        <v>787</v>
      </c>
      <c r="C401" s="8">
        <v>372.35</v>
      </c>
    </row>
    <row r="402" spans="1:3">
      <c r="A402" s="2" t="s">
        <v>788</v>
      </c>
      <c r="B402" s="2" t="s">
        <v>789</v>
      </c>
      <c r="C402" s="8">
        <v>383.15</v>
      </c>
    </row>
    <row r="403" spans="1:3">
      <c r="A403" s="2" t="s">
        <v>790</v>
      </c>
      <c r="B403" s="2" t="s">
        <v>791</v>
      </c>
      <c r="C403" s="8">
        <v>386.65</v>
      </c>
    </row>
    <row r="404" spans="1:3">
      <c r="A404" s="2" t="s">
        <v>792</v>
      </c>
      <c r="B404" s="2" t="s">
        <v>793</v>
      </c>
      <c r="C404" s="8">
        <v>387.95</v>
      </c>
    </row>
    <row r="405" spans="1:3">
      <c r="A405" s="2" t="s">
        <v>794</v>
      </c>
      <c r="B405" s="2" t="s">
        <v>795</v>
      </c>
      <c r="C405" s="8">
        <v>382.25</v>
      </c>
    </row>
    <row r="406" spans="1:3">
      <c r="A406" s="2" t="s">
        <v>796</v>
      </c>
      <c r="B406" s="2" t="s">
        <v>797</v>
      </c>
      <c r="C406" s="8">
        <v>382.65</v>
      </c>
    </row>
    <row r="407" spans="1:3">
      <c r="A407" s="2" t="s">
        <v>798</v>
      </c>
      <c r="B407" s="2" t="s">
        <v>799</v>
      </c>
      <c r="C407" s="8">
        <v>385.05</v>
      </c>
    </row>
    <row r="408" spans="1:3">
      <c r="A408" s="2" t="s">
        <v>800</v>
      </c>
      <c r="B408" s="2" t="s">
        <v>801</v>
      </c>
      <c r="C408" s="8">
        <v>388.75</v>
      </c>
    </row>
    <row r="409" spans="1:3">
      <c r="A409" s="2" t="s">
        <v>802</v>
      </c>
      <c r="B409" s="2" t="s">
        <v>803</v>
      </c>
      <c r="C409" s="8">
        <v>388.75</v>
      </c>
    </row>
    <row r="410" spans="1:3">
      <c r="A410" s="2" t="s">
        <v>804</v>
      </c>
      <c r="B410" s="2" t="s">
        <v>805</v>
      </c>
      <c r="C410" s="8">
        <v>390.85</v>
      </c>
    </row>
    <row r="411" spans="1:3">
      <c r="A411" s="2" t="s">
        <v>806</v>
      </c>
      <c r="B411" s="2" t="s">
        <v>807</v>
      </c>
      <c r="C411" s="8">
        <v>364.15</v>
      </c>
    </row>
    <row r="412" spans="1:3">
      <c r="A412" s="2" t="s">
        <v>808</v>
      </c>
      <c r="B412" s="2" t="s">
        <v>809</v>
      </c>
      <c r="C412" s="8">
        <v>391.35</v>
      </c>
    </row>
    <row r="413" spans="1:3">
      <c r="A413" s="2" t="s">
        <v>810</v>
      </c>
      <c r="B413" s="2" t="s">
        <v>811</v>
      </c>
      <c r="C413" s="8">
        <v>390.75</v>
      </c>
    </row>
    <row r="414" spans="1:3">
      <c r="A414" s="2" t="s">
        <v>812</v>
      </c>
      <c r="B414" s="2" t="s">
        <v>813</v>
      </c>
      <c r="C414" s="8">
        <v>390.85</v>
      </c>
    </row>
    <row r="415" spans="1:3">
      <c r="A415" s="2" t="s">
        <v>814</v>
      </c>
      <c r="B415" s="2" t="s">
        <v>815</v>
      </c>
      <c r="C415" s="8">
        <v>406.95</v>
      </c>
    </row>
    <row r="416" spans="1:3">
      <c r="A416" s="2" t="s">
        <v>816</v>
      </c>
      <c r="B416" s="2" t="s">
        <v>817</v>
      </c>
      <c r="C416" s="8">
        <v>391.15</v>
      </c>
    </row>
    <row r="417" spans="1:3">
      <c r="A417" s="2" t="s">
        <v>818</v>
      </c>
      <c r="B417" s="2" t="s">
        <v>819</v>
      </c>
      <c r="C417" s="8">
        <v>408.35</v>
      </c>
    </row>
    <row r="418" spans="1:3">
      <c r="A418" s="2" t="s">
        <v>820</v>
      </c>
      <c r="B418" s="2" t="s">
        <v>821</v>
      </c>
      <c r="C418" s="8">
        <v>408.35</v>
      </c>
    </row>
    <row r="419" spans="1:3">
      <c r="A419" s="2" t="s">
        <v>822</v>
      </c>
      <c r="B419" s="2" t="s">
        <v>823</v>
      </c>
      <c r="C419" s="8">
        <v>409.15</v>
      </c>
    </row>
    <row r="420" spans="1:3">
      <c r="A420" s="2" t="s">
        <v>824</v>
      </c>
      <c r="B420" s="2" t="s">
        <v>825</v>
      </c>
      <c r="C420" s="8">
        <v>409.15</v>
      </c>
    </row>
    <row r="421" spans="1:3">
      <c r="A421" s="2" t="s">
        <v>826</v>
      </c>
      <c r="B421" s="2" t="s">
        <v>827</v>
      </c>
      <c r="C421" s="8">
        <v>409.75</v>
      </c>
    </row>
    <row r="422" spans="1:3">
      <c r="A422" s="2" t="s">
        <v>828</v>
      </c>
      <c r="B422" s="2" t="s">
        <v>829</v>
      </c>
      <c r="C422" s="8">
        <v>391.75</v>
      </c>
    </row>
    <row r="423" spans="1:3">
      <c r="A423" s="2" t="s">
        <v>830</v>
      </c>
      <c r="B423" s="2" t="s">
        <v>831</v>
      </c>
      <c r="C423" s="8">
        <v>410.45</v>
      </c>
    </row>
    <row r="424" spans="1:3">
      <c r="A424" s="2" t="s">
        <v>832</v>
      </c>
      <c r="B424" s="2" t="s">
        <v>833</v>
      </c>
      <c r="C424" s="8">
        <v>411.15</v>
      </c>
    </row>
    <row r="425" spans="1:3">
      <c r="A425" s="2" t="s">
        <v>834</v>
      </c>
      <c r="B425" s="2" t="s">
        <v>835</v>
      </c>
      <c r="C425" s="8">
        <v>411.65</v>
      </c>
    </row>
    <row r="426" spans="1:3">
      <c r="A426" s="2" t="s">
        <v>836</v>
      </c>
      <c r="B426" s="2" t="s">
        <v>837</v>
      </c>
      <c r="C426" s="8">
        <v>413.15</v>
      </c>
    </row>
    <row r="427" spans="1:3">
      <c r="A427" s="2" t="s">
        <v>838</v>
      </c>
      <c r="B427" s="2" t="s">
        <v>839</v>
      </c>
      <c r="C427" s="8">
        <v>413.65</v>
      </c>
    </row>
    <row r="428" spans="1:3">
      <c r="A428" s="2" t="s">
        <v>840</v>
      </c>
      <c r="B428" s="2" t="s">
        <v>841</v>
      </c>
      <c r="C428" s="8">
        <v>413.75</v>
      </c>
    </row>
    <row r="429" spans="1:3">
      <c r="A429" s="2" t="s">
        <v>842</v>
      </c>
      <c r="B429" s="2" t="s">
        <v>843</v>
      </c>
      <c r="C429" s="8">
        <v>413.75</v>
      </c>
    </row>
    <row r="430" spans="1:3">
      <c r="A430" s="2" t="s">
        <v>844</v>
      </c>
      <c r="B430" s="2" t="s">
        <v>845</v>
      </c>
      <c r="C430" s="8">
        <v>416.05</v>
      </c>
    </row>
    <row r="431" spans="1:3">
      <c r="A431" s="2" t="s">
        <v>846</v>
      </c>
      <c r="B431" s="2" t="s">
        <v>847</v>
      </c>
      <c r="C431" s="8">
        <v>419.45</v>
      </c>
    </row>
    <row r="432" spans="1:3">
      <c r="A432" s="4" t="s">
        <v>848</v>
      </c>
      <c r="B432" s="6" t="s">
        <v>849</v>
      </c>
      <c r="C432" s="17">
        <v>411.15</v>
      </c>
    </row>
    <row r="433" spans="1:3">
      <c r="A433" s="2" t="s">
        <v>850</v>
      </c>
      <c r="B433" s="2" t="s">
        <v>851</v>
      </c>
      <c r="C433" s="8">
        <v>414.35</v>
      </c>
    </row>
    <row r="434" spans="1:3">
      <c r="A434" s="2" t="s">
        <v>852</v>
      </c>
      <c r="B434" s="2" t="s">
        <v>853</v>
      </c>
      <c r="C434" s="8">
        <v>415.55</v>
      </c>
    </row>
    <row r="435" spans="1:3">
      <c r="A435" s="2" t="s">
        <v>854</v>
      </c>
      <c r="B435" s="2" t="s">
        <v>855</v>
      </c>
      <c r="C435" s="8">
        <v>416.15</v>
      </c>
    </row>
    <row r="436" spans="1:3">
      <c r="A436" s="2" t="s">
        <v>856</v>
      </c>
      <c r="B436" s="2" t="s">
        <v>857</v>
      </c>
      <c r="C436" s="8">
        <v>416.35</v>
      </c>
    </row>
    <row r="437" spans="1:3">
      <c r="A437" s="2" t="s">
        <v>858</v>
      </c>
      <c r="B437" s="2" t="s">
        <v>859</v>
      </c>
      <c r="C437" s="8">
        <v>417.35</v>
      </c>
    </row>
    <row r="438" spans="1:3">
      <c r="A438" s="2" t="s">
        <v>860</v>
      </c>
      <c r="B438" s="2" t="s">
        <v>861</v>
      </c>
      <c r="C438" s="8">
        <v>398.75</v>
      </c>
    </row>
    <row r="439" spans="1:3">
      <c r="A439" s="2" t="s">
        <v>862</v>
      </c>
      <c r="B439" s="2" t="s">
        <v>863</v>
      </c>
      <c r="C439" s="8">
        <v>418.35</v>
      </c>
    </row>
    <row r="440" spans="1:3">
      <c r="A440" s="2" t="s">
        <v>864</v>
      </c>
      <c r="B440" s="2" t="s">
        <v>865</v>
      </c>
      <c r="C440" s="8">
        <v>433.35</v>
      </c>
    </row>
    <row r="441" spans="1:3">
      <c r="A441" s="2" t="s">
        <v>866</v>
      </c>
      <c r="B441" s="2" t="s">
        <v>867</v>
      </c>
      <c r="C441" s="8">
        <v>433.85</v>
      </c>
    </row>
    <row r="442" spans="1:3">
      <c r="A442" s="2" t="s">
        <v>868</v>
      </c>
      <c r="B442" s="2" t="s">
        <v>869</v>
      </c>
      <c r="C442" s="8">
        <v>434.15</v>
      </c>
    </row>
    <row r="443" spans="1:3">
      <c r="A443" s="2" t="s">
        <v>870</v>
      </c>
      <c r="B443" s="2" t="s">
        <v>871</v>
      </c>
      <c r="C443" s="8">
        <v>434.25</v>
      </c>
    </row>
    <row r="444" spans="1:3">
      <c r="A444" s="2" t="s">
        <v>872</v>
      </c>
      <c r="B444" s="2" t="s">
        <v>873</v>
      </c>
      <c r="C444" s="8">
        <v>434.25</v>
      </c>
    </row>
    <row r="445" spans="1:3">
      <c r="A445" s="2" t="s">
        <v>874</v>
      </c>
      <c r="B445" s="2" t="s">
        <v>875</v>
      </c>
      <c r="C445" s="8">
        <v>435.05</v>
      </c>
    </row>
    <row r="446" spans="1:3">
      <c r="A446" s="2" t="s">
        <v>876</v>
      </c>
      <c r="B446" s="2" t="s">
        <v>877</v>
      </c>
      <c r="C446" s="8">
        <v>435.15</v>
      </c>
    </row>
    <row r="447" spans="1:3">
      <c r="A447" s="2" t="s">
        <v>878</v>
      </c>
      <c r="B447" s="2" t="s">
        <v>879</v>
      </c>
      <c r="C447" s="8">
        <v>435.15</v>
      </c>
    </row>
    <row r="448" spans="1:3">
      <c r="A448" s="2" t="s">
        <v>880</v>
      </c>
      <c r="B448" s="2" t="s">
        <v>881</v>
      </c>
      <c r="C448" s="8">
        <v>435.25</v>
      </c>
    </row>
    <row r="449" spans="1:3">
      <c r="A449" s="2" t="s">
        <v>882</v>
      </c>
      <c r="B449" s="2" t="s">
        <v>883</v>
      </c>
      <c r="C449" s="8">
        <v>435.65</v>
      </c>
    </row>
    <row r="450" spans="1:3">
      <c r="A450" s="2" t="s">
        <v>884</v>
      </c>
      <c r="B450" s="2" t="s">
        <v>885</v>
      </c>
      <c r="C450" s="8">
        <v>436.05</v>
      </c>
    </row>
    <row r="451" spans="1:3">
      <c r="A451" s="2" t="s">
        <v>886</v>
      </c>
      <c r="B451" s="2" t="s">
        <v>887</v>
      </c>
      <c r="C451" s="8">
        <v>439.15</v>
      </c>
    </row>
    <row r="452" spans="1:3">
      <c r="A452" s="2" t="s">
        <v>888</v>
      </c>
      <c r="B452" s="2" t="s">
        <v>889</v>
      </c>
      <c r="C452" s="8">
        <v>445.15</v>
      </c>
    </row>
    <row r="453" spans="1:3">
      <c r="A453" s="2" t="s">
        <v>890</v>
      </c>
      <c r="B453" s="2" t="s">
        <v>891</v>
      </c>
      <c r="C453" s="8">
        <v>428.15</v>
      </c>
    </row>
    <row r="454" spans="1:3">
      <c r="A454" s="2" t="s">
        <v>892</v>
      </c>
      <c r="B454" s="2" t="s">
        <v>893</v>
      </c>
      <c r="C454" s="8">
        <v>421.15</v>
      </c>
    </row>
    <row r="455" spans="1:3">
      <c r="A455" s="2" t="s">
        <v>894</v>
      </c>
      <c r="B455" s="2" t="s">
        <v>895</v>
      </c>
      <c r="C455" s="8">
        <v>429.15</v>
      </c>
    </row>
    <row r="456" spans="1:3">
      <c r="A456" s="2" t="s">
        <v>896</v>
      </c>
      <c r="B456" s="2" t="s">
        <v>897</v>
      </c>
      <c r="C456" s="8">
        <v>430.65</v>
      </c>
    </row>
    <row r="457" spans="1:3">
      <c r="A457" s="2" t="s">
        <v>898</v>
      </c>
      <c r="B457" s="2" t="s">
        <v>899</v>
      </c>
      <c r="C457" s="8">
        <v>431.15</v>
      </c>
    </row>
    <row r="458" spans="1:3">
      <c r="A458" s="2" t="s">
        <v>900</v>
      </c>
      <c r="B458" s="2" t="s">
        <v>901</v>
      </c>
      <c r="C458" s="8">
        <v>431.35</v>
      </c>
    </row>
    <row r="459" spans="1:3">
      <c r="A459" s="2" t="s">
        <v>902</v>
      </c>
      <c r="B459" s="2" t="s">
        <v>903</v>
      </c>
      <c r="C459" s="8">
        <v>431.65</v>
      </c>
    </row>
    <row r="460" spans="1:3">
      <c r="A460" s="2" t="s">
        <v>904</v>
      </c>
      <c r="B460" s="2" t="s">
        <v>905</v>
      </c>
      <c r="C460" s="8">
        <v>432.05</v>
      </c>
    </row>
    <row r="461" spans="1:3">
      <c r="A461" s="2" t="s">
        <v>906</v>
      </c>
      <c r="B461" s="2" t="s">
        <v>907</v>
      </c>
      <c r="C461" s="8">
        <v>432.55</v>
      </c>
    </row>
    <row r="462" spans="1:3">
      <c r="A462" s="2" t="s">
        <v>908</v>
      </c>
      <c r="B462" s="2" t="s">
        <v>909</v>
      </c>
      <c r="C462" s="8">
        <v>432.85</v>
      </c>
    </row>
    <row r="463" spans="1:3">
      <c r="A463" s="2" t="s">
        <v>910</v>
      </c>
      <c r="B463" s="2" t="s">
        <v>911</v>
      </c>
      <c r="C463" s="8">
        <v>433.05</v>
      </c>
    </row>
    <row r="464" spans="1:3">
      <c r="A464" s="2" t="s">
        <v>912</v>
      </c>
      <c r="B464" s="2" t="s">
        <v>913</v>
      </c>
      <c r="C464" s="8">
        <v>433.55</v>
      </c>
    </row>
    <row r="465" spans="1:3">
      <c r="A465" s="2" t="s">
        <v>914</v>
      </c>
      <c r="B465" s="2" t="s">
        <v>915</v>
      </c>
      <c r="C465" s="8">
        <v>433.95</v>
      </c>
    </row>
    <row r="466" spans="1:3">
      <c r="A466" s="2" t="s">
        <v>916</v>
      </c>
      <c r="B466" s="2" t="s">
        <v>917</v>
      </c>
      <c r="C466" s="8">
        <v>425.35</v>
      </c>
    </row>
    <row r="467" spans="1:3">
      <c r="A467" s="2" t="s">
        <v>918</v>
      </c>
      <c r="B467" s="2" t="s">
        <v>919</v>
      </c>
      <c r="C467" s="8">
        <v>433.95</v>
      </c>
    </row>
    <row r="468" spans="1:3">
      <c r="A468" s="2" t="s">
        <v>920</v>
      </c>
      <c r="B468" s="2" t="s">
        <v>921</v>
      </c>
      <c r="C468" s="8">
        <v>535.15</v>
      </c>
    </row>
    <row r="469" spans="1:3">
      <c r="A469" s="2" t="s">
        <v>922</v>
      </c>
      <c r="B469" s="2" t="s">
        <v>923</v>
      </c>
      <c r="C469" s="8">
        <v>434.35</v>
      </c>
    </row>
    <row r="470" spans="1:3">
      <c r="A470" s="2" t="s">
        <v>924</v>
      </c>
      <c r="B470" s="2" t="s">
        <v>925</v>
      </c>
      <c r="C470" s="2">
        <v>425.75</v>
      </c>
    </row>
    <row r="471" spans="1:3">
      <c r="A471" s="2" t="s">
        <v>926</v>
      </c>
      <c r="B471" s="2" t="s">
        <v>927</v>
      </c>
      <c r="C471" s="8">
        <v>435.3</v>
      </c>
    </row>
    <row r="472" spans="1:3">
      <c r="A472" s="2" t="s">
        <v>928</v>
      </c>
      <c r="B472" s="2" t="s">
        <v>929</v>
      </c>
      <c r="C472" s="8">
        <v>466.15</v>
      </c>
    </row>
    <row r="473" spans="1:3">
      <c r="A473" s="4" t="s">
        <v>930</v>
      </c>
      <c r="B473" s="4" t="s">
        <v>931</v>
      </c>
      <c r="C473" s="4">
        <v>466.65</v>
      </c>
    </row>
    <row r="474" spans="1:3">
      <c r="A474" s="2" t="s">
        <v>932</v>
      </c>
      <c r="B474" s="2" t="s">
        <v>933</v>
      </c>
      <c r="C474" s="8">
        <v>469.25</v>
      </c>
    </row>
    <row r="475" spans="1:3">
      <c r="A475" s="2" t="s">
        <v>934</v>
      </c>
      <c r="B475" s="2" t="s">
        <v>935</v>
      </c>
      <c r="C475" s="8">
        <v>480.15</v>
      </c>
    </row>
    <row r="476" spans="1:3">
      <c r="A476" s="3" t="s">
        <v>936</v>
      </c>
      <c r="B476" s="5" t="s">
        <v>937</v>
      </c>
      <c r="C476" s="4">
        <v>488.25</v>
      </c>
    </row>
    <row r="477" spans="1:3">
      <c r="A477" s="4" t="s">
        <v>938</v>
      </c>
      <c r="B477" s="4" t="s">
        <v>939</v>
      </c>
      <c r="C477" s="4">
        <v>469.65</v>
      </c>
    </row>
    <row r="478" spans="1:3">
      <c r="A478" s="2" t="s">
        <v>940</v>
      </c>
      <c r="B478" s="2" t="s">
        <v>941</v>
      </c>
      <c r="C478" s="8">
        <v>476.15</v>
      </c>
    </row>
    <row r="479" spans="1:3">
      <c r="A479" s="2" t="s">
        <v>942</v>
      </c>
      <c r="B479" s="2" t="s">
        <v>943</v>
      </c>
      <c r="C479" s="8">
        <v>476.85</v>
      </c>
    </row>
    <row r="480" spans="1:3">
      <c r="A480" s="2" t="s">
        <v>944</v>
      </c>
      <c r="B480" s="2" t="s">
        <v>945</v>
      </c>
      <c r="C480" s="8">
        <v>436.15</v>
      </c>
    </row>
    <row r="481" spans="1:3">
      <c r="A481" s="2" t="s">
        <v>946</v>
      </c>
      <c r="B481" s="2" t="s">
        <v>947</v>
      </c>
      <c r="C481" s="8">
        <v>436.55</v>
      </c>
    </row>
    <row r="482" spans="1:3">
      <c r="A482" s="2" t="s">
        <v>948</v>
      </c>
      <c r="B482" s="2" t="s">
        <v>949</v>
      </c>
      <c r="C482" s="8">
        <v>436.95</v>
      </c>
    </row>
    <row r="483" spans="1:3">
      <c r="A483" s="4" t="s">
        <v>950</v>
      </c>
      <c r="B483" s="5" t="s">
        <v>951</v>
      </c>
      <c r="C483" s="4">
        <v>441.25</v>
      </c>
    </row>
    <row r="484" spans="1:3">
      <c r="A484" s="4" t="s">
        <v>952</v>
      </c>
      <c r="B484" s="5" t="s">
        <v>953</v>
      </c>
      <c r="C484" s="4">
        <v>441.65</v>
      </c>
    </row>
    <row r="485" spans="1:3">
      <c r="A485" s="2" t="s">
        <v>954</v>
      </c>
      <c r="B485" s="2" t="s">
        <v>955</v>
      </c>
      <c r="C485" s="8">
        <v>437.05</v>
      </c>
    </row>
    <row r="486" spans="1:3">
      <c r="A486" s="2" t="s">
        <v>956</v>
      </c>
      <c r="B486" s="2" t="s">
        <v>957</v>
      </c>
      <c r="C486" s="8">
        <v>437.45</v>
      </c>
    </row>
    <row r="487" spans="1:3">
      <c r="A487" s="2" t="s">
        <v>958</v>
      </c>
      <c r="B487" s="2" t="s">
        <v>959</v>
      </c>
      <c r="C487" s="8">
        <v>438.15</v>
      </c>
    </row>
    <row r="488" spans="1:3">
      <c r="A488" s="2" t="s">
        <v>960</v>
      </c>
      <c r="B488" s="2" t="s">
        <v>961</v>
      </c>
      <c r="C488" s="8">
        <v>438.15</v>
      </c>
    </row>
    <row r="489" spans="1:3">
      <c r="A489" s="2" t="s">
        <v>962</v>
      </c>
      <c r="B489" s="2" t="s">
        <v>963</v>
      </c>
      <c r="C489" s="8">
        <v>439.45</v>
      </c>
    </row>
    <row r="490" spans="1:3">
      <c r="A490" s="2" t="s">
        <v>964</v>
      </c>
      <c r="B490" s="2" t="s">
        <v>965</v>
      </c>
      <c r="C490" s="8">
        <v>430.65</v>
      </c>
    </row>
    <row r="491" spans="1:3">
      <c r="A491" s="2" t="s">
        <v>966</v>
      </c>
      <c r="B491" s="2" t="s">
        <v>967</v>
      </c>
      <c r="C491" s="8">
        <v>538.15</v>
      </c>
    </row>
    <row r="492" spans="1:3">
      <c r="A492" s="2" t="s">
        <v>968</v>
      </c>
      <c r="B492" s="2" t="s">
        <v>969</v>
      </c>
      <c r="C492" s="8">
        <v>436.85</v>
      </c>
    </row>
    <row r="493" spans="1:3">
      <c r="A493" s="2" t="s">
        <v>970</v>
      </c>
      <c r="B493" s="2" t="s">
        <v>971</v>
      </c>
      <c r="C493" s="8">
        <v>438.25</v>
      </c>
    </row>
    <row r="494" spans="1:3">
      <c r="A494" s="2" t="s">
        <v>972</v>
      </c>
      <c r="B494" s="2" t="s">
        <v>973</v>
      </c>
      <c r="C494" s="8">
        <v>539.65</v>
      </c>
    </row>
    <row r="495" spans="1:3">
      <c r="A495" s="2" t="s">
        <v>974</v>
      </c>
      <c r="B495" s="2" t="s">
        <v>975</v>
      </c>
      <c r="C495" s="8">
        <v>543.15</v>
      </c>
    </row>
    <row r="496" spans="1:3">
      <c r="A496" s="2" t="s">
        <v>976</v>
      </c>
      <c r="B496" s="2" t="s">
        <v>977</v>
      </c>
      <c r="C496" s="8">
        <v>438.85</v>
      </c>
    </row>
    <row r="497" spans="1:3">
      <c r="A497" s="2" t="s">
        <v>978</v>
      </c>
      <c r="B497" s="2" t="s">
        <v>979</v>
      </c>
      <c r="C497" s="8">
        <v>531.15</v>
      </c>
    </row>
    <row r="498" spans="1:3">
      <c r="A498" s="2" t="s">
        <v>980</v>
      </c>
      <c r="B498" s="2" t="s">
        <v>981</v>
      </c>
      <c r="C498" s="8">
        <v>460.15</v>
      </c>
    </row>
    <row r="499" spans="1:3">
      <c r="A499" s="2" t="s">
        <v>982</v>
      </c>
      <c r="B499" s="2" t="s">
        <v>983</v>
      </c>
      <c r="C499" s="8">
        <v>461.25</v>
      </c>
    </row>
    <row r="500" spans="1:3">
      <c r="A500" s="2" t="s">
        <v>984</v>
      </c>
      <c r="B500" s="2" t="s">
        <v>985</v>
      </c>
      <c r="C500" s="8">
        <v>531.75</v>
      </c>
    </row>
    <row r="501" spans="1:3">
      <c r="A501" s="2" t="s">
        <v>986</v>
      </c>
      <c r="B501" s="2" t="s">
        <v>987</v>
      </c>
      <c r="C501" s="8">
        <v>462.45</v>
      </c>
    </row>
    <row r="502" spans="1:3">
      <c r="A502" s="2" t="s">
        <v>988</v>
      </c>
      <c r="B502" s="2" t="s">
        <v>989</v>
      </c>
      <c r="C502" s="8">
        <v>469.05</v>
      </c>
    </row>
    <row r="503" spans="1:3">
      <c r="A503" s="2" t="s">
        <v>990</v>
      </c>
      <c r="B503" s="2" t="s">
        <v>991</v>
      </c>
      <c r="C503" s="8">
        <v>541.15</v>
      </c>
    </row>
    <row r="504" spans="1:3">
      <c r="A504" s="2" t="s">
        <v>992</v>
      </c>
      <c r="B504" s="2" t="s">
        <v>993</v>
      </c>
      <c r="C504" s="8">
        <v>513.15</v>
      </c>
    </row>
    <row r="505" spans="1:3">
      <c r="A505" s="3" t="s">
        <v>994</v>
      </c>
      <c r="B505" s="3" t="s">
        <v>995</v>
      </c>
      <c r="C505" s="4">
        <v>481.65</v>
      </c>
    </row>
    <row r="506" spans="1:3">
      <c r="A506" s="4" t="s">
        <v>996</v>
      </c>
      <c r="B506" s="3" t="s">
        <v>997</v>
      </c>
      <c r="C506" s="4">
        <v>453.15</v>
      </c>
    </row>
    <row r="507" spans="1:3">
      <c r="A507" s="2" t="s">
        <v>998</v>
      </c>
      <c r="B507" s="2" t="s">
        <v>999</v>
      </c>
      <c r="C507" s="8">
        <v>486.95</v>
      </c>
    </row>
    <row r="508" spans="1:3">
      <c r="A508" s="2" t="s">
        <v>1000</v>
      </c>
      <c r="B508" s="2" t="s">
        <v>1001</v>
      </c>
      <c r="C508" s="8">
        <v>511.15</v>
      </c>
    </row>
    <row r="509" spans="1:3">
      <c r="A509" s="2" t="s">
        <v>1002</v>
      </c>
      <c r="B509" s="2" t="s">
        <v>1003</v>
      </c>
      <c r="C509" s="8">
        <v>497.15</v>
      </c>
    </row>
    <row r="510" spans="1:3">
      <c r="A510" s="2" t="s">
        <v>1004</v>
      </c>
      <c r="B510" s="2" t="s">
        <v>1005</v>
      </c>
      <c r="C510" s="8">
        <v>520.15</v>
      </c>
    </row>
    <row r="511" spans="1:3">
      <c r="A511" s="4" t="s">
        <v>1006</v>
      </c>
      <c r="B511" s="3" t="s">
        <v>1007</v>
      </c>
      <c r="C511" s="4">
        <v>490.65</v>
      </c>
    </row>
    <row r="512" spans="1:3">
      <c r="A512" s="2" t="s">
        <v>1008</v>
      </c>
      <c r="B512" s="2" t="s">
        <v>1009</v>
      </c>
      <c r="C512" s="8">
        <v>188.45</v>
      </c>
    </row>
    <row r="513" spans="1:3">
      <c r="A513" s="2" t="s">
        <v>1010</v>
      </c>
      <c r="B513" s="2" t="s">
        <v>1011</v>
      </c>
      <c r="C513" s="8">
        <v>249.95</v>
      </c>
    </row>
    <row r="514" spans="1:3">
      <c r="A514" s="2" t="s">
        <v>1012</v>
      </c>
      <c r="B514" s="2" t="s">
        <v>1013</v>
      </c>
      <c r="C514" s="8">
        <v>278.25</v>
      </c>
    </row>
    <row r="515" spans="1:3">
      <c r="A515" s="2" t="s">
        <v>1014</v>
      </c>
      <c r="B515" s="2" t="s">
        <v>1015</v>
      </c>
      <c r="C515" s="8">
        <v>273.95</v>
      </c>
    </row>
    <row r="516" spans="1:3">
      <c r="A516" s="2" t="s">
        <v>1016</v>
      </c>
      <c r="B516" s="2" t="s">
        <v>1017</v>
      </c>
      <c r="C516" s="8">
        <v>276.85000000000002</v>
      </c>
    </row>
    <row r="517" spans="1:3">
      <c r="A517" s="2" t="s">
        <v>1018</v>
      </c>
      <c r="B517" s="2" t="s">
        <v>1019</v>
      </c>
      <c r="C517" s="8">
        <v>299.45</v>
      </c>
    </row>
    <row r="518" spans="1:3">
      <c r="A518" s="2" t="s">
        <v>1020</v>
      </c>
      <c r="B518" s="2" t="s">
        <v>1021</v>
      </c>
      <c r="C518" s="8">
        <v>283.45</v>
      </c>
    </row>
    <row r="519" spans="1:3">
      <c r="A519" s="2" t="s">
        <v>1022</v>
      </c>
      <c r="B519" s="2" t="s">
        <v>1023</v>
      </c>
      <c r="C519" s="8">
        <v>355.35</v>
      </c>
    </row>
    <row r="520" spans="1:3">
      <c r="A520" s="2" t="s">
        <v>1024</v>
      </c>
      <c r="B520" s="2" t="s">
        <v>1025</v>
      </c>
      <c r="C520" s="8">
        <v>313.25</v>
      </c>
    </row>
    <row r="521" spans="1:3">
      <c r="A521" s="2" t="s">
        <v>1026</v>
      </c>
      <c r="B521" s="2" t="s">
        <v>1027</v>
      </c>
      <c r="C521" s="8">
        <v>329.25</v>
      </c>
    </row>
    <row r="522" spans="1:3">
      <c r="A522" s="2" t="s">
        <v>1028</v>
      </c>
      <c r="B522" s="2" t="s">
        <v>1029</v>
      </c>
      <c r="C522" s="8">
        <v>356.65</v>
      </c>
    </row>
    <row r="523" spans="1:3">
      <c r="A523" s="4" t="s">
        <v>1030</v>
      </c>
      <c r="B523" s="5" t="s">
        <v>1031</v>
      </c>
      <c r="C523" s="4">
        <v>358.15</v>
      </c>
    </row>
    <row r="524" spans="1:3">
      <c r="A524" s="2" t="s">
        <v>1032</v>
      </c>
      <c r="B524" s="2" t="s">
        <v>1033</v>
      </c>
      <c r="C524" s="8">
        <v>366.65</v>
      </c>
    </row>
    <row r="525" spans="1:3">
      <c r="A525" s="2" t="s">
        <v>1034</v>
      </c>
      <c r="B525" s="9" t="s">
        <v>1035</v>
      </c>
      <c r="C525" s="8">
        <v>336.55</v>
      </c>
    </row>
    <row r="526" spans="1:3">
      <c r="A526" s="2" t="s">
        <v>1036</v>
      </c>
      <c r="B526" s="2" t="s">
        <v>1037</v>
      </c>
      <c r="C526" s="8">
        <v>339.55</v>
      </c>
    </row>
    <row r="527" spans="1:3">
      <c r="A527" s="4" t="s">
        <v>1038</v>
      </c>
      <c r="B527" s="5" t="s">
        <v>1039</v>
      </c>
      <c r="C527" s="4">
        <v>367.15</v>
      </c>
    </row>
    <row r="528" spans="1:3">
      <c r="A528" s="2" t="s">
        <v>1040</v>
      </c>
      <c r="B528" s="2" t="s">
        <v>1041</v>
      </c>
      <c r="C528" s="8">
        <v>340.25</v>
      </c>
    </row>
    <row r="529" spans="1:3">
      <c r="A529" s="4" t="s">
        <v>1042</v>
      </c>
      <c r="B529" s="5" t="s">
        <v>1043</v>
      </c>
      <c r="C529" s="4">
        <v>378.65</v>
      </c>
    </row>
    <row r="530" spans="1:3">
      <c r="A530" s="2" t="s">
        <v>1044</v>
      </c>
      <c r="B530" s="2" t="s">
        <v>1045</v>
      </c>
      <c r="C530" s="8">
        <v>341.05</v>
      </c>
    </row>
    <row r="531" spans="1:3">
      <c r="A531" s="4" t="s">
        <v>1046</v>
      </c>
      <c r="B531" s="5" t="s">
        <v>1047</v>
      </c>
      <c r="C531" s="4">
        <v>381.15</v>
      </c>
    </row>
    <row r="532" spans="1:3">
      <c r="A532" s="2" t="s">
        <v>1048</v>
      </c>
      <c r="B532" s="2" t="s">
        <v>1049</v>
      </c>
      <c r="C532" s="8">
        <v>341.95</v>
      </c>
    </row>
    <row r="533" spans="1:3">
      <c r="A533" s="2" t="s">
        <v>1050</v>
      </c>
      <c r="B533" s="2" t="s">
        <v>1051</v>
      </c>
      <c r="C533" s="8">
        <v>341.85</v>
      </c>
    </row>
    <row r="534" spans="1:3">
      <c r="A534" s="2" t="s">
        <v>1052</v>
      </c>
      <c r="B534" s="2" t="s">
        <v>1053</v>
      </c>
      <c r="C534" s="8">
        <v>366.75</v>
      </c>
    </row>
    <row r="535" spans="1:3">
      <c r="A535" s="2" t="s">
        <v>1054</v>
      </c>
      <c r="B535" s="2" t="s">
        <v>1055</v>
      </c>
      <c r="C535" s="8">
        <v>368.85</v>
      </c>
    </row>
    <row r="536" spans="1:3">
      <c r="A536" s="2" t="s">
        <v>1056</v>
      </c>
      <c r="B536" s="2" t="s">
        <v>1057</v>
      </c>
      <c r="C536" s="8">
        <v>368.95</v>
      </c>
    </row>
    <row r="537" spans="1:3">
      <c r="A537" s="2" t="s">
        <v>1058</v>
      </c>
      <c r="B537" s="2" t="s">
        <v>1059</v>
      </c>
      <c r="C537" s="8">
        <v>371.15</v>
      </c>
    </row>
    <row r="538" spans="1:3">
      <c r="A538" s="2" t="s">
        <v>1060</v>
      </c>
      <c r="B538" s="2" t="s">
        <v>1061</v>
      </c>
      <c r="C538" s="8">
        <v>371.55</v>
      </c>
    </row>
    <row r="539" spans="1:3">
      <c r="A539" s="2" t="s">
        <v>1062</v>
      </c>
      <c r="B539" s="2" t="s">
        <v>1063</v>
      </c>
      <c r="C539" s="8">
        <v>371.65</v>
      </c>
    </row>
    <row r="540" spans="1:3">
      <c r="A540" s="2" t="s">
        <v>1064</v>
      </c>
      <c r="B540" s="2" t="s">
        <v>1065</v>
      </c>
      <c r="C540" s="8">
        <v>399.45</v>
      </c>
    </row>
    <row r="541" spans="1:3">
      <c r="A541" s="2" t="s">
        <v>1066</v>
      </c>
      <c r="B541" s="2" t="s">
        <v>1067</v>
      </c>
      <c r="C541" s="8">
        <v>427.95</v>
      </c>
    </row>
    <row r="542" spans="1:3">
      <c r="A542" s="2" t="s">
        <v>1068</v>
      </c>
      <c r="B542" s="2" t="s">
        <v>1069</v>
      </c>
      <c r="C542" s="8">
        <v>404.75</v>
      </c>
    </row>
    <row r="543" spans="1:3">
      <c r="A543" s="2" t="s">
        <v>1070</v>
      </c>
      <c r="B543" s="2" t="s">
        <v>1071</v>
      </c>
      <c r="C543" s="8">
        <v>406.25</v>
      </c>
    </row>
    <row r="544" spans="1:3">
      <c r="A544" s="2" t="s">
        <v>1072</v>
      </c>
      <c r="B544" s="2" t="s">
        <v>1073</v>
      </c>
      <c r="C544" s="8">
        <v>410.75</v>
      </c>
    </row>
    <row r="545" spans="1:3">
      <c r="A545" s="4" t="s">
        <v>1074</v>
      </c>
      <c r="B545" s="4" t="s">
        <v>1075</v>
      </c>
      <c r="C545" s="4">
        <v>442.65</v>
      </c>
    </row>
    <row r="546" spans="1:3">
      <c r="A546" s="2" t="s">
        <v>1076</v>
      </c>
      <c r="B546" s="2" t="s">
        <v>1077</v>
      </c>
      <c r="C546" s="8">
        <v>423.95</v>
      </c>
    </row>
    <row r="547" spans="1:3">
      <c r="A547" s="4" t="s">
        <v>1078</v>
      </c>
      <c r="B547" s="4" t="s">
        <v>1079</v>
      </c>
      <c r="C547" s="4">
        <v>424.85</v>
      </c>
    </row>
    <row r="548" spans="1:3">
      <c r="A548" s="4" t="s">
        <v>1080</v>
      </c>
      <c r="B548" s="4" t="s">
        <v>1079</v>
      </c>
      <c r="C548" s="4">
        <v>429.15</v>
      </c>
    </row>
    <row r="549" spans="1:3">
      <c r="A549" s="2" t="s">
        <v>1081</v>
      </c>
      <c r="B549" s="2" t="s">
        <v>1082</v>
      </c>
      <c r="C549" s="8">
        <v>429.75</v>
      </c>
    </row>
    <row r="550" spans="1:3">
      <c r="A550" s="2" t="s">
        <v>1083</v>
      </c>
      <c r="B550" s="2" t="s">
        <v>1084</v>
      </c>
      <c r="C550" s="8">
        <v>429.85</v>
      </c>
    </row>
    <row r="551" spans="1:3">
      <c r="A551" s="2" t="s">
        <v>1085</v>
      </c>
      <c r="B551" s="2" t="s">
        <v>1086</v>
      </c>
      <c r="C551" s="8">
        <v>439.65</v>
      </c>
    </row>
    <row r="552" spans="1:3">
      <c r="A552" s="2" t="s">
        <v>1087</v>
      </c>
      <c r="B552" s="2" t="s">
        <v>1088</v>
      </c>
      <c r="C552" s="8">
        <v>440.25</v>
      </c>
    </row>
    <row r="553" spans="1:3">
      <c r="A553" s="2" t="s">
        <v>1089</v>
      </c>
      <c r="B553" s="2" t="s">
        <v>1090</v>
      </c>
      <c r="C553" s="8">
        <v>441.05</v>
      </c>
    </row>
    <row r="554" spans="1:3">
      <c r="A554" s="4" t="s">
        <v>1091</v>
      </c>
      <c r="B554" s="4" t="s">
        <v>1092</v>
      </c>
      <c r="C554" s="4">
        <v>440.15</v>
      </c>
    </row>
    <row r="555" spans="1:3">
      <c r="A555" s="2" t="s">
        <v>1093</v>
      </c>
      <c r="B555" s="2" t="s">
        <v>1094</v>
      </c>
      <c r="C555" s="8">
        <v>469.15</v>
      </c>
    </row>
    <row r="556" spans="1:3">
      <c r="A556" s="2" t="s">
        <v>1095</v>
      </c>
      <c r="B556" s="2" t="s">
        <v>1096</v>
      </c>
      <c r="C556" s="8">
        <v>471.15</v>
      </c>
    </row>
    <row r="557" spans="1:3">
      <c r="A557" s="4" t="s">
        <v>1097</v>
      </c>
      <c r="B557" s="4" t="s">
        <v>1098</v>
      </c>
      <c r="C557" s="4">
        <v>471.65</v>
      </c>
    </row>
    <row r="558" spans="1:3">
      <c r="A558" s="2" t="s">
        <v>1099</v>
      </c>
      <c r="B558" s="2" t="s">
        <v>1100</v>
      </c>
      <c r="C558" s="8">
        <v>447.25</v>
      </c>
    </row>
    <row r="559" spans="1:3">
      <c r="A559" s="2" t="s">
        <v>1101</v>
      </c>
      <c r="B559" s="2" t="s">
        <v>1102</v>
      </c>
      <c r="C559" s="8">
        <v>477.35</v>
      </c>
    </row>
    <row r="560" spans="1:3">
      <c r="A560" s="4" t="s">
        <v>1103</v>
      </c>
      <c r="B560" s="3" t="s">
        <v>1104</v>
      </c>
      <c r="C560" s="4">
        <v>497.15</v>
      </c>
    </row>
    <row r="561" spans="1:3">
      <c r="A561" s="2" t="s">
        <v>1105</v>
      </c>
      <c r="B561" s="2" t="s">
        <v>1106</v>
      </c>
      <c r="C561" s="8">
        <v>489.45</v>
      </c>
    </row>
    <row r="562" spans="1:3">
      <c r="A562" s="2" t="s">
        <v>1107</v>
      </c>
      <c r="B562" s="2" t="s">
        <v>3284</v>
      </c>
      <c r="C562" s="2">
        <v>-24.8</v>
      </c>
    </row>
    <row r="563" spans="1:3">
      <c r="A563" s="2" t="s">
        <v>1108</v>
      </c>
      <c r="B563" s="2" t="s">
        <v>3285</v>
      </c>
      <c r="C563" s="2">
        <v>-49.8</v>
      </c>
    </row>
    <row r="564" spans="1:3">
      <c r="A564" s="2" t="s">
        <v>1109</v>
      </c>
      <c r="B564" s="2" t="s">
        <v>3286</v>
      </c>
      <c r="C564" s="2">
        <v>10.6</v>
      </c>
    </row>
    <row r="565" spans="1:3">
      <c r="A565" s="2" t="s">
        <v>1110</v>
      </c>
      <c r="B565" s="2" t="s">
        <v>3287</v>
      </c>
      <c r="C565" s="2">
        <v>100</v>
      </c>
    </row>
    <row r="566" spans="1:3">
      <c r="A566" s="2" t="s">
        <v>1111</v>
      </c>
      <c r="B566" s="2" t="s">
        <v>3288</v>
      </c>
      <c r="C566" s="2">
        <v>100</v>
      </c>
    </row>
    <row r="567" spans="1:3">
      <c r="A567" s="2" t="s">
        <v>1112</v>
      </c>
      <c r="B567" s="2" t="s">
        <v>3289</v>
      </c>
      <c r="C567" s="2">
        <v>100.5</v>
      </c>
    </row>
    <row r="568" spans="1:3">
      <c r="A568" s="2" t="s">
        <v>1113</v>
      </c>
      <c r="B568" s="2" t="s">
        <v>3290</v>
      </c>
      <c r="C568" s="2">
        <v>100.5</v>
      </c>
    </row>
    <row r="569" spans="1:3">
      <c r="A569" s="2" t="s">
        <v>1114</v>
      </c>
      <c r="B569" s="2" t="s">
        <v>3291</v>
      </c>
      <c r="C569" s="2">
        <v>101</v>
      </c>
    </row>
    <row r="570" spans="1:3">
      <c r="A570" s="2" t="s">
        <v>1115</v>
      </c>
      <c r="B570" s="2" t="s">
        <v>3292</v>
      </c>
      <c r="C570" s="2">
        <v>101.5</v>
      </c>
    </row>
    <row r="571" spans="1:3">
      <c r="A571" s="2" t="s">
        <v>1116</v>
      </c>
      <c r="B571" s="2" t="s">
        <v>3293</v>
      </c>
      <c r="C571" s="2">
        <v>117.5</v>
      </c>
    </row>
    <row r="572" spans="1:3">
      <c r="A572" s="2" t="s">
        <v>1117</v>
      </c>
      <c r="B572" s="2" t="s">
        <v>3294</v>
      </c>
      <c r="C572" s="2">
        <v>100.5</v>
      </c>
    </row>
    <row r="573" spans="1:3">
      <c r="A573" s="2" t="s">
        <v>1118</v>
      </c>
      <c r="B573" s="2" t="s">
        <v>3295</v>
      </c>
      <c r="C573" s="2">
        <v>100.5</v>
      </c>
    </row>
    <row r="574" spans="1:3">
      <c r="A574" s="2" t="s">
        <v>1119</v>
      </c>
      <c r="B574" s="2" t="s">
        <v>3296</v>
      </c>
      <c r="C574" s="2">
        <v>101.925</v>
      </c>
    </row>
    <row r="575" spans="1:3">
      <c r="A575" s="2" t="s">
        <v>1120</v>
      </c>
      <c r="B575" s="2" t="s">
        <v>3297</v>
      </c>
      <c r="C575" s="2">
        <v>101</v>
      </c>
    </row>
    <row r="576" spans="1:3">
      <c r="A576" s="2" t="s">
        <v>1121</v>
      </c>
      <c r="B576" s="2" t="s">
        <v>3298</v>
      </c>
      <c r="C576" s="2">
        <v>101.1</v>
      </c>
    </row>
    <row r="577" spans="1:3">
      <c r="A577" s="2" t="s">
        <v>1122</v>
      </c>
      <c r="B577" s="2" t="s">
        <v>3299</v>
      </c>
      <c r="C577" s="2">
        <v>101.5</v>
      </c>
    </row>
    <row r="578" spans="1:3">
      <c r="A578" s="2" t="s">
        <v>1123</v>
      </c>
      <c r="B578" s="2" t="s">
        <v>3300</v>
      </c>
      <c r="C578" s="2">
        <v>101.5</v>
      </c>
    </row>
    <row r="579" spans="1:3">
      <c r="A579" s="2" t="s">
        <v>1124</v>
      </c>
      <c r="B579" s="2" t="s">
        <v>3301</v>
      </c>
      <c r="C579" s="2">
        <v>101.9</v>
      </c>
    </row>
    <row r="580" spans="1:3">
      <c r="A580" s="2" t="s">
        <v>1125</v>
      </c>
      <c r="B580" s="2" t="s">
        <v>3302</v>
      </c>
      <c r="C580" s="2">
        <v>102</v>
      </c>
    </row>
    <row r="581" spans="1:3">
      <c r="A581" s="2" t="s">
        <v>1128</v>
      </c>
      <c r="B581" s="2" t="s">
        <v>3304</v>
      </c>
      <c r="C581" s="2">
        <v>103</v>
      </c>
    </row>
    <row r="582" spans="1:3">
      <c r="A582" s="2" t="s">
        <v>1129</v>
      </c>
      <c r="B582" s="2" t="s">
        <v>3305</v>
      </c>
      <c r="C582" s="2">
        <v>102.2</v>
      </c>
    </row>
    <row r="583" spans="1:3">
      <c r="A583" s="2" t="s">
        <v>1130</v>
      </c>
      <c r="B583" s="2" t="s">
        <v>3306</v>
      </c>
      <c r="C583" s="2">
        <v>102.2</v>
      </c>
    </row>
    <row r="584" spans="1:3">
      <c r="A584" s="2" t="s">
        <v>1131</v>
      </c>
      <c r="B584" s="2" t="s">
        <v>3307</v>
      </c>
      <c r="C584" s="2">
        <v>102.2</v>
      </c>
    </row>
    <row r="585" spans="1:3">
      <c r="A585" s="2" t="s">
        <v>1132</v>
      </c>
      <c r="B585" s="2" t="s">
        <v>3308</v>
      </c>
      <c r="C585" s="2">
        <v>102.4</v>
      </c>
    </row>
    <row r="586" spans="1:3">
      <c r="A586" s="2" t="s">
        <v>1133</v>
      </c>
      <c r="B586" s="2" t="s">
        <v>3309</v>
      </c>
      <c r="C586" s="2">
        <v>102.8</v>
      </c>
    </row>
    <row r="587" spans="1:3">
      <c r="A587" s="2" t="s">
        <v>1134</v>
      </c>
      <c r="B587" s="2" t="s">
        <v>3310</v>
      </c>
      <c r="C587" s="2">
        <v>103</v>
      </c>
    </row>
    <row r="588" spans="1:3">
      <c r="A588" s="2" t="s">
        <v>1135</v>
      </c>
      <c r="B588" s="2" t="s">
        <v>3311</v>
      </c>
      <c r="C588" s="2">
        <v>103</v>
      </c>
    </row>
    <row r="589" spans="1:3">
      <c r="A589" s="2" t="s">
        <v>1136</v>
      </c>
      <c r="B589" s="2" t="s">
        <v>3312</v>
      </c>
      <c r="C589" s="2">
        <v>103</v>
      </c>
    </row>
    <row r="590" spans="1:3">
      <c r="A590" s="2" t="s">
        <v>1137</v>
      </c>
      <c r="B590" s="2" t="s">
        <v>3313</v>
      </c>
      <c r="C590" s="2">
        <v>104</v>
      </c>
    </row>
    <row r="591" spans="1:3">
      <c r="A591" s="2" t="s">
        <v>1138</v>
      </c>
      <c r="B591" s="2" t="s">
        <v>3314</v>
      </c>
      <c r="C591" s="2">
        <v>103.5</v>
      </c>
    </row>
    <row r="592" spans="1:3">
      <c r="A592" s="2" t="s">
        <v>1139</v>
      </c>
      <c r="B592" s="2" t="s">
        <v>3315</v>
      </c>
      <c r="C592" s="2">
        <v>104</v>
      </c>
    </row>
    <row r="593" spans="1:3">
      <c r="A593" s="2" t="s">
        <v>1140</v>
      </c>
      <c r="B593" s="2" t="s">
        <v>3316</v>
      </c>
      <c r="C593" s="2">
        <v>104</v>
      </c>
    </row>
    <row r="594" spans="1:3">
      <c r="A594" s="2" t="s">
        <v>1142</v>
      </c>
      <c r="B594" s="2" t="s">
        <v>3317</v>
      </c>
      <c r="C594" s="2">
        <v>104.5</v>
      </c>
    </row>
    <row r="595" spans="1:3">
      <c r="A595" s="2" t="s">
        <v>1143</v>
      </c>
      <c r="B595" s="2" t="s">
        <v>3318</v>
      </c>
      <c r="C595" s="2">
        <v>105</v>
      </c>
    </row>
    <row r="596" spans="1:3">
      <c r="A596" s="2" t="s">
        <v>1144</v>
      </c>
      <c r="B596" s="2" t="s">
        <v>3319</v>
      </c>
      <c r="C596" s="2">
        <v>105</v>
      </c>
    </row>
    <row r="597" spans="1:3">
      <c r="A597" s="2" t="s">
        <v>1146</v>
      </c>
      <c r="B597" s="2" t="s">
        <v>3320</v>
      </c>
      <c r="C597" s="2">
        <v>106</v>
      </c>
    </row>
    <row r="598" spans="1:3">
      <c r="A598" s="2" t="s">
        <v>1147</v>
      </c>
      <c r="B598" s="2" t="s">
        <v>3321</v>
      </c>
      <c r="C598" s="2">
        <v>106</v>
      </c>
    </row>
    <row r="599" spans="1:3">
      <c r="A599" s="2" t="s">
        <v>1148</v>
      </c>
      <c r="B599" s="2" t="s">
        <v>3322</v>
      </c>
      <c r="C599" s="2">
        <v>106.1</v>
      </c>
    </row>
    <row r="600" spans="1:3">
      <c r="A600" s="2" t="s">
        <v>1149</v>
      </c>
      <c r="B600" s="2" t="s">
        <v>3323</v>
      </c>
      <c r="C600" s="2">
        <v>106.1</v>
      </c>
    </row>
    <row r="601" spans="1:3">
      <c r="A601" s="2" t="s">
        <v>1150</v>
      </c>
      <c r="B601" s="2" t="s">
        <v>3324</v>
      </c>
      <c r="C601" s="2">
        <v>106.1</v>
      </c>
    </row>
    <row r="602" spans="1:3">
      <c r="A602" s="2" t="s">
        <v>1151</v>
      </c>
      <c r="B602" s="2" t="s">
        <v>3325</v>
      </c>
      <c r="C602" s="2">
        <v>106.5</v>
      </c>
    </row>
    <row r="603" spans="1:3">
      <c r="A603" s="2" t="s">
        <v>1152</v>
      </c>
      <c r="B603" s="2" t="s">
        <v>3326</v>
      </c>
      <c r="C603" s="2">
        <v>107</v>
      </c>
    </row>
    <row r="604" spans="1:3">
      <c r="A604" s="2" t="s">
        <v>1153</v>
      </c>
      <c r="B604" s="2" t="s">
        <v>3327</v>
      </c>
      <c r="C604" s="2">
        <v>107.5</v>
      </c>
    </row>
    <row r="605" spans="1:3">
      <c r="A605" s="2" t="s">
        <v>1155</v>
      </c>
      <c r="B605" s="2" t="s">
        <v>3328</v>
      </c>
      <c r="C605" s="2">
        <v>107.8</v>
      </c>
    </row>
    <row r="606" spans="1:3">
      <c r="A606" s="2" t="s">
        <v>1157</v>
      </c>
      <c r="B606" s="2" t="s">
        <v>3329</v>
      </c>
      <c r="C606" s="2">
        <v>108</v>
      </c>
    </row>
    <row r="607" spans="1:3">
      <c r="A607" s="2" t="s">
        <v>1158</v>
      </c>
      <c r="B607" s="2" t="s">
        <v>3330</v>
      </c>
      <c r="C607" s="2">
        <v>108</v>
      </c>
    </row>
    <row r="608" spans="1:3">
      <c r="A608" s="2" t="s">
        <v>1159</v>
      </c>
      <c r="B608" s="2" t="s">
        <v>3331</v>
      </c>
      <c r="C608" s="2">
        <v>108</v>
      </c>
    </row>
    <row r="609" spans="1:3">
      <c r="A609" s="2" t="s">
        <v>1160</v>
      </c>
      <c r="B609" s="2" t="s">
        <v>3332</v>
      </c>
      <c r="C609" s="2">
        <v>109</v>
      </c>
    </row>
    <row r="610" spans="1:3">
      <c r="A610" s="2" t="s">
        <v>1161</v>
      </c>
      <c r="B610" s="2" t="s">
        <v>3333</v>
      </c>
      <c r="C610" s="2">
        <v>108.25</v>
      </c>
    </row>
    <row r="611" spans="1:3">
      <c r="A611" s="2" t="s">
        <v>1163</v>
      </c>
      <c r="B611" s="2" t="s">
        <v>3334</v>
      </c>
      <c r="C611" s="2">
        <v>109</v>
      </c>
    </row>
    <row r="612" spans="1:3">
      <c r="A612" s="2" t="s">
        <v>1164</v>
      </c>
      <c r="B612" s="2" t="s">
        <v>3335</v>
      </c>
      <c r="C612" s="2">
        <v>109</v>
      </c>
    </row>
    <row r="613" spans="1:3">
      <c r="A613" s="2" t="s">
        <v>1165</v>
      </c>
      <c r="B613" s="2" t="s">
        <v>3336</v>
      </c>
      <c r="C613" s="2">
        <v>109</v>
      </c>
    </row>
    <row r="614" spans="1:3">
      <c r="A614" s="2" t="s">
        <v>1166</v>
      </c>
      <c r="B614" s="2" t="s">
        <v>3337</v>
      </c>
      <c r="C614" s="2">
        <v>109</v>
      </c>
    </row>
    <row r="615" spans="1:3">
      <c r="A615" s="2" t="s">
        <v>1167</v>
      </c>
      <c r="B615" s="2" t="s">
        <v>3338</v>
      </c>
      <c r="C615" s="2">
        <v>109</v>
      </c>
    </row>
    <row r="616" spans="1:3">
      <c r="A616" s="2" t="s">
        <v>1168</v>
      </c>
      <c r="B616" s="2" t="s">
        <v>3339</v>
      </c>
      <c r="C616" s="2">
        <v>109</v>
      </c>
    </row>
    <row r="617" spans="1:3">
      <c r="A617" s="2" t="s">
        <v>1169</v>
      </c>
      <c r="B617" s="2" t="s">
        <v>3340</v>
      </c>
      <c r="C617" s="2">
        <v>110</v>
      </c>
    </row>
    <row r="618" spans="1:3">
      <c r="A618" s="2" t="s">
        <v>1170</v>
      </c>
      <c r="B618" s="2" t="s">
        <v>3341</v>
      </c>
      <c r="C618" s="2">
        <v>109.5</v>
      </c>
    </row>
    <row r="619" spans="1:3">
      <c r="A619" s="2" t="s">
        <v>1171</v>
      </c>
      <c r="B619" s="2" t="s">
        <v>3342</v>
      </c>
      <c r="C619" s="2">
        <v>110</v>
      </c>
    </row>
    <row r="620" spans="1:3">
      <c r="A620" s="2" t="s">
        <v>1172</v>
      </c>
      <c r="B620" s="2" t="s">
        <v>3343</v>
      </c>
      <c r="C620" s="2">
        <v>110</v>
      </c>
    </row>
    <row r="621" spans="1:3">
      <c r="A621" s="2" t="s">
        <v>1173</v>
      </c>
      <c r="B621" s="2" t="s">
        <v>3344</v>
      </c>
      <c r="C621" s="2">
        <v>111</v>
      </c>
    </row>
    <row r="622" spans="1:3">
      <c r="A622" s="2" t="s">
        <v>1174</v>
      </c>
      <c r="B622" s="2" t="s">
        <v>3345</v>
      </c>
      <c r="C622" s="2">
        <v>112.5</v>
      </c>
    </row>
    <row r="623" spans="1:3">
      <c r="A623" s="2" t="s">
        <v>1176</v>
      </c>
      <c r="B623" s="2" t="s">
        <v>3346</v>
      </c>
      <c r="C623" s="2">
        <v>110.1</v>
      </c>
    </row>
    <row r="624" spans="1:3">
      <c r="A624" s="2" t="s">
        <v>1177</v>
      </c>
      <c r="B624" s="2" t="s">
        <v>3347</v>
      </c>
      <c r="C624" s="2">
        <v>110.5</v>
      </c>
    </row>
    <row r="625" spans="1:3">
      <c r="A625" s="2" t="s">
        <v>1178</v>
      </c>
      <c r="B625" s="2" t="s">
        <v>3348</v>
      </c>
      <c r="C625" s="2">
        <v>111</v>
      </c>
    </row>
    <row r="626" spans="1:3">
      <c r="A626" s="2" t="s">
        <v>1180</v>
      </c>
      <c r="B626" s="2" t="s">
        <v>3349</v>
      </c>
      <c r="C626" s="2">
        <v>111.3</v>
      </c>
    </row>
    <row r="627" spans="1:3">
      <c r="A627" s="2" t="s">
        <v>1181</v>
      </c>
      <c r="B627" s="2" t="s">
        <v>3350</v>
      </c>
      <c r="C627" s="2">
        <v>112</v>
      </c>
    </row>
    <row r="628" spans="1:3">
      <c r="A628" s="2" t="s">
        <v>1182</v>
      </c>
      <c r="B628" s="2" t="s">
        <v>3351</v>
      </c>
      <c r="C628" s="2">
        <v>112</v>
      </c>
    </row>
    <row r="629" spans="1:3">
      <c r="A629" s="2" t="s">
        <v>1185</v>
      </c>
      <c r="B629" s="2" t="s">
        <v>3352</v>
      </c>
      <c r="C629" s="2">
        <v>112</v>
      </c>
    </row>
    <row r="630" spans="1:3">
      <c r="A630" s="2" t="s">
        <v>1187</v>
      </c>
      <c r="B630" s="2" t="s">
        <v>3353</v>
      </c>
      <c r="C630" s="2">
        <v>112.5</v>
      </c>
    </row>
    <row r="631" spans="1:3">
      <c r="A631" s="2" t="s">
        <v>1188</v>
      </c>
      <c r="B631" s="2" t="s">
        <v>3354</v>
      </c>
      <c r="C631" s="2">
        <v>112.5</v>
      </c>
    </row>
    <row r="632" spans="1:3">
      <c r="A632" s="2" t="s">
        <v>1189</v>
      </c>
      <c r="B632" s="2" t="s">
        <v>3355</v>
      </c>
      <c r="C632" s="2">
        <v>113</v>
      </c>
    </row>
    <row r="633" spans="1:3">
      <c r="A633" s="2" t="s">
        <v>1190</v>
      </c>
      <c r="B633" s="2" t="s">
        <v>3356</v>
      </c>
      <c r="C633" s="2">
        <v>113</v>
      </c>
    </row>
    <row r="634" spans="1:3">
      <c r="A634" s="2" t="s">
        <v>1191</v>
      </c>
      <c r="B634" s="2" t="s">
        <v>3357</v>
      </c>
      <c r="C634" s="2">
        <v>113.5</v>
      </c>
    </row>
    <row r="635" spans="1:3">
      <c r="A635" s="2" t="s">
        <v>1192</v>
      </c>
      <c r="B635" s="2" t="s">
        <v>3358</v>
      </c>
      <c r="C635" s="2">
        <v>113.5</v>
      </c>
    </row>
    <row r="636" spans="1:3">
      <c r="A636" s="2" t="s">
        <v>1193</v>
      </c>
      <c r="B636" s="2" t="s">
        <v>3359</v>
      </c>
      <c r="C636" s="2">
        <v>113.5</v>
      </c>
    </row>
    <row r="637" spans="1:3">
      <c r="A637" s="2" t="s">
        <v>1194</v>
      </c>
      <c r="B637" s="2" t="s">
        <v>3360</v>
      </c>
      <c r="C637" s="2">
        <v>113.5</v>
      </c>
    </row>
    <row r="638" spans="1:3">
      <c r="A638" s="2" t="s">
        <v>1195</v>
      </c>
      <c r="B638" s="2" t="s">
        <v>3361</v>
      </c>
      <c r="C638" s="2">
        <v>114</v>
      </c>
    </row>
    <row r="639" spans="1:3">
      <c r="A639" s="2" t="s">
        <v>1196</v>
      </c>
      <c r="B639" s="2" t="s">
        <v>3362</v>
      </c>
      <c r="C639" s="2">
        <v>114</v>
      </c>
    </row>
    <row r="640" spans="1:3">
      <c r="A640" s="2" t="s">
        <v>1197</v>
      </c>
      <c r="B640" s="2" t="s">
        <v>3363</v>
      </c>
      <c r="C640" s="2">
        <v>114</v>
      </c>
    </row>
    <row r="641" spans="1:3">
      <c r="A641" s="2" t="s">
        <v>1198</v>
      </c>
      <c r="B641" s="2" t="s">
        <v>3364</v>
      </c>
      <c r="C641" s="2">
        <v>114</v>
      </c>
    </row>
    <row r="642" spans="1:3">
      <c r="A642" s="2" t="s">
        <v>1199</v>
      </c>
      <c r="B642" s="2" t="s">
        <v>3365</v>
      </c>
      <c r="C642" s="2">
        <v>114</v>
      </c>
    </row>
    <row r="643" spans="1:3">
      <c r="A643" s="2" t="s">
        <v>1200</v>
      </c>
      <c r="B643" s="2" t="s">
        <v>3366</v>
      </c>
      <c r="C643" s="2">
        <v>114.5</v>
      </c>
    </row>
    <row r="644" spans="1:3">
      <c r="A644" s="2" t="s">
        <v>1201</v>
      </c>
      <c r="B644" s="2" t="s">
        <v>3367</v>
      </c>
      <c r="C644" s="2">
        <v>114.5</v>
      </c>
    </row>
    <row r="645" spans="1:3">
      <c r="A645" s="2" t="s">
        <v>1202</v>
      </c>
      <c r="B645" s="2" t="s">
        <v>3368</v>
      </c>
      <c r="C645" s="2">
        <v>114.5</v>
      </c>
    </row>
    <row r="646" spans="1:3">
      <c r="A646" s="2" t="s">
        <v>1203</v>
      </c>
      <c r="B646" s="2" t="s">
        <v>3369</v>
      </c>
      <c r="C646" s="2">
        <v>114.5</v>
      </c>
    </row>
    <row r="647" spans="1:3">
      <c r="A647" s="2" t="s">
        <v>1204</v>
      </c>
      <c r="B647" s="2" t="s">
        <v>3370</v>
      </c>
      <c r="C647" s="2">
        <v>114.9</v>
      </c>
    </row>
    <row r="648" spans="1:3">
      <c r="A648" s="2" t="s">
        <v>1205</v>
      </c>
      <c r="B648" s="2" t="s">
        <v>3371</v>
      </c>
      <c r="C648" s="2">
        <v>115</v>
      </c>
    </row>
    <row r="649" spans="1:3">
      <c r="A649" s="2" t="s">
        <v>1206</v>
      </c>
      <c r="B649" s="2" t="s">
        <v>3372</v>
      </c>
      <c r="C649" s="2">
        <v>115</v>
      </c>
    </row>
    <row r="650" spans="1:3">
      <c r="A650" s="2" t="s">
        <v>1207</v>
      </c>
      <c r="B650" s="2" t="s">
        <v>3373</v>
      </c>
      <c r="C650" s="2">
        <v>115</v>
      </c>
    </row>
    <row r="651" spans="1:3">
      <c r="A651" s="2" t="s">
        <v>1209</v>
      </c>
      <c r="B651" s="2" t="s">
        <v>3374</v>
      </c>
      <c r="C651" s="2">
        <v>115</v>
      </c>
    </row>
    <row r="652" spans="1:3">
      <c r="A652" s="2" t="s">
        <v>1211</v>
      </c>
      <c r="B652" s="2" t="s">
        <v>3375</v>
      </c>
      <c r="C652" s="2">
        <v>115</v>
      </c>
    </row>
    <row r="653" spans="1:3">
      <c r="A653" s="2" t="s">
        <v>1212</v>
      </c>
      <c r="B653" s="2" t="s">
        <v>3376</v>
      </c>
      <c r="C653" s="2">
        <v>115</v>
      </c>
    </row>
    <row r="654" spans="1:3">
      <c r="A654" s="2" t="s">
        <v>1213</v>
      </c>
      <c r="B654" s="2" t="s">
        <v>3377</v>
      </c>
      <c r="C654" s="2">
        <v>115.5</v>
      </c>
    </row>
    <row r="655" spans="1:3">
      <c r="A655" s="2" t="s">
        <v>1214</v>
      </c>
      <c r="B655" s="2" t="s">
        <v>3378</v>
      </c>
      <c r="C655" s="2">
        <v>115.5</v>
      </c>
    </row>
    <row r="656" spans="1:3">
      <c r="A656" s="2" t="s">
        <v>1215</v>
      </c>
      <c r="B656" s="2" t="s">
        <v>3379</v>
      </c>
      <c r="C656" s="2">
        <v>116</v>
      </c>
    </row>
    <row r="657" spans="1:3">
      <c r="A657" s="2" t="s">
        <v>1216</v>
      </c>
      <c r="B657" s="2" t="s">
        <v>3380</v>
      </c>
      <c r="C657" s="2">
        <v>116</v>
      </c>
    </row>
    <row r="658" spans="1:3">
      <c r="A658" s="2" t="s">
        <v>1217</v>
      </c>
      <c r="B658" s="2" t="s">
        <v>3381</v>
      </c>
      <c r="C658" s="2">
        <v>116.5</v>
      </c>
    </row>
    <row r="659" spans="1:3">
      <c r="A659" s="2" t="s">
        <v>1218</v>
      </c>
      <c r="B659" s="2" t="s">
        <v>3382</v>
      </c>
      <c r="C659" s="2">
        <v>116.2</v>
      </c>
    </row>
    <row r="660" spans="1:3">
      <c r="A660" s="2" t="s">
        <v>1219</v>
      </c>
      <c r="B660" s="2" t="s">
        <v>3383</v>
      </c>
      <c r="C660" s="2">
        <v>116.5</v>
      </c>
    </row>
    <row r="661" spans="1:3">
      <c r="A661" s="2" t="s">
        <v>1221</v>
      </c>
      <c r="B661" s="2" t="s">
        <v>3384</v>
      </c>
      <c r="C661" s="2">
        <v>116.5</v>
      </c>
    </row>
    <row r="662" spans="1:3">
      <c r="A662" s="2" t="s">
        <v>1222</v>
      </c>
      <c r="B662" s="2" t="s">
        <v>3385</v>
      </c>
      <c r="C662" s="2">
        <v>116.5</v>
      </c>
    </row>
    <row r="663" spans="1:3">
      <c r="A663" s="2" t="s">
        <v>1223</v>
      </c>
      <c r="B663" s="2" t="s">
        <v>3386</v>
      </c>
      <c r="C663" s="2">
        <v>117</v>
      </c>
    </row>
    <row r="664" spans="1:3">
      <c r="A664" s="2" t="s">
        <v>1225</v>
      </c>
      <c r="B664" s="2" t="s">
        <v>3387</v>
      </c>
      <c r="C664" s="2">
        <v>117</v>
      </c>
    </row>
    <row r="665" spans="1:3">
      <c r="A665" s="2" t="s">
        <v>1226</v>
      </c>
      <c r="B665" s="2" t="s">
        <v>3387</v>
      </c>
      <c r="C665" s="2">
        <v>117</v>
      </c>
    </row>
    <row r="666" spans="1:3">
      <c r="A666" s="2" t="s">
        <v>1227</v>
      </c>
      <c r="B666" s="2" t="s">
        <v>3388</v>
      </c>
      <c r="C666" s="2">
        <v>117</v>
      </c>
    </row>
    <row r="667" spans="1:3">
      <c r="A667" s="2" t="s">
        <v>1228</v>
      </c>
      <c r="B667" s="2" t="s">
        <v>3389</v>
      </c>
      <c r="C667" s="2">
        <v>117</v>
      </c>
    </row>
    <row r="668" spans="1:3">
      <c r="A668" s="2" t="s">
        <v>1229</v>
      </c>
      <c r="B668" s="2" t="s">
        <v>3390</v>
      </c>
      <c r="C668" s="2">
        <v>117.5</v>
      </c>
    </row>
    <row r="669" spans="1:3">
      <c r="A669" s="2" t="s">
        <v>1230</v>
      </c>
      <c r="B669" s="2" t="s">
        <v>3391</v>
      </c>
      <c r="C669" s="2">
        <v>118</v>
      </c>
    </row>
    <row r="670" spans="1:3">
      <c r="A670" s="2" t="s">
        <v>1231</v>
      </c>
      <c r="B670" s="2" t="s">
        <v>3392</v>
      </c>
      <c r="C670" s="2">
        <v>118.5</v>
      </c>
    </row>
    <row r="671" spans="1:3">
      <c r="A671" s="2" t="s">
        <v>1232</v>
      </c>
      <c r="B671" s="2" t="s">
        <v>3393</v>
      </c>
      <c r="C671" s="2">
        <v>117.5</v>
      </c>
    </row>
    <row r="672" spans="1:3">
      <c r="A672" s="2" t="s">
        <v>1233</v>
      </c>
      <c r="B672" s="2" t="s">
        <v>3394</v>
      </c>
      <c r="C672" s="2">
        <v>117.6</v>
      </c>
    </row>
    <row r="673" spans="1:3">
      <c r="A673" s="2" t="s">
        <v>1234</v>
      </c>
      <c r="B673" s="2" t="s">
        <v>3395</v>
      </c>
      <c r="C673" s="2">
        <v>117.6</v>
      </c>
    </row>
    <row r="674" spans="1:3">
      <c r="A674" s="2" t="s">
        <v>1235</v>
      </c>
      <c r="B674" s="2" t="s">
        <v>3396</v>
      </c>
      <c r="C674" s="2">
        <v>117.7</v>
      </c>
    </row>
    <row r="675" spans="1:3">
      <c r="A675" s="2" t="s">
        <v>1236</v>
      </c>
      <c r="B675" s="2" t="s">
        <v>3397</v>
      </c>
      <c r="C675" s="2">
        <v>117.9</v>
      </c>
    </row>
    <row r="676" spans="1:3">
      <c r="A676" s="2" t="s">
        <v>1237</v>
      </c>
      <c r="B676" s="2" t="s">
        <v>3398</v>
      </c>
      <c r="C676" s="2">
        <v>118</v>
      </c>
    </row>
    <row r="677" spans="1:3">
      <c r="A677" s="2" t="s">
        <v>1239</v>
      </c>
      <c r="B677" s="2" t="s">
        <v>3399</v>
      </c>
      <c r="C677" s="2">
        <v>118</v>
      </c>
    </row>
    <row r="678" spans="1:3">
      <c r="A678" s="2" t="s">
        <v>1240</v>
      </c>
      <c r="B678" s="2" t="s">
        <v>3400</v>
      </c>
      <c r="C678" s="2">
        <v>118</v>
      </c>
    </row>
    <row r="679" spans="1:3">
      <c r="A679" s="2" t="s">
        <v>1241</v>
      </c>
      <c r="B679" s="2" t="s">
        <v>3401</v>
      </c>
      <c r="C679" s="2">
        <v>118.1</v>
      </c>
    </row>
    <row r="680" spans="1:3">
      <c r="A680" s="2" t="s">
        <v>1242</v>
      </c>
      <c r="B680" s="2" t="s">
        <v>3402</v>
      </c>
      <c r="C680" s="2">
        <v>118.25</v>
      </c>
    </row>
    <row r="681" spans="1:3">
      <c r="A681" s="2" t="s">
        <v>1243</v>
      </c>
      <c r="B681" s="2" t="s">
        <v>3403</v>
      </c>
      <c r="C681" s="2">
        <v>118.4</v>
      </c>
    </row>
    <row r="682" spans="1:3">
      <c r="A682" s="2" t="s">
        <v>1244</v>
      </c>
      <c r="B682" s="2" t="s">
        <v>3404</v>
      </c>
      <c r="C682" s="2">
        <v>118.4</v>
      </c>
    </row>
    <row r="683" spans="1:3">
      <c r="A683" s="2" t="s">
        <v>1245</v>
      </c>
      <c r="B683" s="2" t="s">
        <v>3405</v>
      </c>
      <c r="C683" s="2">
        <v>118.5</v>
      </c>
    </row>
    <row r="684" spans="1:3">
      <c r="A684" s="2" t="s">
        <v>1247</v>
      </c>
      <c r="B684" s="2" t="s">
        <v>3406</v>
      </c>
      <c r="C684" s="2">
        <v>119</v>
      </c>
    </row>
    <row r="685" spans="1:3">
      <c r="A685" s="2" t="s">
        <v>1248</v>
      </c>
      <c r="B685" s="2" t="s">
        <v>3407</v>
      </c>
      <c r="C685" s="2">
        <v>119</v>
      </c>
    </row>
    <row r="686" spans="1:3">
      <c r="A686" s="2" t="s">
        <v>1249</v>
      </c>
      <c r="B686" s="2" t="s">
        <v>3408</v>
      </c>
      <c r="C686" s="2">
        <v>119</v>
      </c>
    </row>
    <row r="687" spans="1:3">
      <c r="A687" s="2" t="s">
        <v>1250</v>
      </c>
      <c r="B687" s="2" t="s">
        <v>3409</v>
      </c>
      <c r="C687" s="2">
        <v>119.3</v>
      </c>
    </row>
    <row r="688" spans="1:3">
      <c r="A688" s="2" t="s">
        <v>1251</v>
      </c>
      <c r="B688" s="2" t="s">
        <v>3410</v>
      </c>
      <c r="C688" s="2">
        <v>119.4</v>
      </c>
    </row>
    <row r="689" spans="1:3">
      <c r="A689" s="2" t="s">
        <v>1253</v>
      </c>
      <c r="B689" s="2" t="s">
        <v>3411</v>
      </c>
      <c r="C689" s="2">
        <v>120</v>
      </c>
    </row>
    <row r="690" spans="1:3">
      <c r="A690" s="2" t="s">
        <v>1255</v>
      </c>
      <c r="B690" s="2" t="s">
        <v>3412</v>
      </c>
      <c r="C690" s="2">
        <v>120</v>
      </c>
    </row>
    <row r="691" spans="1:3">
      <c r="A691" s="2" t="s">
        <v>1257</v>
      </c>
      <c r="B691" s="2" t="s">
        <v>3413</v>
      </c>
      <c r="C691" s="2">
        <v>120</v>
      </c>
    </row>
    <row r="692" spans="1:3">
      <c r="A692" s="2" t="s">
        <v>1258</v>
      </c>
      <c r="B692" s="2" t="s">
        <v>3414</v>
      </c>
      <c r="C692" s="2">
        <v>120</v>
      </c>
    </row>
    <row r="693" spans="1:3">
      <c r="A693" s="2" t="s">
        <v>1259</v>
      </c>
      <c r="B693" s="2" t="s">
        <v>3415</v>
      </c>
      <c r="C693" s="2">
        <v>120</v>
      </c>
    </row>
    <row r="694" spans="1:3">
      <c r="A694" s="2" t="s">
        <v>1260</v>
      </c>
      <c r="B694" s="2" t="s">
        <v>3416</v>
      </c>
      <c r="C694" s="2">
        <v>121.5</v>
      </c>
    </row>
    <row r="695" spans="1:3">
      <c r="A695" s="2" t="s">
        <v>1261</v>
      </c>
      <c r="B695" s="2" t="s">
        <v>3417</v>
      </c>
      <c r="C695" s="2">
        <v>122.5</v>
      </c>
    </row>
    <row r="696" spans="1:3">
      <c r="A696" s="2" t="s">
        <v>1262</v>
      </c>
      <c r="B696" s="2" t="s">
        <v>3418</v>
      </c>
      <c r="C696" s="2">
        <v>123</v>
      </c>
    </row>
    <row r="697" spans="1:3">
      <c r="A697" s="2" t="s">
        <v>1263</v>
      </c>
      <c r="B697" s="2" t="s">
        <v>3419</v>
      </c>
      <c r="C697" s="2">
        <v>120.05</v>
      </c>
    </row>
    <row r="698" spans="1:3">
      <c r="A698" s="2" t="s">
        <v>1264</v>
      </c>
      <c r="B698" s="2" t="s">
        <v>3420</v>
      </c>
      <c r="C698" s="2">
        <v>120.4</v>
      </c>
    </row>
    <row r="699" spans="1:3">
      <c r="A699" s="2" t="s">
        <v>1266</v>
      </c>
      <c r="B699" s="2" t="s">
        <v>3421</v>
      </c>
      <c r="C699" s="2">
        <v>120.5</v>
      </c>
    </row>
    <row r="700" spans="1:3">
      <c r="A700" s="2" t="s">
        <v>1267</v>
      </c>
      <c r="B700" s="2" t="s">
        <v>3422</v>
      </c>
      <c r="C700" s="2">
        <v>120.7</v>
      </c>
    </row>
    <row r="701" spans="1:3">
      <c r="A701" s="2" t="s">
        <v>1268</v>
      </c>
      <c r="B701" s="2" t="s">
        <v>3423</v>
      </c>
      <c r="C701" s="2">
        <v>121</v>
      </c>
    </row>
    <row r="702" spans="1:3">
      <c r="A702" s="2" t="s">
        <v>1269</v>
      </c>
      <c r="B702" s="2" t="s">
        <v>3424</v>
      </c>
      <c r="C702" s="2">
        <v>121</v>
      </c>
    </row>
    <row r="703" spans="1:3">
      <c r="A703" s="2" t="s">
        <v>1270</v>
      </c>
      <c r="B703" s="2" t="s">
        <v>3425</v>
      </c>
      <c r="C703" s="2">
        <v>121</v>
      </c>
    </row>
    <row r="704" spans="1:3">
      <c r="A704" s="2" t="s">
        <v>1271</v>
      </c>
      <c r="B704" s="2" t="s">
        <v>3426</v>
      </c>
      <c r="C704" s="2">
        <v>121</v>
      </c>
    </row>
    <row r="705" spans="1:3">
      <c r="A705" s="2" t="s">
        <v>1272</v>
      </c>
      <c r="B705" s="2" t="s">
        <v>3427</v>
      </c>
      <c r="C705" s="2">
        <v>121</v>
      </c>
    </row>
    <row r="706" spans="1:3">
      <c r="A706" s="2" t="s">
        <v>1273</v>
      </c>
      <c r="B706" s="2" t="s">
        <v>3428</v>
      </c>
      <c r="C706" s="2">
        <v>121</v>
      </c>
    </row>
    <row r="707" spans="1:3">
      <c r="A707" s="2" t="s">
        <v>1274</v>
      </c>
      <c r="B707" s="2" t="s">
        <v>3429</v>
      </c>
      <c r="C707" s="2">
        <v>121.5</v>
      </c>
    </row>
    <row r="708" spans="1:3">
      <c r="A708" s="2" t="s">
        <v>1275</v>
      </c>
      <c r="B708" s="2" t="s">
        <v>3430</v>
      </c>
      <c r="C708" s="2">
        <v>121.1</v>
      </c>
    </row>
    <row r="709" spans="1:3">
      <c r="A709" s="2" t="s">
        <v>1276</v>
      </c>
      <c r="B709" s="2" t="s">
        <v>3431</v>
      </c>
      <c r="C709" s="2">
        <v>121.2</v>
      </c>
    </row>
    <row r="710" spans="1:3">
      <c r="A710" s="2" t="s">
        <v>1277</v>
      </c>
      <c r="B710" s="2" t="s">
        <v>3432</v>
      </c>
      <c r="C710" s="2">
        <v>121.5</v>
      </c>
    </row>
    <row r="711" spans="1:3">
      <c r="A711" s="2" t="s">
        <v>1278</v>
      </c>
      <c r="B711" s="2" t="s">
        <v>3433</v>
      </c>
      <c r="C711" s="2">
        <v>122</v>
      </c>
    </row>
    <row r="712" spans="1:3">
      <c r="A712" s="2" t="s">
        <v>1279</v>
      </c>
      <c r="B712" s="2" t="s">
        <v>3434</v>
      </c>
      <c r="C712" s="2">
        <v>122</v>
      </c>
    </row>
    <row r="713" spans="1:3">
      <c r="A713" s="2" t="s">
        <v>1280</v>
      </c>
      <c r="B713" s="2" t="s">
        <v>3435</v>
      </c>
      <c r="C713" s="2">
        <v>122</v>
      </c>
    </row>
    <row r="714" spans="1:3">
      <c r="A714" s="2" t="s">
        <v>1281</v>
      </c>
      <c r="B714" s="2" t="s">
        <v>3436</v>
      </c>
      <c r="C714" s="2">
        <v>122</v>
      </c>
    </row>
    <row r="715" spans="1:3">
      <c r="A715" s="2" t="s">
        <v>1282</v>
      </c>
      <c r="B715" s="2" t="s">
        <v>3437</v>
      </c>
      <c r="C715" s="2">
        <v>122</v>
      </c>
    </row>
    <row r="716" spans="1:3">
      <c r="A716" s="2" t="s">
        <v>1283</v>
      </c>
      <c r="B716" s="2" t="s">
        <v>3438</v>
      </c>
      <c r="C716" s="2">
        <v>123</v>
      </c>
    </row>
    <row r="717" spans="1:3">
      <c r="A717" s="2" t="s">
        <v>1284</v>
      </c>
      <c r="B717" s="2" t="s">
        <v>3439</v>
      </c>
      <c r="C717" s="2">
        <v>122.4</v>
      </c>
    </row>
    <row r="718" spans="1:3">
      <c r="A718" s="2" t="s">
        <v>1286</v>
      </c>
      <c r="B718" s="2" t="s">
        <v>3440</v>
      </c>
      <c r="C718" s="2">
        <v>122.5</v>
      </c>
    </row>
    <row r="719" spans="1:3">
      <c r="A719" s="2" t="s">
        <v>1287</v>
      </c>
      <c r="B719" s="2" t="s">
        <v>3437</v>
      </c>
      <c r="C719" s="2">
        <v>122.5</v>
      </c>
    </row>
    <row r="720" spans="1:3">
      <c r="A720" s="2" t="s">
        <v>1289</v>
      </c>
      <c r="B720" s="2" t="s">
        <v>3441</v>
      </c>
      <c r="C720" s="2">
        <v>123</v>
      </c>
    </row>
    <row r="721" spans="1:3">
      <c r="A721" s="2" t="s">
        <v>1291</v>
      </c>
      <c r="B721" s="2" t="s">
        <v>3442</v>
      </c>
      <c r="C721" s="2">
        <v>123</v>
      </c>
    </row>
    <row r="722" spans="1:3">
      <c r="A722" s="2" t="s">
        <v>1293</v>
      </c>
      <c r="B722" s="2" t="s">
        <v>3443</v>
      </c>
      <c r="C722" s="2">
        <v>123.5</v>
      </c>
    </row>
    <row r="723" spans="1:3">
      <c r="A723" s="2" t="s">
        <v>1294</v>
      </c>
      <c r="B723" s="2" t="s">
        <v>3444</v>
      </c>
      <c r="C723" s="2">
        <v>123.5</v>
      </c>
    </row>
    <row r="724" spans="1:3">
      <c r="A724" s="2" t="s">
        <v>1295</v>
      </c>
      <c r="B724" s="2" t="s">
        <v>3445</v>
      </c>
      <c r="C724" s="2">
        <v>123.5</v>
      </c>
    </row>
    <row r="725" spans="1:3">
      <c r="A725" s="2" t="s">
        <v>1296</v>
      </c>
      <c r="B725" s="2" t="s">
        <v>3446</v>
      </c>
      <c r="C725" s="2">
        <v>123.5</v>
      </c>
    </row>
    <row r="726" spans="1:3">
      <c r="A726" s="2" t="s">
        <v>1297</v>
      </c>
      <c r="B726" s="2" t="s">
        <v>3447</v>
      </c>
      <c r="C726" s="2">
        <v>123.5</v>
      </c>
    </row>
    <row r="727" spans="1:3">
      <c r="A727" s="2" t="s">
        <v>1298</v>
      </c>
      <c r="B727" s="2" t="s">
        <v>3448</v>
      </c>
      <c r="C727" s="2">
        <v>123.5</v>
      </c>
    </row>
    <row r="728" spans="1:3">
      <c r="A728" s="2" t="s">
        <v>1299</v>
      </c>
      <c r="B728" s="2" t="s">
        <v>3449</v>
      </c>
      <c r="C728" s="2">
        <v>124</v>
      </c>
    </row>
    <row r="729" spans="1:3">
      <c r="A729" s="2" t="s">
        <v>1300</v>
      </c>
      <c r="B729" s="2" t="s">
        <v>3450</v>
      </c>
      <c r="C729" s="2">
        <v>124</v>
      </c>
    </row>
    <row r="730" spans="1:3">
      <c r="A730" s="2" t="s">
        <v>1301</v>
      </c>
      <c r="B730" s="2" t="s">
        <v>3451</v>
      </c>
      <c r="C730" s="2">
        <v>124.1</v>
      </c>
    </row>
    <row r="731" spans="1:3">
      <c r="A731" s="2" t="s">
        <v>1302</v>
      </c>
      <c r="B731" s="2" t="s">
        <v>3452</v>
      </c>
      <c r="C731" s="2">
        <v>124.2</v>
      </c>
    </row>
    <row r="732" spans="1:3">
      <c r="A732" s="2" t="s">
        <v>1303</v>
      </c>
      <c r="B732" s="2" t="s">
        <v>3453</v>
      </c>
      <c r="C732" s="2">
        <v>124.3</v>
      </c>
    </row>
    <row r="733" spans="1:3">
      <c r="A733" s="2" t="s">
        <v>1304</v>
      </c>
      <c r="B733" s="2" t="s">
        <v>3454</v>
      </c>
      <c r="C733" s="2">
        <v>125</v>
      </c>
    </row>
    <row r="734" spans="1:3">
      <c r="A734" s="2" t="s">
        <v>1305</v>
      </c>
      <c r="B734" s="2" t="s">
        <v>3455</v>
      </c>
      <c r="C734" s="2">
        <v>125</v>
      </c>
    </row>
    <row r="735" spans="1:3">
      <c r="A735" s="2" t="s">
        <v>1307</v>
      </c>
      <c r="B735" s="2" t="s">
        <v>3456</v>
      </c>
      <c r="C735" s="2">
        <v>125</v>
      </c>
    </row>
    <row r="736" spans="1:3">
      <c r="A736" s="2" t="s">
        <v>1308</v>
      </c>
      <c r="B736" s="2" t="s">
        <v>3457</v>
      </c>
      <c r="C736" s="2">
        <v>125</v>
      </c>
    </row>
    <row r="737" spans="1:3">
      <c r="A737" s="2" t="s">
        <v>1309</v>
      </c>
      <c r="B737" s="2" t="s">
        <v>3458</v>
      </c>
      <c r="C737" s="2">
        <v>125</v>
      </c>
    </row>
    <row r="738" spans="1:3">
      <c r="A738" s="2" t="s">
        <v>1310</v>
      </c>
      <c r="B738" s="2" t="s">
        <v>3459</v>
      </c>
      <c r="C738" s="2">
        <v>125</v>
      </c>
    </row>
    <row r="739" spans="1:3">
      <c r="A739" s="2" t="s">
        <v>1311</v>
      </c>
      <c r="B739" s="2" t="s">
        <v>3460</v>
      </c>
      <c r="C739" s="2">
        <v>125</v>
      </c>
    </row>
    <row r="740" spans="1:3">
      <c r="A740" s="2" t="s">
        <v>1312</v>
      </c>
      <c r="B740" s="2" t="s">
        <v>3461</v>
      </c>
      <c r="C740" s="2">
        <v>126</v>
      </c>
    </row>
    <row r="741" spans="1:3">
      <c r="A741" s="2" t="s">
        <v>1313</v>
      </c>
      <c r="B741" s="2" t="s">
        <v>3462</v>
      </c>
      <c r="C741" s="2">
        <v>125.4</v>
      </c>
    </row>
    <row r="742" spans="1:3">
      <c r="A742" s="2" t="s">
        <v>1314</v>
      </c>
      <c r="B742" s="2" t="s">
        <v>3463</v>
      </c>
      <c r="C742" s="2">
        <v>125.5</v>
      </c>
    </row>
    <row r="743" spans="1:3">
      <c r="A743" s="2" t="s">
        <v>1315</v>
      </c>
      <c r="B743" s="2" t="s">
        <v>3464</v>
      </c>
      <c r="C743" s="2">
        <v>125.5</v>
      </c>
    </row>
    <row r="744" spans="1:3">
      <c r="A744" s="2" t="s">
        <v>1316</v>
      </c>
      <c r="B744" s="2" t="s">
        <v>3465</v>
      </c>
      <c r="C744" s="2">
        <v>125.6</v>
      </c>
    </row>
    <row r="745" spans="1:3">
      <c r="A745" s="2" t="s">
        <v>1317</v>
      </c>
      <c r="B745" s="2" t="s">
        <v>3466</v>
      </c>
      <c r="C745" s="2">
        <v>126</v>
      </c>
    </row>
    <row r="746" spans="1:3">
      <c r="A746" s="2" t="s">
        <v>1318</v>
      </c>
      <c r="B746" s="2" t="s">
        <v>3467</v>
      </c>
      <c r="C746" s="2">
        <v>126</v>
      </c>
    </row>
    <row r="747" spans="1:3">
      <c r="A747" s="2" t="s">
        <v>1319</v>
      </c>
      <c r="B747" s="2" t="s">
        <v>3468</v>
      </c>
      <c r="C747" s="2">
        <v>126</v>
      </c>
    </row>
    <row r="748" spans="1:3">
      <c r="A748" s="2" t="s">
        <v>1320</v>
      </c>
      <c r="B748" s="2" t="s">
        <v>3469</v>
      </c>
      <c r="C748" s="2">
        <v>126</v>
      </c>
    </row>
    <row r="749" spans="1:3">
      <c r="A749" s="2" t="s">
        <v>1321</v>
      </c>
      <c r="B749" s="2" t="s">
        <v>3470</v>
      </c>
      <c r="C749" s="2">
        <v>126</v>
      </c>
    </row>
    <row r="750" spans="1:3">
      <c r="A750" s="2" t="s">
        <v>1322</v>
      </c>
      <c r="B750" s="2" t="s">
        <v>3471</v>
      </c>
      <c r="C750" s="2">
        <v>126.1</v>
      </c>
    </row>
    <row r="751" spans="1:3">
      <c r="A751" s="2" t="s">
        <v>1323</v>
      </c>
      <c r="B751" s="2" t="s">
        <v>3472</v>
      </c>
      <c r="C751" s="2">
        <v>126.1</v>
      </c>
    </row>
    <row r="752" spans="1:3">
      <c r="A752" s="2" t="s">
        <v>1324</v>
      </c>
      <c r="B752" s="2" t="s">
        <v>3473</v>
      </c>
      <c r="C752" s="2">
        <v>126.1</v>
      </c>
    </row>
    <row r="753" spans="1:3">
      <c r="A753" s="2" t="s">
        <v>1325</v>
      </c>
      <c r="B753" s="2" t="s">
        <v>3474</v>
      </c>
      <c r="C753" s="2">
        <v>126.5</v>
      </c>
    </row>
    <row r="754" spans="1:3">
      <c r="A754" s="2" t="s">
        <v>1326</v>
      </c>
      <c r="B754" s="2" t="s">
        <v>3475</v>
      </c>
      <c r="C754" s="2">
        <v>126.5</v>
      </c>
    </row>
    <row r="755" spans="1:3">
      <c r="A755" s="2" t="s">
        <v>1327</v>
      </c>
      <c r="B755" s="2" t="s">
        <v>3476</v>
      </c>
      <c r="C755" s="2">
        <v>127</v>
      </c>
    </row>
    <row r="756" spans="1:3">
      <c r="A756" s="2" t="s">
        <v>1328</v>
      </c>
      <c r="B756" s="2" t="s">
        <v>3477</v>
      </c>
      <c r="C756" s="2">
        <v>127</v>
      </c>
    </row>
    <row r="757" spans="1:3">
      <c r="A757" s="2" t="s">
        <v>1329</v>
      </c>
      <c r="B757" s="2" t="s">
        <v>3478</v>
      </c>
      <c r="C757" s="2">
        <v>127</v>
      </c>
    </row>
    <row r="758" spans="1:3">
      <c r="A758" s="2" t="s">
        <v>1330</v>
      </c>
      <c r="B758" s="2" t="s">
        <v>3479</v>
      </c>
      <c r="C758" s="2">
        <v>127.4</v>
      </c>
    </row>
    <row r="759" spans="1:3">
      <c r="A759" s="2" t="s">
        <v>1331</v>
      </c>
      <c r="B759" s="2" t="s">
        <v>3480</v>
      </c>
      <c r="C759" s="2">
        <v>127.5</v>
      </c>
    </row>
    <row r="760" spans="1:3">
      <c r="A760" s="2" t="s">
        <v>1332</v>
      </c>
      <c r="B760" s="2" t="s">
        <v>3481</v>
      </c>
      <c r="C760" s="2">
        <v>127.6</v>
      </c>
    </row>
    <row r="761" spans="1:3">
      <c r="A761" s="2" t="s">
        <v>1333</v>
      </c>
      <c r="B761" s="2" t="s">
        <v>3482</v>
      </c>
      <c r="C761" s="2">
        <v>128</v>
      </c>
    </row>
    <row r="762" spans="1:3">
      <c r="A762" s="2" t="s">
        <v>1334</v>
      </c>
      <c r="B762" s="2" t="s">
        <v>3483</v>
      </c>
      <c r="C762" s="2">
        <v>128</v>
      </c>
    </row>
    <row r="763" spans="1:3">
      <c r="A763" s="2" t="s">
        <v>1335</v>
      </c>
      <c r="B763" s="2" t="s">
        <v>3484</v>
      </c>
      <c r="C763" s="2">
        <v>128</v>
      </c>
    </row>
    <row r="764" spans="1:3">
      <c r="A764" s="2" t="s">
        <v>1336</v>
      </c>
      <c r="B764" s="2" t="s">
        <v>3485</v>
      </c>
      <c r="C764" s="2">
        <v>128</v>
      </c>
    </row>
    <row r="765" spans="1:3">
      <c r="A765" s="2" t="s">
        <v>1337</v>
      </c>
      <c r="B765" s="2" t="s">
        <v>3486</v>
      </c>
      <c r="C765" s="2">
        <v>129</v>
      </c>
    </row>
    <row r="766" spans="1:3">
      <c r="A766" s="2" t="s">
        <v>1338</v>
      </c>
      <c r="B766" s="2" t="s">
        <v>3487</v>
      </c>
      <c r="C766" s="2">
        <v>129</v>
      </c>
    </row>
    <row r="767" spans="1:3">
      <c r="A767" s="2" t="s">
        <v>1341</v>
      </c>
      <c r="B767" s="2" t="s">
        <v>3488</v>
      </c>
      <c r="C767" s="2">
        <v>129.31</v>
      </c>
    </row>
    <row r="768" spans="1:3">
      <c r="A768" s="2" t="s">
        <v>1342</v>
      </c>
      <c r="B768" s="2" t="s">
        <v>3489</v>
      </c>
      <c r="C768" s="2">
        <v>129.5</v>
      </c>
    </row>
    <row r="769" spans="1:3">
      <c r="A769" s="2" t="s">
        <v>1343</v>
      </c>
      <c r="B769" s="2" t="s">
        <v>3490</v>
      </c>
      <c r="C769" s="2">
        <v>130</v>
      </c>
    </row>
    <row r="770" spans="1:3">
      <c r="A770" s="2" t="s">
        <v>1344</v>
      </c>
      <c r="B770" s="2" t="s">
        <v>3491</v>
      </c>
      <c r="C770" s="2">
        <v>130</v>
      </c>
    </row>
    <row r="771" spans="1:3">
      <c r="A771" s="2" t="s">
        <v>1345</v>
      </c>
      <c r="B771" s="2" t="s">
        <v>3492</v>
      </c>
      <c r="C771" s="2">
        <v>130</v>
      </c>
    </row>
    <row r="772" spans="1:3">
      <c r="A772" s="2" t="s">
        <v>1346</v>
      </c>
      <c r="B772" s="2" t="s">
        <v>3493</v>
      </c>
      <c r="C772" s="2">
        <v>130</v>
      </c>
    </row>
    <row r="773" spans="1:3">
      <c r="A773" s="2" t="s">
        <v>1347</v>
      </c>
      <c r="B773" s="2" t="s">
        <v>3494</v>
      </c>
      <c r="C773" s="2">
        <v>130</v>
      </c>
    </row>
    <row r="774" spans="1:3">
      <c r="A774" s="2" t="s">
        <v>1349</v>
      </c>
      <c r="B774" s="2" t="s">
        <v>3495</v>
      </c>
      <c r="C774" s="2">
        <v>130.4</v>
      </c>
    </row>
    <row r="775" spans="1:3">
      <c r="A775" s="2" t="s">
        <v>1350</v>
      </c>
      <c r="B775" s="2" t="s">
        <v>3496</v>
      </c>
      <c r="C775" s="2">
        <v>130.5</v>
      </c>
    </row>
    <row r="776" spans="1:3">
      <c r="A776" s="2" t="s">
        <v>1351</v>
      </c>
      <c r="B776" s="2" t="s">
        <v>3497</v>
      </c>
      <c r="C776" s="2">
        <v>130.5</v>
      </c>
    </row>
    <row r="777" spans="1:3">
      <c r="A777" s="2" t="s">
        <v>1352</v>
      </c>
      <c r="B777" s="2" t="s">
        <v>3498</v>
      </c>
      <c r="C777" s="2">
        <v>130.5</v>
      </c>
    </row>
    <row r="778" spans="1:3">
      <c r="A778" s="2" t="s">
        <v>1353</v>
      </c>
      <c r="B778" s="2" t="s">
        <v>3499</v>
      </c>
      <c r="C778" s="2">
        <v>131</v>
      </c>
    </row>
    <row r="779" spans="1:3">
      <c r="A779" s="2" t="s">
        <v>1354</v>
      </c>
      <c r="B779" s="2" t="s">
        <v>3500</v>
      </c>
      <c r="C779" s="2">
        <v>131</v>
      </c>
    </row>
    <row r="780" spans="1:3">
      <c r="A780" s="2" t="s">
        <v>1355</v>
      </c>
      <c r="B780" s="2" t="s">
        <v>3501</v>
      </c>
      <c r="C780" s="2">
        <v>131</v>
      </c>
    </row>
    <row r="781" spans="1:3">
      <c r="A781" s="2" t="s">
        <v>1356</v>
      </c>
      <c r="B781" s="2" t="s">
        <v>3502</v>
      </c>
      <c r="C781" s="2">
        <v>131</v>
      </c>
    </row>
    <row r="782" spans="1:3">
      <c r="A782" s="2" t="s">
        <v>1357</v>
      </c>
      <c r="B782" s="2" t="s">
        <v>3503</v>
      </c>
      <c r="C782" s="2">
        <v>131</v>
      </c>
    </row>
    <row r="783" spans="1:3">
      <c r="A783" s="2" t="s">
        <v>1358</v>
      </c>
      <c r="B783" s="2" t="s">
        <v>3504</v>
      </c>
      <c r="C783" s="2">
        <v>131</v>
      </c>
    </row>
    <row r="784" spans="1:3">
      <c r="A784" s="2" t="s">
        <v>1360</v>
      </c>
      <c r="B784" s="2" t="s">
        <v>3505</v>
      </c>
      <c r="C784" s="2">
        <v>131</v>
      </c>
    </row>
    <row r="785" spans="1:3">
      <c r="A785" s="2" t="s">
        <v>1361</v>
      </c>
      <c r="B785" s="2" t="s">
        <v>3506</v>
      </c>
      <c r="C785" s="2">
        <v>131.1</v>
      </c>
    </row>
    <row r="786" spans="1:3">
      <c r="A786" s="2" t="s">
        <v>1363</v>
      </c>
      <c r="B786" s="2" t="s">
        <v>3507</v>
      </c>
      <c r="C786" s="2">
        <v>131.6</v>
      </c>
    </row>
    <row r="787" spans="1:3">
      <c r="A787" s="2" t="s">
        <v>1364</v>
      </c>
      <c r="B787" s="2" t="s">
        <v>3508</v>
      </c>
      <c r="C787" s="2">
        <v>132</v>
      </c>
    </row>
    <row r="788" spans="1:3">
      <c r="A788" s="2" t="s">
        <v>1365</v>
      </c>
      <c r="B788" s="2" t="s">
        <v>3509</v>
      </c>
      <c r="C788" s="2">
        <v>132</v>
      </c>
    </row>
    <row r="789" spans="1:3">
      <c r="A789" s="2" t="s">
        <v>1366</v>
      </c>
      <c r="B789" s="2" t="s">
        <v>3510</v>
      </c>
      <c r="C789" s="2">
        <v>132</v>
      </c>
    </row>
    <row r="790" spans="1:3">
      <c r="A790" s="2" t="s">
        <v>1367</v>
      </c>
      <c r="B790" s="2" t="s">
        <v>3511</v>
      </c>
      <c r="C790" s="2">
        <v>132</v>
      </c>
    </row>
    <row r="791" spans="1:3">
      <c r="A791" s="2" t="s">
        <v>1368</v>
      </c>
      <c r="B791" s="2" t="s">
        <v>3512</v>
      </c>
      <c r="C791" s="2">
        <v>132</v>
      </c>
    </row>
    <row r="792" spans="1:3">
      <c r="A792" s="2" t="s">
        <v>1369</v>
      </c>
      <c r="B792" s="2" t="s">
        <v>3513</v>
      </c>
      <c r="C792" s="2">
        <v>132</v>
      </c>
    </row>
    <row r="793" spans="1:3">
      <c r="A793" s="2" t="s">
        <v>1371</v>
      </c>
      <c r="B793" s="2" t="s">
        <v>3514</v>
      </c>
      <c r="C793" s="2">
        <v>133</v>
      </c>
    </row>
    <row r="794" spans="1:3">
      <c r="A794" s="2" t="s">
        <v>1372</v>
      </c>
      <c r="B794" s="2" t="s">
        <v>3515</v>
      </c>
      <c r="C794" s="2">
        <v>133</v>
      </c>
    </row>
    <row r="795" spans="1:3">
      <c r="A795" s="2" t="s">
        <v>1373</v>
      </c>
      <c r="B795" s="2" t="s">
        <v>3516</v>
      </c>
      <c r="C795" s="2">
        <v>133</v>
      </c>
    </row>
    <row r="796" spans="1:3">
      <c r="A796" s="2" t="s">
        <v>1374</v>
      </c>
      <c r="B796" s="2" t="s">
        <v>3517</v>
      </c>
      <c r="C796" s="2">
        <v>133.1</v>
      </c>
    </row>
    <row r="797" spans="1:3">
      <c r="A797" s="2" t="s">
        <v>1375</v>
      </c>
      <c r="B797" s="2" t="s">
        <v>3518</v>
      </c>
      <c r="C797" s="2">
        <v>133.5</v>
      </c>
    </row>
    <row r="798" spans="1:3">
      <c r="A798" s="2" t="s">
        <v>1376</v>
      </c>
      <c r="B798" s="2" t="s">
        <v>3519</v>
      </c>
      <c r="C798" s="2">
        <v>133.5</v>
      </c>
    </row>
    <row r="799" spans="1:3">
      <c r="A799" s="2" t="s">
        <v>1377</v>
      </c>
      <c r="B799" s="2" t="s">
        <v>3520</v>
      </c>
      <c r="C799" s="2">
        <v>134</v>
      </c>
    </row>
    <row r="800" spans="1:3">
      <c r="A800" s="2" t="s">
        <v>1378</v>
      </c>
      <c r="B800" s="2" t="s">
        <v>3521</v>
      </c>
      <c r="C800" s="2">
        <v>134</v>
      </c>
    </row>
    <row r="801" spans="1:3">
      <c r="A801" s="2" t="s">
        <v>1379</v>
      </c>
      <c r="B801" s="2" t="s">
        <v>3522</v>
      </c>
      <c r="C801" s="2">
        <v>134</v>
      </c>
    </row>
    <row r="802" spans="1:3">
      <c r="A802" s="2" t="s">
        <v>1380</v>
      </c>
      <c r="B802" s="2" t="s">
        <v>3523</v>
      </c>
      <c r="C802" s="2">
        <v>134</v>
      </c>
    </row>
    <row r="803" spans="1:3">
      <c r="A803" s="2" t="s">
        <v>1382</v>
      </c>
      <c r="B803" s="2" t="s">
        <v>3524</v>
      </c>
      <c r="C803" s="2">
        <v>134.30000000000001</v>
      </c>
    </row>
    <row r="804" spans="1:3">
      <c r="A804" s="2" t="s">
        <v>1383</v>
      </c>
      <c r="B804" s="2" t="s">
        <v>3525</v>
      </c>
      <c r="C804" s="2">
        <v>134.5</v>
      </c>
    </row>
    <row r="805" spans="1:3">
      <c r="A805" s="2" t="s">
        <v>1384</v>
      </c>
      <c r="B805" s="2" t="s">
        <v>3526</v>
      </c>
      <c r="C805" s="2">
        <v>134.75</v>
      </c>
    </row>
    <row r="806" spans="1:3">
      <c r="A806" s="2" t="s">
        <v>1385</v>
      </c>
      <c r="B806" s="2" t="s">
        <v>3527</v>
      </c>
      <c r="C806" s="2">
        <v>135</v>
      </c>
    </row>
    <row r="807" spans="1:3">
      <c r="A807" s="2" t="s">
        <v>1386</v>
      </c>
      <c r="B807" s="2" t="s">
        <v>3528</v>
      </c>
      <c r="C807" s="2">
        <v>135</v>
      </c>
    </row>
    <row r="808" spans="1:3">
      <c r="A808" s="2" t="s">
        <v>1387</v>
      </c>
      <c r="B808" s="2" t="s">
        <v>3529</v>
      </c>
      <c r="C808" s="2">
        <v>135</v>
      </c>
    </row>
    <row r="809" spans="1:3">
      <c r="A809" s="2" t="s">
        <v>1388</v>
      </c>
      <c r="B809" s="2" t="s">
        <v>3530</v>
      </c>
      <c r="C809" s="2">
        <v>135</v>
      </c>
    </row>
    <row r="810" spans="1:3">
      <c r="A810" s="2" t="s">
        <v>1389</v>
      </c>
      <c r="B810" s="2" t="s">
        <v>3531</v>
      </c>
      <c r="C810" s="2">
        <v>135</v>
      </c>
    </row>
    <row r="811" spans="1:3">
      <c r="A811" s="2" t="s">
        <v>1390</v>
      </c>
      <c r="B811" s="2" t="s">
        <v>3532</v>
      </c>
      <c r="C811" s="2">
        <v>135</v>
      </c>
    </row>
    <row r="812" spans="1:3">
      <c r="A812" s="2" t="s">
        <v>1391</v>
      </c>
      <c r="B812" s="2" t="s">
        <v>3533</v>
      </c>
      <c r="C812" s="2">
        <v>135</v>
      </c>
    </row>
    <row r="813" spans="1:3">
      <c r="A813" s="2" t="s">
        <v>1392</v>
      </c>
      <c r="B813" s="2" t="s">
        <v>3534</v>
      </c>
      <c r="C813" s="2">
        <v>135</v>
      </c>
    </row>
    <row r="814" spans="1:3">
      <c r="A814" s="2" t="s">
        <v>1393</v>
      </c>
      <c r="B814" s="2" t="s">
        <v>3535</v>
      </c>
      <c r="C814" s="2">
        <v>135</v>
      </c>
    </row>
    <row r="815" spans="1:3">
      <c r="A815" s="2" t="s">
        <v>1394</v>
      </c>
      <c r="B815" s="2" t="s">
        <v>3536</v>
      </c>
      <c r="C815" s="2">
        <v>135</v>
      </c>
    </row>
    <row r="816" spans="1:3">
      <c r="A816" s="2" t="s">
        <v>1395</v>
      </c>
      <c r="B816" s="2" t="s">
        <v>3537</v>
      </c>
      <c r="C816" s="2">
        <v>752</v>
      </c>
    </row>
    <row r="817" spans="1:3">
      <c r="A817" s="2" t="s">
        <v>1396</v>
      </c>
      <c r="B817" s="2" t="s">
        <v>3538</v>
      </c>
      <c r="C817" s="2">
        <v>136</v>
      </c>
    </row>
    <row r="818" spans="1:3">
      <c r="A818" s="2" t="s">
        <v>1398</v>
      </c>
      <c r="B818" s="2" t="s">
        <v>3539</v>
      </c>
      <c r="C818" s="2">
        <v>135</v>
      </c>
    </row>
    <row r="819" spans="1:3">
      <c r="A819" s="2" t="s">
        <v>1399</v>
      </c>
      <c r="B819" s="2" t="s">
        <v>3540</v>
      </c>
      <c r="C819" s="2">
        <v>135.4</v>
      </c>
    </row>
    <row r="820" spans="1:3">
      <c r="A820" s="2" t="s">
        <v>1400</v>
      </c>
      <c r="B820" s="2" t="s">
        <v>3541</v>
      </c>
      <c r="C820" s="2">
        <v>135.5</v>
      </c>
    </row>
    <row r="821" spans="1:3">
      <c r="A821" s="2" t="s">
        <v>1401</v>
      </c>
      <c r="B821" s="2" t="s">
        <v>3542</v>
      </c>
      <c r="C821" s="2">
        <v>136</v>
      </c>
    </row>
    <row r="822" spans="1:3">
      <c r="A822" s="2" t="s">
        <v>1402</v>
      </c>
      <c r="B822" s="2" t="s">
        <v>3543</v>
      </c>
      <c r="C822" s="2">
        <v>136</v>
      </c>
    </row>
    <row r="823" spans="1:3">
      <c r="A823" s="2" t="s">
        <v>1403</v>
      </c>
      <c r="B823" s="2" t="s">
        <v>3544</v>
      </c>
      <c r="C823" s="2">
        <v>136</v>
      </c>
    </row>
    <row r="824" spans="1:3">
      <c r="A824" s="2" t="s">
        <v>1404</v>
      </c>
      <c r="B824" s="2" t="s">
        <v>3545</v>
      </c>
      <c r="C824" s="2">
        <v>136</v>
      </c>
    </row>
    <row r="825" spans="1:3">
      <c r="A825" s="2" t="s">
        <v>1405</v>
      </c>
      <c r="B825" s="2" t="s">
        <v>3546</v>
      </c>
      <c r="C825" s="2">
        <v>137</v>
      </c>
    </row>
    <row r="826" spans="1:3">
      <c r="A826" s="2" t="s">
        <v>1406</v>
      </c>
      <c r="B826" s="2" t="s">
        <v>3547</v>
      </c>
      <c r="C826" s="2">
        <v>136.5</v>
      </c>
    </row>
    <row r="827" spans="1:3">
      <c r="A827" s="2" t="s">
        <v>1407</v>
      </c>
      <c r="B827" s="2" t="s">
        <v>3548</v>
      </c>
      <c r="C827" s="2">
        <v>136.5</v>
      </c>
    </row>
    <row r="828" spans="1:3">
      <c r="A828" s="2" t="s">
        <v>1408</v>
      </c>
      <c r="B828" s="2" t="s">
        <v>3549</v>
      </c>
      <c r="C828" s="2">
        <v>136.5</v>
      </c>
    </row>
    <row r="829" spans="1:3">
      <c r="A829" s="2" t="s">
        <v>1409</v>
      </c>
      <c r="B829" s="2" t="s">
        <v>3550</v>
      </c>
      <c r="C829" s="2">
        <v>136.5</v>
      </c>
    </row>
    <row r="830" spans="1:3">
      <c r="A830" s="2" t="s">
        <v>1410</v>
      </c>
      <c r="B830" s="2" t="s">
        <v>3551</v>
      </c>
      <c r="C830" s="2">
        <v>137</v>
      </c>
    </row>
    <row r="831" spans="1:3">
      <c r="A831" s="2" t="s">
        <v>1412</v>
      </c>
      <c r="B831" s="2" t="s">
        <v>3552</v>
      </c>
      <c r="C831" s="2">
        <v>137</v>
      </c>
    </row>
    <row r="832" spans="1:3">
      <c r="A832" s="2" t="s">
        <v>1413</v>
      </c>
      <c r="B832" s="2" t="s">
        <v>3553</v>
      </c>
      <c r="C832" s="2">
        <v>137</v>
      </c>
    </row>
    <row r="833" spans="1:3">
      <c r="A833" s="2" t="s">
        <v>1414</v>
      </c>
      <c r="B833" s="2" t="s">
        <v>3554</v>
      </c>
      <c r="C833" s="2">
        <v>139</v>
      </c>
    </row>
    <row r="834" spans="1:3">
      <c r="A834" s="2" t="s">
        <v>1415</v>
      </c>
      <c r="B834" s="2" t="s">
        <v>3555</v>
      </c>
      <c r="C834" s="2">
        <v>137.5</v>
      </c>
    </row>
    <row r="835" spans="1:3">
      <c r="A835" s="2" t="s">
        <v>1416</v>
      </c>
      <c r="B835" s="2" t="s">
        <v>3556</v>
      </c>
      <c r="C835" s="2">
        <v>137.9</v>
      </c>
    </row>
    <row r="836" spans="1:3">
      <c r="A836" s="2" t="s">
        <v>1417</v>
      </c>
      <c r="B836" s="2" t="s">
        <v>3557</v>
      </c>
      <c r="C836" s="2">
        <v>138</v>
      </c>
    </row>
    <row r="837" spans="1:3">
      <c r="A837" s="2" t="s">
        <v>1418</v>
      </c>
      <c r="B837" s="2" t="s">
        <v>3558</v>
      </c>
      <c r="C837" s="2">
        <v>138</v>
      </c>
    </row>
    <row r="838" spans="1:3">
      <c r="A838" s="2" t="s">
        <v>1419</v>
      </c>
      <c r="B838" s="2" t="s">
        <v>3559</v>
      </c>
      <c r="C838" s="2">
        <v>138</v>
      </c>
    </row>
    <row r="839" spans="1:3">
      <c r="A839" s="2" t="s">
        <v>1420</v>
      </c>
      <c r="B839" s="2" t="s">
        <v>3560</v>
      </c>
      <c r="C839" s="2">
        <v>138</v>
      </c>
    </row>
    <row r="840" spans="1:3">
      <c r="A840" s="2" t="s">
        <v>1421</v>
      </c>
      <c r="B840" s="2" t="s">
        <v>3561</v>
      </c>
      <c r="C840" s="2">
        <v>138</v>
      </c>
    </row>
    <row r="841" spans="1:3">
      <c r="A841" s="2" t="s">
        <v>1422</v>
      </c>
      <c r="B841" s="2" t="s">
        <v>3562</v>
      </c>
      <c r="C841" s="2">
        <v>138</v>
      </c>
    </row>
    <row r="842" spans="1:3">
      <c r="A842" s="2" t="s">
        <v>1423</v>
      </c>
      <c r="B842" s="2" t="s">
        <v>3563</v>
      </c>
      <c r="C842" s="2">
        <v>138</v>
      </c>
    </row>
    <row r="843" spans="1:3">
      <c r="A843" s="2" t="s">
        <v>1424</v>
      </c>
      <c r="B843" s="2" t="s">
        <v>3548</v>
      </c>
      <c r="C843" s="2">
        <v>138</v>
      </c>
    </row>
    <row r="844" spans="1:3">
      <c r="A844" s="2" t="s">
        <v>1425</v>
      </c>
      <c r="B844" s="2" t="s">
        <v>3564</v>
      </c>
      <c r="C844" s="2">
        <v>138</v>
      </c>
    </row>
    <row r="845" spans="1:3">
      <c r="A845" s="2" t="s">
        <v>1426</v>
      </c>
      <c r="B845" s="2" t="s">
        <v>3565</v>
      </c>
      <c r="C845" s="2">
        <v>138</v>
      </c>
    </row>
    <row r="846" spans="1:3">
      <c r="A846" s="2" t="s">
        <v>1427</v>
      </c>
      <c r="B846" s="2" t="s">
        <v>3566</v>
      </c>
      <c r="C846" s="2">
        <v>138</v>
      </c>
    </row>
    <row r="847" spans="1:3">
      <c r="A847" s="2" t="s">
        <v>1428</v>
      </c>
      <c r="B847" s="2" t="s">
        <v>3567</v>
      </c>
      <c r="C847" s="2">
        <v>138.5</v>
      </c>
    </row>
    <row r="848" spans="1:3">
      <c r="A848" s="2" t="s">
        <v>1429</v>
      </c>
      <c r="B848" s="2" t="s">
        <v>3568</v>
      </c>
      <c r="C848" s="2">
        <v>138.69999999999999</v>
      </c>
    </row>
    <row r="849" spans="1:3">
      <c r="A849" s="2" t="s">
        <v>1431</v>
      </c>
      <c r="B849" s="2" t="s">
        <v>3569</v>
      </c>
      <c r="C849" s="2">
        <v>139</v>
      </c>
    </row>
    <row r="850" spans="1:3">
      <c r="A850" s="2" t="s">
        <v>1432</v>
      </c>
      <c r="B850" s="2" t="s">
        <v>3570</v>
      </c>
      <c r="C850" s="2">
        <v>139</v>
      </c>
    </row>
    <row r="851" spans="1:3">
      <c r="A851" s="2" t="s">
        <v>1433</v>
      </c>
      <c r="B851" s="2" t="s">
        <v>3571</v>
      </c>
      <c r="C851" s="2">
        <v>139</v>
      </c>
    </row>
    <row r="852" spans="1:3">
      <c r="A852" s="2" t="s">
        <v>1434</v>
      </c>
      <c r="B852" s="2" t="s">
        <v>3572</v>
      </c>
      <c r="C852" s="2">
        <v>139.5</v>
      </c>
    </row>
    <row r="853" spans="1:3">
      <c r="A853" s="2" t="s">
        <v>1435</v>
      </c>
      <c r="B853" s="2" t="s">
        <v>3573</v>
      </c>
      <c r="C853" s="2">
        <v>139.5</v>
      </c>
    </row>
    <row r="854" spans="1:3">
      <c r="A854" s="2" t="s">
        <v>1436</v>
      </c>
      <c r="B854" s="2" t="s">
        <v>3574</v>
      </c>
      <c r="C854" s="2">
        <v>139.69999999999999</v>
      </c>
    </row>
    <row r="855" spans="1:3">
      <c r="A855" s="2" t="s">
        <v>1437</v>
      </c>
      <c r="B855" s="2" t="s">
        <v>3575</v>
      </c>
      <c r="C855" s="2">
        <v>14</v>
      </c>
    </row>
    <row r="856" spans="1:3">
      <c r="A856" s="2" t="s">
        <v>1438</v>
      </c>
      <c r="B856" s="2" t="s">
        <v>3576</v>
      </c>
      <c r="C856" s="2">
        <v>140</v>
      </c>
    </row>
    <row r="857" spans="1:3">
      <c r="A857" s="2" t="s">
        <v>1439</v>
      </c>
      <c r="B857" s="2" t="s">
        <v>3577</v>
      </c>
      <c r="C857" s="2">
        <v>140</v>
      </c>
    </row>
    <row r="858" spans="1:3">
      <c r="A858" s="2" t="s">
        <v>1440</v>
      </c>
      <c r="B858" s="2" t="s">
        <v>3578</v>
      </c>
      <c r="C858" s="2">
        <v>140</v>
      </c>
    </row>
    <row r="859" spans="1:3">
      <c r="A859" s="2" t="s">
        <v>1441</v>
      </c>
      <c r="B859" s="2" t="s">
        <v>3579</v>
      </c>
      <c r="C859" s="2">
        <v>140</v>
      </c>
    </row>
    <row r="860" spans="1:3">
      <c r="A860" s="2" t="s">
        <v>1443</v>
      </c>
      <c r="B860" s="2" t="s">
        <v>3580</v>
      </c>
      <c r="C860" s="2">
        <v>140</v>
      </c>
    </row>
    <row r="861" spans="1:3">
      <c r="A861" s="2" t="s">
        <v>1444</v>
      </c>
      <c r="B861" s="2" t="s">
        <v>3581</v>
      </c>
      <c r="C861" s="2">
        <v>140</v>
      </c>
    </row>
    <row r="862" spans="1:3">
      <c r="A862" s="2" t="s">
        <v>1445</v>
      </c>
      <c r="B862" s="2" t="s">
        <v>3582</v>
      </c>
      <c r="C862" s="2">
        <v>140</v>
      </c>
    </row>
    <row r="863" spans="1:3">
      <c r="A863" s="2" t="s">
        <v>1446</v>
      </c>
      <c r="B863" s="2" t="s">
        <v>3583</v>
      </c>
      <c r="C863" s="2">
        <v>140</v>
      </c>
    </row>
    <row r="864" spans="1:3">
      <c r="A864" s="2" t="s">
        <v>1447</v>
      </c>
      <c r="B864" s="2" t="s">
        <v>3584</v>
      </c>
      <c r="C864" s="2">
        <v>140</v>
      </c>
    </row>
    <row r="865" spans="1:3">
      <c r="A865" s="2" t="s">
        <v>1448</v>
      </c>
      <c r="B865" s="2" t="s">
        <v>3585</v>
      </c>
      <c r="C865" s="2">
        <v>140</v>
      </c>
    </row>
    <row r="866" spans="1:3">
      <c r="A866" s="2" t="s">
        <v>1449</v>
      </c>
      <c r="B866" s="2" t="s">
        <v>3586</v>
      </c>
      <c r="C866" s="2">
        <v>143.5</v>
      </c>
    </row>
    <row r="867" spans="1:3">
      <c r="A867" s="2" t="s">
        <v>1450</v>
      </c>
      <c r="B867" s="2" t="s">
        <v>3587</v>
      </c>
      <c r="C867" s="2">
        <v>140.4</v>
      </c>
    </row>
    <row r="868" spans="1:3">
      <c r="A868" s="2" t="s">
        <v>1451</v>
      </c>
      <c r="B868" s="2" t="s">
        <v>3588</v>
      </c>
      <c r="C868" s="2">
        <v>140.5</v>
      </c>
    </row>
    <row r="869" spans="1:3">
      <c r="A869" s="2" t="s">
        <v>1452</v>
      </c>
      <c r="B869" s="2" t="s">
        <v>3589</v>
      </c>
      <c r="C869" s="2">
        <v>140.5</v>
      </c>
    </row>
    <row r="870" spans="1:3">
      <c r="A870" s="2" t="s">
        <v>1455</v>
      </c>
      <c r="B870" s="2" t="s">
        <v>3590</v>
      </c>
      <c r="C870" s="2">
        <v>140.80000000000001</v>
      </c>
    </row>
    <row r="871" spans="1:3">
      <c r="A871" s="2" t="s">
        <v>1457</v>
      </c>
      <c r="B871" s="2" t="s">
        <v>3591</v>
      </c>
      <c r="C871" s="2">
        <v>141</v>
      </c>
    </row>
    <row r="872" spans="1:3">
      <c r="A872" s="2" t="s">
        <v>1458</v>
      </c>
      <c r="B872" s="2" t="s">
        <v>3592</v>
      </c>
      <c r="C872" s="2">
        <v>141</v>
      </c>
    </row>
    <row r="873" spans="1:3">
      <c r="A873" s="2" t="s">
        <v>1459</v>
      </c>
      <c r="B873" s="2" t="s">
        <v>3593</v>
      </c>
      <c r="C873" s="2">
        <v>141</v>
      </c>
    </row>
    <row r="874" spans="1:3">
      <c r="A874" s="2" t="s">
        <v>1460</v>
      </c>
      <c r="B874" s="2" t="s">
        <v>3594</v>
      </c>
      <c r="C874" s="2">
        <v>141</v>
      </c>
    </row>
    <row r="875" spans="1:3">
      <c r="A875" s="2" t="s">
        <v>1461</v>
      </c>
      <c r="B875" s="2" t="s">
        <v>3595</v>
      </c>
      <c r="C875" s="2">
        <v>141.1</v>
      </c>
    </row>
    <row r="876" spans="1:3">
      <c r="A876" s="2" t="s">
        <v>1462</v>
      </c>
      <c r="B876" s="2" t="s">
        <v>3596</v>
      </c>
      <c r="C876" s="2">
        <v>141.5</v>
      </c>
    </row>
    <row r="877" spans="1:3">
      <c r="A877" s="2" t="s">
        <v>1463</v>
      </c>
      <c r="B877" s="2" t="s">
        <v>3597</v>
      </c>
      <c r="C877" s="2">
        <v>141.6</v>
      </c>
    </row>
    <row r="878" spans="1:3">
      <c r="A878" s="2" t="s">
        <v>1464</v>
      </c>
      <c r="B878" s="2" t="s">
        <v>3598</v>
      </c>
      <c r="C878" s="2">
        <v>142</v>
      </c>
    </row>
    <row r="879" spans="1:3">
      <c r="A879" s="2" t="s">
        <v>1465</v>
      </c>
      <c r="B879" s="2" t="s">
        <v>3599</v>
      </c>
      <c r="C879" s="2">
        <v>142</v>
      </c>
    </row>
    <row r="880" spans="1:3">
      <c r="A880" s="2" t="s">
        <v>1466</v>
      </c>
      <c r="B880" s="2" t="s">
        <v>3600</v>
      </c>
      <c r="C880" s="2">
        <v>142</v>
      </c>
    </row>
    <row r="881" spans="1:3">
      <c r="A881" s="2" t="s">
        <v>1467</v>
      </c>
      <c r="B881" s="2" t="s">
        <v>3601</v>
      </c>
      <c r="C881" s="2">
        <v>142</v>
      </c>
    </row>
    <row r="882" spans="1:3">
      <c r="A882" s="2" t="s">
        <v>1468</v>
      </c>
      <c r="B882" s="2" t="s">
        <v>3602</v>
      </c>
      <c r="C882" s="2">
        <v>142</v>
      </c>
    </row>
    <row r="883" spans="1:3">
      <c r="A883" s="2" t="s">
        <v>1469</v>
      </c>
      <c r="B883" s="2" t="s">
        <v>3603</v>
      </c>
      <c r="C883" s="2">
        <v>142</v>
      </c>
    </row>
    <row r="884" spans="1:3">
      <c r="A884" s="2" t="s">
        <v>1470</v>
      </c>
      <c r="B884" s="2" t="s">
        <v>3604</v>
      </c>
      <c r="C884" s="2">
        <v>142</v>
      </c>
    </row>
    <row r="885" spans="1:3">
      <c r="A885" s="2" t="s">
        <v>1471</v>
      </c>
      <c r="B885" s="2" t="s">
        <v>3605</v>
      </c>
      <c r="C885" s="2">
        <v>142</v>
      </c>
    </row>
    <row r="886" spans="1:3">
      <c r="A886" s="2" t="s">
        <v>1472</v>
      </c>
      <c r="B886" s="2" t="s">
        <v>3606</v>
      </c>
      <c r="C886" s="2">
        <v>142</v>
      </c>
    </row>
    <row r="887" spans="1:3">
      <c r="A887" s="2" t="s">
        <v>1473</v>
      </c>
      <c r="B887" s="2" t="s">
        <v>3607</v>
      </c>
      <c r="C887" s="2">
        <v>142</v>
      </c>
    </row>
    <row r="888" spans="1:3">
      <c r="A888" s="2" t="s">
        <v>1474</v>
      </c>
      <c r="B888" s="2" t="s">
        <v>3608</v>
      </c>
      <c r="C888" s="2">
        <v>142</v>
      </c>
    </row>
    <row r="889" spans="1:3">
      <c r="A889" s="2" t="s">
        <v>1475</v>
      </c>
      <c r="B889" s="2" t="s">
        <v>3609</v>
      </c>
      <c r="C889" s="2">
        <v>142.5</v>
      </c>
    </row>
    <row r="890" spans="1:3">
      <c r="A890" s="2" t="s">
        <v>1476</v>
      </c>
      <c r="B890" s="2" t="s">
        <v>3610</v>
      </c>
      <c r="C890" s="2">
        <v>142.80000000000001</v>
      </c>
    </row>
    <row r="891" spans="1:3">
      <c r="A891" s="2" t="s">
        <v>1477</v>
      </c>
      <c r="B891" s="2" t="s">
        <v>3611</v>
      </c>
      <c r="C891" s="2">
        <v>143</v>
      </c>
    </row>
    <row r="892" spans="1:3">
      <c r="A892" s="2" t="s">
        <v>1478</v>
      </c>
      <c r="B892" s="2" t="s">
        <v>3612</v>
      </c>
      <c r="C892" s="2">
        <v>143</v>
      </c>
    </row>
    <row r="893" spans="1:3">
      <c r="A893" s="2" t="s">
        <v>1479</v>
      </c>
      <c r="B893" s="2" t="s">
        <v>3613</v>
      </c>
      <c r="C893" s="2">
        <v>143</v>
      </c>
    </row>
    <row r="894" spans="1:3">
      <c r="A894" s="2" t="s">
        <v>1480</v>
      </c>
      <c r="B894" s="2" t="s">
        <v>3614</v>
      </c>
      <c r="C894" s="2">
        <v>143</v>
      </c>
    </row>
    <row r="895" spans="1:3">
      <c r="A895" s="2" t="s">
        <v>1481</v>
      </c>
      <c r="B895" s="2" t="s">
        <v>3615</v>
      </c>
      <c r="C895" s="2">
        <v>143</v>
      </c>
    </row>
    <row r="896" spans="1:3">
      <c r="A896" s="2" t="s">
        <v>1482</v>
      </c>
      <c r="B896" s="2" t="s">
        <v>3616</v>
      </c>
      <c r="C896" s="2">
        <v>143</v>
      </c>
    </row>
    <row r="897" spans="1:3">
      <c r="A897" s="2" t="s">
        <v>1483</v>
      </c>
      <c r="B897" s="2" t="s">
        <v>3617</v>
      </c>
      <c r="C897" s="2">
        <v>143</v>
      </c>
    </row>
    <row r="898" spans="1:3">
      <c r="A898" s="2" t="s">
        <v>1484</v>
      </c>
      <c r="B898" s="2" t="s">
        <v>3618</v>
      </c>
      <c r="C898" s="2">
        <v>143</v>
      </c>
    </row>
    <row r="899" spans="1:3">
      <c r="A899" s="2" t="s">
        <v>1487</v>
      </c>
      <c r="B899" s="2" t="s">
        <v>3619</v>
      </c>
      <c r="C899" s="2">
        <v>144</v>
      </c>
    </row>
    <row r="900" spans="1:3">
      <c r="A900" s="2" t="s">
        <v>1491</v>
      </c>
      <c r="B900" s="2" t="s">
        <v>3559</v>
      </c>
      <c r="C900" s="2">
        <v>144</v>
      </c>
    </row>
    <row r="901" spans="1:3">
      <c r="A901" s="2" t="s">
        <v>1493</v>
      </c>
      <c r="B901" s="2" t="s">
        <v>3620</v>
      </c>
      <c r="C901" s="2">
        <v>144</v>
      </c>
    </row>
    <row r="902" spans="1:3">
      <c r="A902" s="2" t="s">
        <v>1494</v>
      </c>
      <c r="B902" s="2" t="s">
        <v>3621</v>
      </c>
      <c r="C902" s="2">
        <v>144</v>
      </c>
    </row>
    <row r="903" spans="1:3">
      <c r="A903" s="2" t="s">
        <v>1495</v>
      </c>
      <c r="B903" s="2" t="s">
        <v>3622</v>
      </c>
      <c r="C903" s="2">
        <v>144.5</v>
      </c>
    </row>
    <row r="904" spans="1:3">
      <c r="A904" s="2" t="s">
        <v>1496</v>
      </c>
      <c r="B904" s="2" t="s">
        <v>3623</v>
      </c>
      <c r="C904" s="2">
        <v>144.5</v>
      </c>
    </row>
    <row r="905" spans="1:3">
      <c r="A905" s="2" t="s">
        <v>1498</v>
      </c>
      <c r="B905" s="2" t="s">
        <v>3624</v>
      </c>
      <c r="C905" s="2">
        <v>145</v>
      </c>
    </row>
    <row r="906" spans="1:3">
      <c r="A906" s="2" t="s">
        <v>1500</v>
      </c>
      <c r="B906" s="2" t="s">
        <v>3625</v>
      </c>
      <c r="C906" s="2">
        <v>145</v>
      </c>
    </row>
    <row r="907" spans="1:3">
      <c r="A907" s="2" t="s">
        <v>1501</v>
      </c>
      <c r="B907" s="2" t="s">
        <v>3626</v>
      </c>
      <c r="C907" s="2">
        <v>145</v>
      </c>
    </row>
    <row r="908" spans="1:3">
      <c r="A908" s="2" t="s">
        <v>1502</v>
      </c>
      <c r="B908" s="2" t="s">
        <v>3627</v>
      </c>
      <c r="C908" s="2">
        <v>145</v>
      </c>
    </row>
    <row r="909" spans="1:3">
      <c r="A909" s="2" t="s">
        <v>1504</v>
      </c>
      <c r="B909" s="2" t="s">
        <v>3628</v>
      </c>
      <c r="C909" s="2">
        <v>145</v>
      </c>
    </row>
    <row r="910" spans="1:3">
      <c r="A910" s="2" t="s">
        <v>1505</v>
      </c>
      <c r="B910" s="2" t="s">
        <v>3629</v>
      </c>
      <c r="C910" s="2">
        <v>145</v>
      </c>
    </row>
    <row r="911" spans="1:3">
      <c r="A911" s="2" t="s">
        <v>1507</v>
      </c>
      <c r="B911" s="2" t="s">
        <v>3630</v>
      </c>
      <c r="C911" s="2">
        <v>145.5</v>
      </c>
    </row>
    <row r="912" spans="1:3">
      <c r="A912" s="2" t="s">
        <v>1508</v>
      </c>
      <c r="B912" s="2" t="s">
        <v>3631</v>
      </c>
      <c r="C912" s="2">
        <v>145.69999999999999</v>
      </c>
    </row>
    <row r="913" spans="1:3">
      <c r="A913" s="2" t="s">
        <v>1509</v>
      </c>
      <c r="B913" s="2" t="s">
        <v>3632</v>
      </c>
      <c r="C913" s="2">
        <v>146</v>
      </c>
    </row>
    <row r="914" spans="1:3">
      <c r="A914" s="2" t="s">
        <v>1510</v>
      </c>
      <c r="B914" s="2" t="s">
        <v>3633</v>
      </c>
      <c r="C914" s="2">
        <v>146</v>
      </c>
    </row>
    <row r="915" spans="1:3">
      <c r="A915" s="2" t="s">
        <v>1511</v>
      </c>
      <c r="B915" s="2" t="s">
        <v>3634</v>
      </c>
      <c r="C915" s="2">
        <v>146</v>
      </c>
    </row>
    <row r="916" spans="1:3">
      <c r="A916" s="2" t="s">
        <v>1512</v>
      </c>
      <c r="B916" s="2" t="s">
        <v>3635</v>
      </c>
      <c r="C916" s="2">
        <v>146.1</v>
      </c>
    </row>
    <row r="917" spans="1:3">
      <c r="A917" s="2" t="s">
        <v>1513</v>
      </c>
      <c r="B917" s="2" t="s">
        <v>3636</v>
      </c>
      <c r="C917" s="2">
        <v>146.5</v>
      </c>
    </row>
    <row r="918" spans="1:3">
      <c r="A918" s="2" t="s">
        <v>1514</v>
      </c>
      <c r="B918" s="2" t="s">
        <v>3637</v>
      </c>
      <c r="C918" s="2">
        <v>146.5</v>
      </c>
    </row>
    <row r="919" spans="1:3">
      <c r="A919" s="2" t="s">
        <v>1515</v>
      </c>
      <c r="B919" s="2" t="s">
        <v>3638</v>
      </c>
      <c r="C919" s="2">
        <v>146.5</v>
      </c>
    </row>
    <row r="920" spans="1:3">
      <c r="A920" s="2" t="s">
        <v>1516</v>
      </c>
      <c r="B920" s="2" t="s">
        <v>3639</v>
      </c>
      <c r="C920" s="2">
        <v>146.80000000000001</v>
      </c>
    </row>
    <row r="921" spans="1:3">
      <c r="A921" s="2" t="s">
        <v>1517</v>
      </c>
      <c r="B921" s="2" t="s">
        <v>3640</v>
      </c>
      <c r="C921" s="2">
        <v>147</v>
      </c>
    </row>
    <row r="922" spans="1:3">
      <c r="A922" s="2" t="s">
        <v>1518</v>
      </c>
      <c r="B922" s="2" t="s">
        <v>3641</v>
      </c>
      <c r="C922" s="2">
        <v>147</v>
      </c>
    </row>
    <row r="923" spans="1:3">
      <c r="A923" s="2" t="s">
        <v>1519</v>
      </c>
      <c r="B923" s="2" t="s">
        <v>3642</v>
      </c>
      <c r="C923" s="2">
        <v>147</v>
      </c>
    </row>
    <row r="924" spans="1:3">
      <c r="A924" s="2" t="s">
        <v>1520</v>
      </c>
      <c r="B924" s="2" t="s">
        <v>3643</v>
      </c>
      <c r="C924" s="2">
        <v>147.5</v>
      </c>
    </row>
    <row r="925" spans="1:3">
      <c r="A925" s="2" t="s">
        <v>1521</v>
      </c>
      <c r="B925" s="2" t="s">
        <v>3644</v>
      </c>
      <c r="C925" s="2">
        <v>147.5</v>
      </c>
    </row>
    <row r="926" spans="1:3">
      <c r="A926" s="2" t="s">
        <v>1522</v>
      </c>
      <c r="B926" s="2" t="s">
        <v>3645</v>
      </c>
      <c r="C926" s="2">
        <v>147.5</v>
      </c>
    </row>
    <row r="927" spans="1:3">
      <c r="A927" s="2" t="s">
        <v>1523</v>
      </c>
      <c r="B927" s="2" t="s">
        <v>3646</v>
      </c>
      <c r="C927" s="2">
        <v>147.5</v>
      </c>
    </row>
    <row r="928" spans="1:3">
      <c r="A928" s="2" t="s">
        <v>1524</v>
      </c>
      <c r="B928" s="2" t="s">
        <v>3647</v>
      </c>
      <c r="C928" s="2">
        <v>147.5</v>
      </c>
    </row>
    <row r="929" spans="1:3">
      <c r="A929" s="2" t="s">
        <v>1525</v>
      </c>
      <c r="B929" s="2" t="s">
        <v>3648</v>
      </c>
      <c r="C929" s="2">
        <v>148</v>
      </c>
    </row>
    <row r="930" spans="1:3">
      <c r="A930" s="2" t="s">
        <v>1526</v>
      </c>
      <c r="B930" s="2" t="s">
        <v>3649</v>
      </c>
      <c r="C930" s="2">
        <v>148</v>
      </c>
    </row>
    <row r="931" spans="1:3">
      <c r="A931" s="2" t="s">
        <v>1528</v>
      </c>
      <c r="B931" s="2" t="s">
        <v>3650</v>
      </c>
      <c r="C931" s="2">
        <v>148.5</v>
      </c>
    </row>
    <row r="932" spans="1:3">
      <c r="A932" s="2" t="s">
        <v>1529</v>
      </c>
      <c r="B932" s="2" t="s">
        <v>3651</v>
      </c>
      <c r="C932" s="2">
        <v>148.5</v>
      </c>
    </row>
    <row r="933" spans="1:3">
      <c r="A933" s="2" t="s">
        <v>1530</v>
      </c>
      <c r="B933" s="2" t="s">
        <v>3652</v>
      </c>
      <c r="C933" s="2">
        <v>148.6</v>
      </c>
    </row>
    <row r="934" spans="1:3">
      <c r="A934" s="2" t="s">
        <v>1531</v>
      </c>
      <c r="B934" s="2" t="s">
        <v>3653</v>
      </c>
      <c r="C934" s="2">
        <v>149</v>
      </c>
    </row>
    <row r="935" spans="1:3">
      <c r="A935" s="2" t="s">
        <v>1532</v>
      </c>
      <c r="B935" s="2" t="s">
        <v>3654</v>
      </c>
      <c r="C935" s="2">
        <v>149</v>
      </c>
    </row>
    <row r="936" spans="1:3">
      <c r="A936" s="2" t="s">
        <v>1535</v>
      </c>
      <c r="B936" s="2" t="s">
        <v>3655</v>
      </c>
      <c r="C936" s="2">
        <v>149</v>
      </c>
    </row>
    <row r="937" spans="1:3">
      <c r="A937" s="2" t="s">
        <v>1536</v>
      </c>
      <c r="B937" s="2" t="s">
        <v>3656</v>
      </c>
      <c r="C937" s="2">
        <v>149.19999999999999</v>
      </c>
    </row>
    <row r="938" spans="1:3">
      <c r="A938" s="2" t="s">
        <v>1537</v>
      </c>
      <c r="B938" s="2" t="s">
        <v>3657</v>
      </c>
      <c r="C938" s="2">
        <v>149.5</v>
      </c>
    </row>
    <row r="939" spans="1:3">
      <c r="A939" s="2" t="s">
        <v>1538</v>
      </c>
      <c r="B939" s="2" t="s">
        <v>3658</v>
      </c>
      <c r="C939" s="2">
        <v>149.80000000000001</v>
      </c>
    </row>
    <row r="940" spans="1:3">
      <c r="A940" s="2" t="s">
        <v>1539</v>
      </c>
      <c r="B940" s="2" t="s">
        <v>3659</v>
      </c>
      <c r="C940" s="2">
        <v>150</v>
      </c>
    </row>
    <row r="941" spans="1:3">
      <c r="A941" s="2" t="s">
        <v>1540</v>
      </c>
      <c r="B941" s="2" t="s">
        <v>3660</v>
      </c>
      <c r="C941" s="2">
        <v>150</v>
      </c>
    </row>
    <row r="942" spans="1:3">
      <c r="A942" s="2" t="s">
        <v>1541</v>
      </c>
      <c r="B942" s="2" t="s">
        <v>3661</v>
      </c>
      <c r="C942" s="2">
        <v>150</v>
      </c>
    </row>
    <row r="943" spans="1:3">
      <c r="A943" s="2" t="s">
        <v>1542</v>
      </c>
      <c r="B943" s="2" t="s">
        <v>3662</v>
      </c>
      <c r="C943" s="2">
        <v>150</v>
      </c>
    </row>
    <row r="944" spans="1:3">
      <c r="A944" s="2" t="s">
        <v>1543</v>
      </c>
      <c r="B944" s="2" t="s">
        <v>3663</v>
      </c>
      <c r="C944" s="2">
        <v>150</v>
      </c>
    </row>
    <row r="945" spans="1:3">
      <c r="A945" s="2" t="s">
        <v>1544</v>
      </c>
      <c r="B945" s="2" t="s">
        <v>3664</v>
      </c>
      <c r="C945" s="2">
        <v>150</v>
      </c>
    </row>
    <row r="946" spans="1:3">
      <c r="A946" s="2" t="s">
        <v>1545</v>
      </c>
      <c r="B946" s="2" t="s">
        <v>3665</v>
      </c>
      <c r="C946" s="2">
        <v>150</v>
      </c>
    </row>
    <row r="947" spans="1:3">
      <c r="A947" s="2" t="s">
        <v>1546</v>
      </c>
      <c r="B947" s="2" t="s">
        <v>3666</v>
      </c>
      <c r="C947" s="2">
        <v>150.5</v>
      </c>
    </row>
    <row r="948" spans="1:3">
      <c r="A948" s="2" t="s">
        <v>1547</v>
      </c>
      <c r="B948" s="2" t="s">
        <v>3667</v>
      </c>
      <c r="C948" s="2">
        <v>150.5</v>
      </c>
    </row>
    <row r="949" spans="1:3">
      <c r="A949" s="2" t="s">
        <v>1548</v>
      </c>
      <c r="B949" s="2" t="s">
        <v>3668</v>
      </c>
      <c r="C949" s="2">
        <v>151</v>
      </c>
    </row>
    <row r="950" spans="1:3">
      <c r="A950" s="2" t="s">
        <v>1549</v>
      </c>
      <c r="B950" s="2" t="s">
        <v>3669</v>
      </c>
      <c r="C950" s="2">
        <v>151</v>
      </c>
    </row>
    <row r="951" spans="1:3">
      <c r="A951" s="2" t="s">
        <v>1550</v>
      </c>
      <c r="B951" s="2" t="s">
        <v>3670</v>
      </c>
      <c r="C951" s="2">
        <v>151</v>
      </c>
    </row>
    <row r="952" spans="1:3">
      <c r="A952" s="2" t="s">
        <v>1551</v>
      </c>
      <c r="B952" s="2" t="s">
        <v>3671</v>
      </c>
      <c r="C952" s="2">
        <v>151</v>
      </c>
    </row>
    <row r="953" spans="1:3">
      <c r="A953" s="2" t="s">
        <v>1552</v>
      </c>
      <c r="B953" s="2" t="s">
        <v>3672</v>
      </c>
      <c r="C953" s="2">
        <v>151</v>
      </c>
    </row>
    <row r="954" spans="1:3">
      <c r="A954" s="2" t="s">
        <v>1553</v>
      </c>
      <c r="B954" s="2" t="s">
        <v>3673</v>
      </c>
      <c r="C954" s="2">
        <v>151</v>
      </c>
    </row>
    <row r="955" spans="1:3">
      <c r="A955" s="2" t="s">
        <v>1554</v>
      </c>
      <c r="B955" s="2" t="s">
        <v>3674</v>
      </c>
      <c r="C955" s="2">
        <v>151.9</v>
      </c>
    </row>
    <row r="956" spans="1:3">
      <c r="A956" s="2" t="s">
        <v>1555</v>
      </c>
      <c r="B956" s="2" t="s">
        <v>3675</v>
      </c>
      <c r="C956" s="2">
        <v>152</v>
      </c>
    </row>
    <row r="957" spans="1:3">
      <c r="A957" s="2" t="s">
        <v>1556</v>
      </c>
      <c r="B957" s="2" t="s">
        <v>3676</v>
      </c>
      <c r="C957" s="2">
        <v>152</v>
      </c>
    </row>
    <row r="958" spans="1:3">
      <c r="A958" s="2" t="s">
        <v>1558</v>
      </c>
      <c r="B958" s="2" t="s">
        <v>3677</v>
      </c>
      <c r="C958" s="2">
        <v>152</v>
      </c>
    </row>
    <row r="959" spans="1:3">
      <c r="A959" s="2" t="s">
        <v>1559</v>
      </c>
      <c r="B959" s="2" t="s">
        <v>3678</v>
      </c>
      <c r="C959" s="2">
        <v>152</v>
      </c>
    </row>
    <row r="960" spans="1:3">
      <c r="A960" s="2" t="s">
        <v>1560</v>
      </c>
      <c r="B960" s="2" t="s">
        <v>3679</v>
      </c>
      <c r="C960" s="2">
        <v>152.5</v>
      </c>
    </row>
    <row r="961" spans="1:3">
      <c r="A961" s="2" t="s">
        <v>1561</v>
      </c>
      <c r="B961" s="2" t="s">
        <v>3680</v>
      </c>
      <c r="C961" s="2">
        <v>152.1</v>
      </c>
    </row>
    <row r="962" spans="1:3">
      <c r="A962" s="2" t="s">
        <v>1562</v>
      </c>
      <c r="B962" s="2" t="s">
        <v>3681</v>
      </c>
      <c r="C962" s="2">
        <v>152.80000000000001</v>
      </c>
    </row>
    <row r="963" spans="1:3">
      <c r="A963" s="2" t="s">
        <v>1563</v>
      </c>
      <c r="B963" s="2" t="s">
        <v>3682</v>
      </c>
      <c r="C963" s="2">
        <v>153.5</v>
      </c>
    </row>
    <row r="964" spans="1:3">
      <c r="A964" s="2" t="s">
        <v>1564</v>
      </c>
      <c r="B964" s="2" t="s">
        <v>3683</v>
      </c>
      <c r="C964" s="2">
        <v>153.69999999999999</v>
      </c>
    </row>
    <row r="965" spans="1:3">
      <c r="A965" s="2" t="s">
        <v>1565</v>
      </c>
      <c r="B965" s="2" t="s">
        <v>3684</v>
      </c>
      <c r="C965" s="2">
        <v>154</v>
      </c>
    </row>
    <row r="966" spans="1:3">
      <c r="A966" s="2" t="s">
        <v>1566</v>
      </c>
      <c r="B966" s="2" t="s">
        <v>3685</v>
      </c>
      <c r="C966" s="2">
        <v>154</v>
      </c>
    </row>
    <row r="967" spans="1:3">
      <c r="A967" s="2" t="s">
        <v>1567</v>
      </c>
      <c r="B967" s="2" t="s">
        <v>3686</v>
      </c>
      <c r="C967" s="2">
        <v>154</v>
      </c>
    </row>
    <row r="968" spans="1:3">
      <c r="A968" s="2" t="s">
        <v>1568</v>
      </c>
      <c r="B968" s="2" t="s">
        <v>3687</v>
      </c>
      <c r="C968" s="2">
        <v>154</v>
      </c>
    </row>
    <row r="969" spans="1:3">
      <c r="A969" s="2" t="s">
        <v>1570</v>
      </c>
      <c r="B969" s="2" t="s">
        <v>3688</v>
      </c>
      <c r="C969" s="2">
        <v>154</v>
      </c>
    </row>
    <row r="970" spans="1:3">
      <c r="A970" s="2" t="s">
        <v>1571</v>
      </c>
      <c r="B970" s="2" t="s">
        <v>3689</v>
      </c>
      <c r="C970" s="2">
        <v>154</v>
      </c>
    </row>
    <row r="971" spans="1:3">
      <c r="A971" s="2" t="s">
        <v>1572</v>
      </c>
      <c r="B971" s="2" t="s">
        <v>3690</v>
      </c>
      <c r="C971" s="2">
        <v>154.4</v>
      </c>
    </row>
    <row r="972" spans="1:3">
      <c r="A972" s="2" t="s">
        <v>1573</v>
      </c>
      <c r="B972" s="2" t="s">
        <v>3691</v>
      </c>
      <c r="C972" s="2">
        <v>154.5</v>
      </c>
    </row>
    <row r="973" spans="1:3">
      <c r="A973" s="2" t="s">
        <v>1574</v>
      </c>
      <c r="B973" s="2" t="s">
        <v>3692</v>
      </c>
      <c r="C973" s="2">
        <v>155</v>
      </c>
    </row>
    <row r="974" spans="1:3">
      <c r="A974" s="2" t="s">
        <v>1575</v>
      </c>
      <c r="B974" s="2" t="s">
        <v>3693</v>
      </c>
      <c r="C974" s="2">
        <v>155</v>
      </c>
    </row>
    <row r="975" spans="1:3">
      <c r="A975" s="2" t="s">
        <v>1576</v>
      </c>
      <c r="B975" s="2" t="s">
        <v>3694</v>
      </c>
      <c r="C975" s="2">
        <v>155</v>
      </c>
    </row>
    <row r="976" spans="1:3">
      <c r="A976" s="2" t="s">
        <v>1577</v>
      </c>
      <c r="B976" s="2" t="s">
        <v>3695</v>
      </c>
      <c r="C976" s="2">
        <v>155</v>
      </c>
    </row>
    <row r="977" spans="1:3">
      <c r="A977" s="2" t="s">
        <v>1579</v>
      </c>
      <c r="B977" s="2" t="s">
        <v>3696</v>
      </c>
      <c r="C977" s="2">
        <v>155</v>
      </c>
    </row>
    <row r="978" spans="1:3">
      <c r="A978" s="2" t="s">
        <v>1580</v>
      </c>
      <c r="B978" s="2" t="s">
        <v>3697</v>
      </c>
      <c r="C978" s="2">
        <v>155</v>
      </c>
    </row>
    <row r="979" spans="1:3">
      <c r="A979" s="2" t="s">
        <v>1582</v>
      </c>
      <c r="B979" s="2" t="s">
        <v>3698</v>
      </c>
      <c r="C979" s="2">
        <v>155.4</v>
      </c>
    </row>
    <row r="980" spans="1:3">
      <c r="A980" s="2" t="s">
        <v>1583</v>
      </c>
      <c r="B980" s="2" t="s">
        <v>3699</v>
      </c>
      <c r="C980" s="2">
        <v>155.5</v>
      </c>
    </row>
    <row r="981" spans="1:3">
      <c r="A981" s="2" t="s">
        <v>1584</v>
      </c>
      <c r="B981" s="2" t="s">
        <v>3700</v>
      </c>
      <c r="C981" s="2">
        <v>155.5</v>
      </c>
    </row>
    <row r="982" spans="1:3">
      <c r="A982" s="2" t="s">
        <v>1585</v>
      </c>
      <c r="B982" s="2" t="s">
        <v>3701</v>
      </c>
      <c r="C982" s="2">
        <v>155.9</v>
      </c>
    </row>
    <row r="983" spans="1:3">
      <c r="A983" s="2" t="s">
        <v>1586</v>
      </c>
      <c r="B983" s="2" t="s">
        <v>3702</v>
      </c>
      <c r="C983" s="2">
        <v>156</v>
      </c>
    </row>
    <row r="984" spans="1:3">
      <c r="A984" s="2" t="s">
        <v>1587</v>
      </c>
      <c r="B984" s="2" t="s">
        <v>3703</v>
      </c>
      <c r="C984" s="2">
        <v>156</v>
      </c>
    </row>
    <row r="985" spans="1:3">
      <c r="A985" s="2" t="s">
        <v>1588</v>
      </c>
      <c r="B985" s="2" t="s">
        <v>3704</v>
      </c>
      <c r="C985" s="2">
        <v>156</v>
      </c>
    </row>
    <row r="986" spans="1:3">
      <c r="A986" s="2" t="s">
        <v>1589</v>
      </c>
      <c r="B986" s="2" t="s">
        <v>3705</v>
      </c>
      <c r="C986" s="2">
        <v>156</v>
      </c>
    </row>
    <row r="987" spans="1:3">
      <c r="A987" s="2" t="s">
        <v>1590</v>
      </c>
      <c r="B987" s="2" t="s">
        <v>3706</v>
      </c>
      <c r="C987" s="2">
        <v>156</v>
      </c>
    </row>
    <row r="988" spans="1:3">
      <c r="A988" s="2" t="s">
        <v>1591</v>
      </c>
      <c r="B988" s="2" t="s">
        <v>3707</v>
      </c>
      <c r="C988" s="2">
        <v>156</v>
      </c>
    </row>
    <row r="989" spans="1:3">
      <c r="A989" s="2" t="s">
        <v>1594</v>
      </c>
      <c r="B989" s="2" t="s">
        <v>3708</v>
      </c>
      <c r="C989" s="2">
        <v>156.5</v>
      </c>
    </row>
    <row r="990" spans="1:3">
      <c r="A990" s="2" t="s">
        <v>1595</v>
      </c>
      <c r="B990" s="2" t="s">
        <v>3709</v>
      </c>
      <c r="C990" s="2">
        <v>156.9</v>
      </c>
    </row>
    <row r="991" spans="1:3">
      <c r="A991" s="2" t="s">
        <v>1596</v>
      </c>
      <c r="B991" s="2" t="s">
        <v>3710</v>
      </c>
      <c r="C991" s="2">
        <v>157</v>
      </c>
    </row>
    <row r="992" spans="1:3">
      <c r="A992" s="2" t="s">
        <v>1597</v>
      </c>
      <c r="B992" s="2" t="s">
        <v>3711</v>
      </c>
      <c r="C992" s="2">
        <v>157</v>
      </c>
    </row>
    <row r="993" spans="1:3">
      <c r="A993" s="2" t="s">
        <v>1598</v>
      </c>
      <c r="B993" s="2" t="s">
        <v>3712</v>
      </c>
      <c r="C993" s="2">
        <v>157</v>
      </c>
    </row>
    <row r="994" spans="1:3">
      <c r="A994" s="2" t="s">
        <v>1599</v>
      </c>
      <c r="B994" s="2" t="s">
        <v>3713</v>
      </c>
      <c r="C994" s="2">
        <v>157</v>
      </c>
    </row>
    <row r="995" spans="1:3">
      <c r="A995" s="2" t="s">
        <v>1600</v>
      </c>
      <c r="B995" s="2" t="s">
        <v>3714</v>
      </c>
      <c r="C995" s="2">
        <v>157</v>
      </c>
    </row>
    <row r="996" spans="1:3">
      <c r="A996" s="2" t="s">
        <v>1602</v>
      </c>
      <c r="B996" s="2" t="s">
        <v>3715</v>
      </c>
      <c r="C996" s="2">
        <v>157</v>
      </c>
    </row>
    <row r="997" spans="1:3">
      <c r="A997" s="2" t="s">
        <v>1603</v>
      </c>
      <c r="B997" s="2" t="s">
        <v>3716</v>
      </c>
      <c r="C997" s="2">
        <v>157.5</v>
      </c>
    </row>
    <row r="998" spans="1:3">
      <c r="A998" s="2" t="s">
        <v>1604</v>
      </c>
      <c r="B998" s="2" t="s">
        <v>3717</v>
      </c>
      <c r="C998" s="2">
        <v>157.5</v>
      </c>
    </row>
    <row r="999" spans="1:3">
      <c r="A999" s="2" t="s">
        <v>1605</v>
      </c>
      <c r="B999" s="2" t="s">
        <v>3718</v>
      </c>
      <c r="C999" s="2">
        <v>157.5</v>
      </c>
    </row>
    <row r="1000" spans="1:3">
      <c r="A1000" s="2" t="s">
        <v>1606</v>
      </c>
      <c r="B1000" s="2" t="s">
        <v>3719</v>
      </c>
      <c r="C1000" s="2">
        <v>157.6</v>
      </c>
    </row>
    <row r="1001" spans="1:3">
      <c r="A1001" s="2" t="s">
        <v>1607</v>
      </c>
      <c r="B1001" s="2" t="s">
        <v>3720</v>
      </c>
      <c r="C1001" s="2">
        <v>157.80000000000001</v>
      </c>
    </row>
    <row r="1002" spans="1:3">
      <c r="A1002" s="2" t="s">
        <v>1608</v>
      </c>
      <c r="B1002" s="2" t="s">
        <v>3721</v>
      </c>
      <c r="C1002" s="2">
        <v>158</v>
      </c>
    </row>
    <row r="1003" spans="1:3">
      <c r="A1003" s="2" t="s">
        <v>1609</v>
      </c>
      <c r="B1003" s="2" t="s">
        <v>3722</v>
      </c>
      <c r="C1003" s="2">
        <v>158</v>
      </c>
    </row>
    <row r="1004" spans="1:3">
      <c r="A1004" s="2" t="s">
        <v>1611</v>
      </c>
      <c r="B1004" s="2" t="s">
        <v>3723</v>
      </c>
      <c r="C1004" s="2">
        <v>158</v>
      </c>
    </row>
    <row r="1005" spans="1:3">
      <c r="A1005" s="2" t="s">
        <v>1613</v>
      </c>
      <c r="B1005" s="2" t="s">
        <v>3724</v>
      </c>
      <c r="C1005" s="2">
        <v>158</v>
      </c>
    </row>
    <row r="1006" spans="1:3">
      <c r="A1006" s="2" t="s">
        <v>1614</v>
      </c>
      <c r="B1006" s="2" t="s">
        <v>3725</v>
      </c>
      <c r="C1006" s="2">
        <v>158</v>
      </c>
    </row>
    <row r="1007" spans="1:3">
      <c r="A1007" s="2" t="s">
        <v>1615</v>
      </c>
      <c r="B1007" s="2" t="s">
        <v>3726</v>
      </c>
      <c r="C1007" s="2">
        <v>158</v>
      </c>
    </row>
    <row r="1008" spans="1:3">
      <c r="A1008" s="2" t="s">
        <v>1616</v>
      </c>
      <c r="B1008" s="2" t="s">
        <v>3727</v>
      </c>
      <c r="C1008" s="2">
        <v>159</v>
      </c>
    </row>
    <row r="1009" spans="1:3">
      <c r="A1009" s="2" t="s">
        <v>1617</v>
      </c>
      <c r="B1009" s="2" t="s">
        <v>3728</v>
      </c>
      <c r="C1009" s="2">
        <v>158.4</v>
      </c>
    </row>
    <row r="1010" spans="1:3">
      <c r="A1010" s="2" t="s">
        <v>1618</v>
      </c>
      <c r="B1010" s="2" t="s">
        <v>3729</v>
      </c>
      <c r="C1010" s="2">
        <v>158.5</v>
      </c>
    </row>
    <row r="1011" spans="1:3">
      <c r="A1011" s="2" t="s">
        <v>1619</v>
      </c>
      <c r="B1011" s="2" t="s">
        <v>3730</v>
      </c>
      <c r="C1011" s="2">
        <v>158.5</v>
      </c>
    </row>
    <row r="1012" spans="1:3">
      <c r="A1012" s="2" t="s">
        <v>1620</v>
      </c>
      <c r="B1012" s="2" t="s">
        <v>3731</v>
      </c>
      <c r="C1012" s="2">
        <v>158.5</v>
      </c>
    </row>
    <row r="1013" spans="1:3">
      <c r="A1013" s="2" t="s">
        <v>1621</v>
      </c>
      <c r="B1013" s="2" t="s">
        <v>3732</v>
      </c>
      <c r="C1013" s="2">
        <v>159</v>
      </c>
    </row>
    <row r="1014" spans="1:3">
      <c r="A1014" s="2" t="s">
        <v>1622</v>
      </c>
      <c r="B1014" s="2" t="s">
        <v>3733</v>
      </c>
      <c r="C1014" s="2">
        <v>159</v>
      </c>
    </row>
    <row r="1015" spans="1:3">
      <c r="A1015" s="2" t="s">
        <v>1623</v>
      </c>
      <c r="B1015" s="2" t="s">
        <v>3734</v>
      </c>
      <c r="C1015" s="2">
        <v>159</v>
      </c>
    </row>
    <row r="1016" spans="1:3">
      <c r="A1016" s="2" t="s">
        <v>1625</v>
      </c>
      <c r="B1016" s="2" t="s">
        <v>3735</v>
      </c>
      <c r="C1016" s="2">
        <v>159.30000000000001</v>
      </c>
    </row>
    <row r="1017" spans="1:3">
      <c r="A1017" s="2" t="s">
        <v>1627</v>
      </c>
      <c r="B1017" s="2" t="s">
        <v>3736</v>
      </c>
      <c r="C1017" s="2">
        <v>160</v>
      </c>
    </row>
    <row r="1018" spans="1:3">
      <c r="A1018" s="2" t="s">
        <v>1628</v>
      </c>
      <c r="B1018" s="2" t="s">
        <v>3737</v>
      </c>
      <c r="C1018" s="2">
        <v>160</v>
      </c>
    </row>
    <row r="1019" spans="1:3">
      <c r="A1019" s="2" t="s">
        <v>1629</v>
      </c>
      <c r="B1019" s="2" t="s">
        <v>3738</v>
      </c>
      <c r="C1019" s="2">
        <v>160</v>
      </c>
    </row>
    <row r="1020" spans="1:3">
      <c r="A1020" s="2" t="s">
        <v>1630</v>
      </c>
      <c r="B1020" s="2" t="s">
        <v>3739</v>
      </c>
      <c r="C1020" s="2">
        <v>160</v>
      </c>
    </row>
    <row r="1021" spans="1:3">
      <c r="A1021" s="2" t="s">
        <v>1631</v>
      </c>
      <c r="B1021" s="2" t="s">
        <v>3740</v>
      </c>
      <c r="C1021" s="2">
        <v>160</v>
      </c>
    </row>
    <row r="1022" spans="1:3">
      <c r="A1022" s="2" t="s">
        <v>1632</v>
      </c>
      <c r="B1022" s="2" t="s">
        <v>3741</v>
      </c>
      <c r="C1022" s="2">
        <v>160</v>
      </c>
    </row>
    <row r="1023" spans="1:3">
      <c r="A1023" s="2" t="s">
        <v>1633</v>
      </c>
      <c r="B1023" s="2" t="s">
        <v>3742</v>
      </c>
      <c r="C1023" s="2">
        <v>160</v>
      </c>
    </row>
    <row r="1024" spans="1:3">
      <c r="A1024" s="2" t="s">
        <v>1635</v>
      </c>
      <c r="B1024" s="2" t="s">
        <v>3743</v>
      </c>
      <c r="C1024" s="2">
        <v>160</v>
      </c>
    </row>
    <row r="1025" spans="1:3">
      <c r="A1025" s="2" t="s">
        <v>1636</v>
      </c>
      <c r="B1025" s="2" t="s">
        <v>3744</v>
      </c>
      <c r="C1025" s="2">
        <v>160</v>
      </c>
    </row>
    <row r="1026" spans="1:3">
      <c r="A1026" s="2" t="s">
        <v>1637</v>
      </c>
      <c r="B1026" s="2" t="s">
        <v>3745</v>
      </c>
      <c r="C1026" s="2">
        <v>160</v>
      </c>
    </row>
    <row r="1027" spans="1:3">
      <c r="A1027" s="2" t="s">
        <v>1638</v>
      </c>
      <c r="B1027" s="2" t="s">
        <v>3746</v>
      </c>
      <c r="C1027" s="2">
        <v>160</v>
      </c>
    </row>
    <row r="1028" spans="1:3">
      <c r="A1028" s="2" t="s">
        <v>1640</v>
      </c>
      <c r="B1028" s="2" t="s">
        <v>3747</v>
      </c>
      <c r="C1028" s="2">
        <v>160.5</v>
      </c>
    </row>
    <row r="1029" spans="1:3">
      <c r="A1029" s="2" t="s">
        <v>1641</v>
      </c>
      <c r="B1029" s="2" t="s">
        <v>3748</v>
      </c>
      <c r="C1029" s="2">
        <v>160.19999999999999</v>
      </c>
    </row>
    <row r="1030" spans="1:3">
      <c r="A1030" s="2" t="s">
        <v>1642</v>
      </c>
      <c r="B1030" s="2" t="s">
        <v>3749</v>
      </c>
      <c r="C1030" s="2">
        <v>160.5</v>
      </c>
    </row>
    <row r="1031" spans="1:3">
      <c r="A1031" s="2" t="s">
        <v>1643</v>
      </c>
      <c r="B1031" s="2" t="s">
        <v>3750</v>
      </c>
      <c r="C1031" s="2">
        <v>160.80000000000001</v>
      </c>
    </row>
    <row r="1032" spans="1:3">
      <c r="A1032" s="2" t="s">
        <v>1644</v>
      </c>
      <c r="B1032" s="2" t="s">
        <v>3751</v>
      </c>
      <c r="C1032" s="2">
        <v>161</v>
      </c>
    </row>
    <row r="1033" spans="1:3">
      <c r="A1033" s="2" t="s">
        <v>1645</v>
      </c>
      <c r="B1033" s="2" t="s">
        <v>3752</v>
      </c>
      <c r="C1033" s="2">
        <v>161</v>
      </c>
    </row>
    <row r="1034" spans="1:3">
      <c r="A1034" s="2" t="s">
        <v>1646</v>
      </c>
      <c r="B1034" s="2" t="s">
        <v>3753</v>
      </c>
      <c r="C1034" s="2">
        <v>161</v>
      </c>
    </row>
    <row r="1035" spans="1:3">
      <c r="A1035" s="2" t="s">
        <v>1647</v>
      </c>
      <c r="B1035" s="2" t="s">
        <v>3754</v>
      </c>
      <c r="C1035" s="2">
        <v>161</v>
      </c>
    </row>
    <row r="1036" spans="1:3">
      <c r="A1036" s="2" t="s">
        <v>1648</v>
      </c>
      <c r="B1036" s="2" t="s">
        <v>3755</v>
      </c>
      <c r="C1036" s="2">
        <v>161.69999999999999</v>
      </c>
    </row>
    <row r="1037" spans="1:3">
      <c r="A1037" s="2" t="s">
        <v>1650</v>
      </c>
      <c r="B1037" s="2" t="s">
        <v>3756</v>
      </c>
      <c r="C1037" s="2">
        <v>162</v>
      </c>
    </row>
    <row r="1038" spans="1:3">
      <c r="A1038" s="2" t="s">
        <v>1651</v>
      </c>
      <c r="B1038" s="2" t="s">
        <v>3757</v>
      </c>
      <c r="C1038" s="2">
        <v>162</v>
      </c>
    </row>
    <row r="1039" spans="1:3">
      <c r="A1039" s="2" t="s">
        <v>1652</v>
      </c>
      <c r="B1039" s="2" t="s">
        <v>3758</v>
      </c>
      <c r="C1039" s="2">
        <v>162</v>
      </c>
    </row>
    <row r="1040" spans="1:3">
      <c r="A1040" s="2" t="s">
        <v>1654</v>
      </c>
      <c r="B1040" s="2" t="s">
        <v>3759</v>
      </c>
      <c r="C1040" s="2">
        <v>162.5</v>
      </c>
    </row>
    <row r="1041" spans="1:3">
      <c r="A1041" s="2" t="s">
        <v>1655</v>
      </c>
      <c r="B1041" s="2" t="s">
        <v>3760</v>
      </c>
      <c r="C1041" s="2">
        <v>162.5</v>
      </c>
    </row>
    <row r="1042" spans="1:3">
      <c r="A1042" s="2" t="s">
        <v>1657</v>
      </c>
      <c r="B1042" s="2" t="s">
        <v>3761</v>
      </c>
      <c r="C1042" s="2">
        <v>163</v>
      </c>
    </row>
    <row r="1043" spans="1:3">
      <c r="A1043" s="2" t="s">
        <v>1658</v>
      </c>
      <c r="B1043" s="2" t="s">
        <v>3762</v>
      </c>
      <c r="C1043" s="2">
        <v>163</v>
      </c>
    </row>
    <row r="1044" spans="1:3">
      <c r="A1044" s="2" t="s">
        <v>1659</v>
      </c>
      <c r="B1044" s="2" t="s">
        <v>3763</v>
      </c>
      <c r="C1044" s="2">
        <v>163</v>
      </c>
    </row>
    <row r="1045" spans="1:3">
      <c r="A1045" s="2" t="s">
        <v>1660</v>
      </c>
      <c r="B1045" s="2" t="s">
        <v>3764</v>
      </c>
      <c r="C1045" s="2">
        <v>163</v>
      </c>
    </row>
    <row r="1046" spans="1:3">
      <c r="A1046" s="2" t="s">
        <v>1661</v>
      </c>
      <c r="B1046" s="2" t="s">
        <v>3765</v>
      </c>
      <c r="C1046" s="2">
        <v>163</v>
      </c>
    </row>
    <row r="1047" spans="1:3">
      <c r="A1047" s="2" t="s">
        <v>1662</v>
      </c>
      <c r="B1047" s="2" t="s">
        <v>3766</v>
      </c>
      <c r="C1047" s="2">
        <v>163</v>
      </c>
    </row>
    <row r="1048" spans="1:3">
      <c r="A1048" s="2" t="s">
        <v>1663</v>
      </c>
      <c r="B1048" s="2" t="s">
        <v>3767</v>
      </c>
      <c r="C1048" s="2">
        <v>163</v>
      </c>
    </row>
    <row r="1049" spans="1:3">
      <c r="A1049" s="2" t="s">
        <v>1664</v>
      </c>
      <c r="B1049" s="2" t="s">
        <v>3768</v>
      </c>
      <c r="C1049" s="2">
        <v>163</v>
      </c>
    </row>
    <row r="1050" spans="1:3">
      <c r="A1050" s="2" t="s">
        <v>1665</v>
      </c>
      <c r="B1050" s="2" t="s">
        <v>3769</v>
      </c>
      <c r="C1050" s="2">
        <v>163</v>
      </c>
    </row>
    <row r="1051" spans="1:3">
      <c r="A1051" s="2" t="s">
        <v>1666</v>
      </c>
      <c r="B1051" s="2" t="s">
        <v>3770</v>
      </c>
      <c r="C1051" s="2">
        <v>163</v>
      </c>
    </row>
    <row r="1052" spans="1:3">
      <c r="A1052" s="2" t="s">
        <v>1667</v>
      </c>
      <c r="B1052" s="2" t="s">
        <v>3771</v>
      </c>
      <c r="C1052" s="2">
        <v>163</v>
      </c>
    </row>
    <row r="1053" spans="1:3">
      <c r="A1053" s="2" t="s">
        <v>1668</v>
      </c>
      <c r="B1053" s="2" t="s">
        <v>3772</v>
      </c>
      <c r="C1053" s="2">
        <v>163</v>
      </c>
    </row>
    <row r="1054" spans="1:3">
      <c r="A1054" s="2" t="s">
        <v>1669</v>
      </c>
      <c r="B1054" s="2" t="s">
        <v>3773</v>
      </c>
      <c r="C1054" s="2">
        <v>166.5</v>
      </c>
    </row>
    <row r="1055" spans="1:3">
      <c r="A1055" s="2" t="s">
        <v>1670</v>
      </c>
      <c r="B1055" s="2" t="s">
        <v>3774</v>
      </c>
      <c r="C1055" s="2">
        <v>163.5</v>
      </c>
    </row>
    <row r="1056" spans="1:3">
      <c r="A1056" s="2" t="s">
        <v>1671</v>
      </c>
      <c r="B1056" s="2" t="s">
        <v>3775</v>
      </c>
      <c r="C1056" s="2">
        <v>163.5</v>
      </c>
    </row>
    <row r="1057" spans="1:3">
      <c r="A1057" s="2" t="s">
        <v>1673</v>
      </c>
      <c r="B1057" s="2" t="s">
        <v>3776</v>
      </c>
      <c r="C1057" s="2">
        <v>164</v>
      </c>
    </row>
    <row r="1058" spans="1:3">
      <c r="A1058" s="2" t="s">
        <v>1674</v>
      </c>
      <c r="B1058" s="2" t="s">
        <v>3777</v>
      </c>
      <c r="C1058" s="2">
        <v>164</v>
      </c>
    </row>
    <row r="1059" spans="1:3">
      <c r="A1059" s="2" t="s">
        <v>1675</v>
      </c>
      <c r="B1059" s="2" t="s">
        <v>3778</v>
      </c>
      <c r="C1059" s="2">
        <v>164</v>
      </c>
    </row>
    <row r="1060" spans="1:3">
      <c r="A1060" s="2" t="s">
        <v>1676</v>
      </c>
      <c r="B1060" s="2" t="s">
        <v>3779</v>
      </c>
      <c r="C1060" s="2">
        <v>164</v>
      </c>
    </row>
    <row r="1061" spans="1:3">
      <c r="A1061" s="2" t="s">
        <v>1677</v>
      </c>
      <c r="B1061" s="2" t="s">
        <v>3780</v>
      </c>
      <c r="C1061" s="2">
        <v>164</v>
      </c>
    </row>
    <row r="1062" spans="1:3">
      <c r="A1062" s="2" t="s">
        <v>1678</v>
      </c>
      <c r="B1062" s="2" t="s">
        <v>3781</v>
      </c>
      <c r="C1062" s="2">
        <v>164</v>
      </c>
    </row>
    <row r="1063" spans="1:3">
      <c r="A1063" s="2" t="s">
        <v>1679</v>
      </c>
      <c r="B1063" s="2" t="s">
        <v>3782</v>
      </c>
      <c r="C1063" s="2">
        <v>164.5</v>
      </c>
    </row>
    <row r="1064" spans="1:3">
      <c r="A1064" s="2" t="s">
        <v>1680</v>
      </c>
      <c r="B1064" s="2" t="s">
        <v>3783</v>
      </c>
      <c r="C1064" s="2">
        <v>165</v>
      </c>
    </row>
    <row r="1065" spans="1:3">
      <c r="A1065" s="2" t="s">
        <v>1682</v>
      </c>
      <c r="B1065" s="2" t="s">
        <v>3784</v>
      </c>
      <c r="C1065" s="2">
        <v>165</v>
      </c>
    </row>
    <row r="1066" spans="1:3">
      <c r="A1066" s="2" t="s">
        <v>1683</v>
      </c>
      <c r="B1066" s="2" t="s">
        <v>3785</v>
      </c>
      <c r="C1066" s="2">
        <v>165</v>
      </c>
    </row>
    <row r="1067" spans="1:3">
      <c r="A1067" s="2" t="s">
        <v>1684</v>
      </c>
      <c r="B1067" s="2" t="s">
        <v>3786</v>
      </c>
      <c r="C1067" s="2">
        <v>165.5</v>
      </c>
    </row>
    <row r="1068" spans="1:3">
      <c r="A1068" s="2" t="s">
        <v>1685</v>
      </c>
      <c r="B1068" s="2" t="s">
        <v>3787</v>
      </c>
      <c r="C1068" s="2">
        <v>166</v>
      </c>
    </row>
    <row r="1069" spans="1:3">
      <c r="A1069" s="2" t="s">
        <v>1686</v>
      </c>
      <c r="B1069" s="2" t="s">
        <v>3788</v>
      </c>
      <c r="C1069" s="2">
        <v>165.5</v>
      </c>
    </row>
    <row r="1070" spans="1:3">
      <c r="A1070" s="2" t="s">
        <v>1687</v>
      </c>
      <c r="B1070" s="2" t="s">
        <v>3789</v>
      </c>
      <c r="C1070" s="2">
        <v>165.5</v>
      </c>
    </row>
    <row r="1071" spans="1:3">
      <c r="A1071" s="2" t="s">
        <v>1688</v>
      </c>
      <c r="B1071" s="2" t="s">
        <v>3790</v>
      </c>
      <c r="C1071" s="2">
        <v>165.5</v>
      </c>
    </row>
    <row r="1072" spans="1:3">
      <c r="A1072" s="2" t="s">
        <v>1689</v>
      </c>
      <c r="B1072" s="2" t="s">
        <v>3791</v>
      </c>
      <c r="C1072" s="2">
        <v>166</v>
      </c>
    </row>
    <row r="1073" spans="1:3">
      <c r="A1073" s="2" t="s">
        <v>1690</v>
      </c>
      <c r="B1073" s="2" t="s">
        <v>3792</v>
      </c>
      <c r="C1073" s="2">
        <v>166</v>
      </c>
    </row>
    <row r="1074" spans="1:3">
      <c r="A1074" s="2" t="s">
        <v>1692</v>
      </c>
      <c r="B1074" s="2" t="s">
        <v>3793</v>
      </c>
      <c r="C1074" s="2">
        <v>166</v>
      </c>
    </row>
    <row r="1075" spans="1:3">
      <c r="A1075" s="2" t="s">
        <v>1693</v>
      </c>
      <c r="B1075" s="2" t="s">
        <v>3794</v>
      </c>
      <c r="C1075" s="2">
        <v>167.5</v>
      </c>
    </row>
    <row r="1076" spans="1:3">
      <c r="A1076" s="2" t="s">
        <v>1694</v>
      </c>
      <c r="B1076" s="2" t="s">
        <v>3795</v>
      </c>
      <c r="C1076" s="2">
        <v>166.1</v>
      </c>
    </row>
    <row r="1077" spans="1:3">
      <c r="A1077" s="2" t="s">
        <v>1695</v>
      </c>
      <c r="B1077" s="2" t="s">
        <v>3796</v>
      </c>
      <c r="C1077" s="2">
        <v>166.5</v>
      </c>
    </row>
    <row r="1078" spans="1:3">
      <c r="A1078" s="2" t="s">
        <v>1696</v>
      </c>
      <c r="B1078" s="2" t="s">
        <v>3797</v>
      </c>
      <c r="C1078" s="2">
        <v>166.5</v>
      </c>
    </row>
    <row r="1079" spans="1:3">
      <c r="A1079" s="2" t="s">
        <v>1697</v>
      </c>
      <c r="B1079" s="2" t="s">
        <v>3798</v>
      </c>
      <c r="C1079" s="2">
        <v>166.5</v>
      </c>
    </row>
    <row r="1080" spans="1:3">
      <c r="A1080" s="2" t="s">
        <v>1698</v>
      </c>
      <c r="B1080" s="2" t="s">
        <v>3799</v>
      </c>
      <c r="C1080" s="2">
        <v>167</v>
      </c>
    </row>
    <row r="1081" spans="1:3">
      <c r="A1081" s="2" t="s">
        <v>1699</v>
      </c>
      <c r="B1081" s="2" t="s">
        <v>3800</v>
      </c>
      <c r="C1081" s="2">
        <v>167</v>
      </c>
    </row>
    <row r="1082" spans="1:3">
      <c r="A1082" s="2" t="s">
        <v>1700</v>
      </c>
      <c r="B1082" s="2" t="s">
        <v>3801</v>
      </c>
      <c r="C1082" s="2">
        <v>167</v>
      </c>
    </row>
    <row r="1083" spans="1:3">
      <c r="A1083" s="2" t="s">
        <v>1701</v>
      </c>
      <c r="B1083" s="2" t="s">
        <v>3802</v>
      </c>
      <c r="C1083" s="2">
        <v>167</v>
      </c>
    </row>
    <row r="1084" spans="1:3">
      <c r="A1084" s="2" t="s">
        <v>1703</v>
      </c>
      <c r="B1084" s="2" t="s">
        <v>3803</v>
      </c>
      <c r="C1084" s="2">
        <v>167</v>
      </c>
    </row>
    <row r="1085" spans="1:3">
      <c r="A1085" s="2" t="s">
        <v>1704</v>
      </c>
      <c r="B1085" s="2" t="s">
        <v>3804</v>
      </c>
      <c r="C1085" s="2">
        <v>167</v>
      </c>
    </row>
    <row r="1086" spans="1:3">
      <c r="A1086" s="2" t="s">
        <v>1705</v>
      </c>
      <c r="B1086" s="2" t="s">
        <v>3805</v>
      </c>
      <c r="C1086" s="2">
        <v>167</v>
      </c>
    </row>
    <row r="1087" spans="1:3">
      <c r="A1087" s="2" t="s">
        <v>1707</v>
      </c>
      <c r="B1087" s="2" t="s">
        <v>3806</v>
      </c>
      <c r="C1087" s="2">
        <v>167.5</v>
      </c>
    </row>
    <row r="1088" spans="1:3">
      <c r="A1088" s="2" t="s">
        <v>1708</v>
      </c>
      <c r="B1088" s="2" t="s">
        <v>3807</v>
      </c>
      <c r="C1088" s="2">
        <v>167.5</v>
      </c>
    </row>
    <row r="1089" spans="1:3">
      <c r="A1089" s="2" t="s">
        <v>1709</v>
      </c>
      <c r="B1089" s="2" t="s">
        <v>3808</v>
      </c>
      <c r="C1089" s="2">
        <v>167.5</v>
      </c>
    </row>
    <row r="1090" spans="1:3">
      <c r="A1090" s="2" t="s">
        <v>1710</v>
      </c>
      <c r="B1090" s="2" t="s">
        <v>3809</v>
      </c>
      <c r="C1090" s="2">
        <v>167.9</v>
      </c>
    </row>
    <row r="1091" spans="1:3">
      <c r="A1091" s="2" t="s">
        <v>1712</v>
      </c>
      <c r="B1091" s="2" t="s">
        <v>3810</v>
      </c>
      <c r="C1091" s="2">
        <v>168</v>
      </c>
    </row>
    <row r="1092" spans="1:3">
      <c r="A1092" s="2" t="s">
        <v>1713</v>
      </c>
      <c r="B1092" s="2" t="s">
        <v>3811</v>
      </c>
      <c r="C1092" s="2">
        <v>168</v>
      </c>
    </row>
    <row r="1093" spans="1:3">
      <c r="A1093" s="2" t="s">
        <v>1714</v>
      </c>
      <c r="B1093" s="2" t="s">
        <v>3812</v>
      </c>
      <c r="C1093" s="2">
        <v>168.4</v>
      </c>
    </row>
    <row r="1094" spans="1:3">
      <c r="A1094" s="2" t="s">
        <v>1715</v>
      </c>
      <c r="B1094" s="2" t="s">
        <v>3813</v>
      </c>
      <c r="C1094" s="2">
        <v>168.5</v>
      </c>
    </row>
    <row r="1095" spans="1:3">
      <c r="A1095" s="2" t="s">
        <v>1716</v>
      </c>
      <c r="B1095" s="2" t="s">
        <v>3814</v>
      </c>
      <c r="C1095" s="2">
        <v>168.5</v>
      </c>
    </row>
    <row r="1096" spans="1:3">
      <c r="A1096" s="2" t="s">
        <v>1717</v>
      </c>
      <c r="B1096" s="2" t="s">
        <v>3815</v>
      </c>
      <c r="C1096" s="2">
        <v>168.6</v>
      </c>
    </row>
    <row r="1097" spans="1:3">
      <c r="A1097" s="2" t="s">
        <v>1718</v>
      </c>
      <c r="B1097" s="2" t="s">
        <v>3816</v>
      </c>
      <c r="C1097" s="2">
        <v>169</v>
      </c>
    </row>
    <row r="1098" spans="1:3">
      <c r="A1098" s="2" t="s">
        <v>1720</v>
      </c>
      <c r="B1098" s="2" t="s">
        <v>3817</v>
      </c>
      <c r="C1098" s="2">
        <v>169</v>
      </c>
    </row>
    <row r="1099" spans="1:3">
      <c r="A1099" s="2" t="s">
        <v>1721</v>
      </c>
      <c r="B1099" s="2" t="s">
        <v>3818</v>
      </c>
      <c r="C1099" s="2">
        <v>169</v>
      </c>
    </row>
    <row r="1100" spans="1:3">
      <c r="A1100" s="2" t="s">
        <v>1723</v>
      </c>
      <c r="B1100" s="2" t="s">
        <v>3819</v>
      </c>
      <c r="C1100" s="2">
        <v>169.5</v>
      </c>
    </row>
    <row r="1101" spans="1:3">
      <c r="A1101" s="2" t="s">
        <v>1724</v>
      </c>
      <c r="B1101" s="2" t="s">
        <v>3820</v>
      </c>
      <c r="C1101" s="2">
        <v>169.4</v>
      </c>
    </row>
    <row r="1102" spans="1:3">
      <c r="A1102" s="2" t="s">
        <v>1725</v>
      </c>
      <c r="B1102" s="2" t="s">
        <v>3821</v>
      </c>
      <c r="C1102" s="2">
        <v>169.5</v>
      </c>
    </row>
    <row r="1103" spans="1:3">
      <c r="A1103" s="2" t="s">
        <v>1726</v>
      </c>
      <c r="B1103" s="2" t="s">
        <v>3822</v>
      </c>
      <c r="C1103" s="2">
        <v>169.5</v>
      </c>
    </row>
    <row r="1104" spans="1:3">
      <c r="A1104" s="2" t="s">
        <v>1727</v>
      </c>
      <c r="B1104" s="2" t="s">
        <v>3823</v>
      </c>
      <c r="C1104" s="2">
        <v>169.8</v>
      </c>
    </row>
    <row r="1105" spans="1:3">
      <c r="A1105" s="2" t="s">
        <v>1728</v>
      </c>
      <c r="B1105" s="2" t="s">
        <v>3824</v>
      </c>
      <c r="C1105" s="2">
        <v>170</v>
      </c>
    </row>
    <row r="1106" spans="1:3">
      <c r="A1106" s="2" t="s">
        <v>1729</v>
      </c>
      <c r="B1106" s="2" t="s">
        <v>3825</v>
      </c>
      <c r="C1106" s="2">
        <v>170</v>
      </c>
    </row>
    <row r="1107" spans="1:3">
      <c r="A1107" s="2" t="s">
        <v>1730</v>
      </c>
      <c r="B1107" s="2" t="s">
        <v>3826</v>
      </c>
      <c r="C1107" s="2">
        <v>170</v>
      </c>
    </row>
    <row r="1108" spans="1:3">
      <c r="A1108" s="2" t="s">
        <v>1731</v>
      </c>
      <c r="B1108" s="2" t="s">
        <v>3827</v>
      </c>
      <c r="C1108" s="2">
        <v>170</v>
      </c>
    </row>
    <row r="1109" spans="1:3">
      <c r="A1109" s="2" t="s">
        <v>1732</v>
      </c>
      <c r="B1109" s="2" t="s">
        <v>3828</v>
      </c>
      <c r="C1109" s="2">
        <v>170</v>
      </c>
    </row>
    <row r="1110" spans="1:3">
      <c r="A1110" s="2" t="s">
        <v>1733</v>
      </c>
      <c r="B1110" s="2" t="s">
        <v>3829</v>
      </c>
      <c r="C1110" s="2">
        <v>170</v>
      </c>
    </row>
    <row r="1111" spans="1:3">
      <c r="A1111" s="2" t="s">
        <v>1734</v>
      </c>
      <c r="B1111" s="2" t="s">
        <v>3830</v>
      </c>
      <c r="C1111" s="2">
        <v>170</v>
      </c>
    </row>
    <row r="1112" spans="1:3">
      <c r="A1112" s="2" t="s">
        <v>1735</v>
      </c>
      <c r="B1112" s="2" t="s">
        <v>3831</v>
      </c>
      <c r="C1112" s="2">
        <v>170</v>
      </c>
    </row>
    <row r="1113" spans="1:3">
      <c r="A1113" s="2" t="s">
        <v>1736</v>
      </c>
      <c r="B1113" s="2" t="s">
        <v>3832</v>
      </c>
      <c r="C1113" s="2">
        <v>170</v>
      </c>
    </row>
    <row r="1114" spans="1:3">
      <c r="A1114" s="2" t="s">
        <v>1738</v>
      </c>
      <c r="B1114" s="2" t="s">
        <v>3833</v>
      </c>
      <c r="C1114" s="2">
        <v>170</v>
      </c>
    </row>
    <row r="1115" spans="1:3">
      <c r="A1115" s="2" t="s">
        <v>1740</v>
      </c>
      <c r="B1115" s="2" t="s">
        <v>3834</v>
      </c>
      <c r="C1115" s="2">
        <v>170</v>
      </c>
    </row>
    <row r="1116" spans="1:3">
      <c r="A1116" s="2" t="s">
        <v>1741</v>
      </c>
      <c r="B1116" s="2" t="s">
        <v>3835</v>
      </c>
      <c r="C1116" s="2">
        <v>170</v>
      </c>
    </row>
    <row r="1117" spans="1:3">
      <c r="A1117" s="2" t="s">
        <v>1742</v>
      </c>
      <c r="B1117" s="2" t="s">
        <v>3836</v>
      </c>
      <c r="C1117" s="2">
        <v>170</v>
      </c>
    </row>
    <row r="1118" spans="1:3">
      <c r="A1118" s="2" t="s">
        <v>1744</v>
      </c>
      <c r="B1118" s="2" t="s">
        <v>3837</v>
      </c>
      <c r="C1118" s="2">
        <v>171</v>
      </c>
    </row>
    <row r="1119" spans="1:3">
      <c r="A1119" s="2" t="s">
        <v>1745</v>
      </c>
      <c r="B1119" s="2" t="s">
        <v>3838</v>
      </c>
      <c r="C1119" s="2">
        <v>170.5</v>
      </c>
    </row>
    <row r="1120" spans="1:3">
      <c r="A1120" s="2" t="s">
        <v>1746</v>
      </c>
      <c r="B1120" s="2" t="s">
        <v>3839</v>
      </c>
      <c r="C1120" s="2">
        <v>171</v>
      </c>
    </row>
    <row r="1121" spans="1:3">
      <c r="A1121" s="2" t="s">
        <v>1747</v>
      </c>
      <c r="B1121" s="2" t="s">
        <v>3840</v>
      </c>
      <c r="C1121" s="2">
        <v>171</v>
      </c>
    </row>
    <row r="1122" spans="1:3">
      <c r="A1122" s="2" t="s">
        <v>1748</v>
      </c>
      <c r="B1122" s="2" t="s">
        <v>3841</v>
      </c>
      <c r="C1122" s="2">
        <v>171</v>
      </c>
    </row>
    <row r="1123" spans="1:3">
      <c r="A1123" s="2" t="s">
        <v>1749</v>
      </c>
      <c r="B1123" s="2" t="s">
        <v>3842</v>
      </c>
      <c r="C1123" s="2">
        <v>171</v>
      </c>
    </row>
    <row r="1124" spans="1:3">
      <c r="A1124" s="2" t="s">
        <v>1750</v>
      </c>
      <c r="B1124" s="2" t="s">
        <v>3843</v>
      </c>
      <c r="C1124" s="2">
        <v>171</v>
      </c>
    </row>
    <row r="1125" spans="1:3">
      <c r="A1125" s="2" t="s">
        <v>1751</v>
      </c>
      <c r="B1125" s="2" t="s">
        <v>3844</v>
      </c>
      <c r="C1125" s="2">
        <v>171</v>
      </c>
    </row>
    <row r="1126" spans="1:3">
      <c r="A1126" s="2" t="s">
        <v>1752</v>
      </c>
      <c r="B1126" s="2" t="s">
        <v>3845</v>
      </c>
      <c r="C1126" s="2">
        <v>171</v>
      </c>
    </row>
    <row r="1127" spans="1:3">
      <c r="A1127" s="2" t="s">
        <v>1753</v>
      </c>
      <c r="B1127" s="2" t="s">
        <v>3846</v>
      </c>
      <c r="C1127" s="2">
        <v>171</v>
      </c>
    </row>
    <row r="1128" spans="1:3">
      <c r="A1128" s="2" t="s">
        <v>1754</v>
      </c>
      <c r="B1128" s="2" t="s">
        <v>3847</v>
      </c>
      <c r="C1128" s="2">
        <v>171</v>
      </c>
    </row>
    <row r="1129" spans="1:3">
      <c r="A1129" s="2" t="s">
        <v>1756</v>
      </c>
      <c r="B1129" s="2" t="s">
        <v>3848</v>
      </c>
      <c r="C1129" s="2">
        <v>171.5</v>
      </c>
    </row>
    <row r="1130" spans="1:3">
      <c r="A1130" s="2" t="s">
        <v>1757</v>
      </c>
      <c r="B1130" s="2" t="s">
        <v>3849</v>
      </c>
      <c r="C1130" s="2">
        <v>171.5</v>
      </c>
    </row>
    <row r="1131" spans="1:3">
      <c r="A1131" s="2" t="s">
        <v>1758</v>
      </c>
      <c r="B1131" s="2" t="s">
        <v>3850</v>
      </c>
      <c r="C1131" s="2">
        <v>171.7</v>
      </c>
    </row>
    <row r="1132" spans="1:3">
      <c r="A1132" s="2" t="s">
        <v>1759</v>
      </c>
      <c r="B1132" s="2" t="s">
        <v>3851</v>
      </c>
      <c r="C1132" s="2">
        <v>172</v>
      </c>
    </row>
    <row r="1133" spans="1:3">
      <c r="A1133" s="2" t="s">
        <v>1760</v>
      </c>
      <c r="B1133" s="2" t="s">
        <v>3852</v>
      </c>
      <c r="C1133" s="2">
        <v>172</v>
      </c>
    </row>
    <row r="1134" spans="1:3">
      <c r="A1134" s="2" t="s">
        <v>1761</v>
      </c>
      <c r="B1134" s="2" t="s">
        <v>3853</v>
      </c>
      <c r="C1134" s="2">
        <v>172</v>
      </c>
    </row>
    <row r="1135" spans="1:3">
      <c r="A1135" s="2" t="s">
        <v>1762</v>
      </c>
      <c r="B1135" s="2" t="s">
        <v>3854</v>
      </c>
      <c r="C1135" s="2">
        <v>172</v>
      </c>
    </row>
    <row r="1136" spans="1:3">
      <c r="A1136" s="2" t="s">
        <v>1763</v>
      </c>
      <c r="B1136" s="2" t="s">
        <v>3855</v>
      </c>
      <c r="C1136" s="2">
        <v>172</v>
      </c>
    </row>
    <row r="1137" spans="1:3">
      <c r="A1137" s="2" t="s">
        <v>1764</v>
      </c>
      <c r="B1137" s="2" t="s">
        <v>3856</v>
      </c>
      <c r="C1137" s="2">
        <v>172.5</v>
      </c>
    </row>
    <row r="1138" spans="1:3">
      <c r="A1138" s="2" t="s">
        <v>1765</v>
      </c>
      <c r="B1138" s="2" t="s">
        <v>3857</v>
      </c>
      <c r="C1138" s="2">
        <v>172.5</v>
      </c>
    </row>
    <row r="1139" spans="1:3">
      <c r="A1139" s="2" t="s">
        <v>1766</v>
      </c>
      <c r="B1139" s="2" t="s">
        <v>3858</v>
      </c>
      <c r="C1139" s="2">
        <v>172.5</v>
      </c>
    </row>
    <row r="1140" spans="1:3">
      <c r="A1140" s="2" t="s">
        <v>1767</v>
      </c>
      <c r="B1140" s="2" t="s">
        <v>3859</v>
      </c>
      <c r="C1140" s="2">
        <v>172.5</v>
      </c>
    </row>
    <row r="1141" spans="1:3">
      <c r="A1141" s="2" t="s">
        <v>1768</v>
      </c>
      <c r="B1141" s="2" t="s">
        <v>3860</v>
      </c>
      <c r="C1141" s="2">
        <v>173</v>
      </c>
    </row>
    <row r="1142" spans="1:3">
      <c r="A1142" s="2" t="s">
        <v>1769</v>
      </c>
      <c r="B1142" s="2" t="s">
        <v>3861</v>
      </c>
      <c r="C1142" s="2">
        <v>173</v>
      </c>
    </row>
    <row r="1143" spans="1:3">
      <c r="A1143" s="2" t="s">
        <v>1770</v>
      </c>
      <c r="B1143" s="2" t="s">
        <v>3862</v>
      </c>
      <c r="C1143" s="2">
        <v>173</v>
      </c>
    </row>
    <row r="1144" spans="1:3">
      <c r="A1144" s="2" t="s">
        <v>1772</v>
      </c>
      <c r="B1144" s="2" t="s">
        <v>3863</v>
      </c>
      <c r="C1144" s="2">
        <v>173</v>
      </c>
    </row>
    <row r="1145" spans="1:3">
      <c r="A1145" s="2" t="s">
        <v>1773</v>
      </c>
      <c r="B1145" s="2" t="s">
        <v>3864</v>
      </c>
      <c r="C1145" s="2">
        <v>173</v>
      </c>
    </row>
    <row r="1146" spans="1:3">
      <c r="A1146" s="2" t="s">
        <v>1774</v>
      </c>
      <c r="B1146" s="2" t="s">
        <v>3865</v>
      </c>
      <c r="C1146" s="2">
        <v>173</v>
      </c>
    </row>
    <row r="1147" spans="1:3">
      <c r="A1147" s="2" t="s">
        <v>1775</v>
      </c>
      <c r="B1147" s="2" t="s">
        <v>3866</v>
      </c>
      <c r="C1147" s="2">
        <v>173</v>
      </c>
    </row>
    <row r="1148" spans="1:3">
      <c r="A1148" s="2" t="s">
        <v>1776</v>
      </c>
      <c r="B1148" s="2" t="s">
        <v>3867</v>
      </c>
      <c r="C1148" s="2">
        <v>173</v>
      </c>
    </row>
    <row r="1149" spans="1:3">
      <c r="A1149" s="2" t="s">
        <v>1777</v>
      </c>
      <c r="B1149" s="2" t="s">
        <v>3868</v>
      </c>
      <c r="C1149" s="2">
        <v>173.5</v>
      </c>
    </row>
    <row r="1150" spans="1:3">
      <c r="A1150" s="2" t="s">
        <v>1778</v>
      </c>
      <c r="B1150" s="2" t="s">
        <v>3869</v>
      </c>
      <c r="C1150" s="2">
        <v>173.5</v>
      </c>
    </row>
    <row r="1151" spans="1:3">
      <c r="A1151" s="2" t="s">
        <v>1779</v>
      </c>
      <c r="B1151" s="2" t="s">
        <v>3870</v>
      </c>
      <c r="C1151" s="2">
        <v>174</v>
      </c>
    </row>
    <row r="1152" spans="1:3">
      <c r="A1152" s="2" t="s">
        <v>1780</v>
      </c>
      <c r="B1152" s="2" t="s">
        <v>3871</v>
      </c>
      <c r="C1152" s="2">
        <v>174</v>
      </c>
    </row>
    <row r="1153" spans="1:3">
      <c r="A1153" s="2" t="s">
        <v>1781</v>
      </c>
      <c r="B1153" s="2" t="s">
        <v>3872</v>
      </c>
      <c r="C1153" s="2">
        <v>174</v>
      </c>
    </row>
    <row r="1154" spans="1:3">
      <c r="A1154" s="2" t="s">
        <v>1782</v>
      </c>
      <c r="B1154" s="2" t="s">
        <v>3873</v>
      </c>
      <c r="C1154" s="2">
        <v>174</v>
      </c>
    </row>
    <row r="1155" spans="1:3">
      <c r="A1155" s="2" t="s">
        <v>1784</v>
      </c>
      <c r="B1155" s="2" t="s">
        <v>3874</v>
      </c>
      <c r="C1155" s="2">
        <v>174</v>
      </c>
    </row>
    <row r="1156" spans="1:3">
      <c r="A1156" s="2" t="s">
        <v>1785</v>
      </c>
      <c r="B1156" s="2" t="s">
        <v>3875</v>
      </c>
      <c r="C1156" s="2">
        <v>174</v>
      </c>
    </row>
    <row r="1157" spans="1:3">
      <c r="A1157" s="2" t="s">
        <v>1786</v>
      </c>
      <c r="B1157" s="2" t="s">
        <v>3876</v>
      </c>
      <c r="C1157" s="2">
        <v>174</v>
      </c>
    </row>
    <row r="1158" spans="1:3">
      <c r="A1158" s="2" t="s">
        <v>1787</v>
      </c>
      <c r="B1158" s="2" t="s">
        <v>3877</v>
      </c>
      <c r="C1158" s="2">
        <v>174</v>
      </c>
    </row>
    <row r="1159" spans="1:3">
      <c r="A1159" s="2" t="s">
        <v>1788</v>
      </c>
      <c r="B1159" s="2" t="s">
        <v>3878</v>
      </c>
      <c r="C1159" s="2">
        <v>174.4</v>
      </c>
    </row>
    <row r="1160" spans="1:3">
      <c r="A1160" s="2" t="s">
        <v>1789</v>
      </c>
      <c r="B1160" s="2" t="s">
        <v>3879</v>
      </c>
      <c r="C1160" s="2">
        <v>174.5</v>
      </c>
    </row>
    <row r="1161" spans="1:3">
      <c r="A1161" s="2" t="s">
        <v>1790</v>
      </c>
      <c r="B1161" s="2" t="s">
        <v>3880</v>
      </c>
      <c r="C1161" s="2">
        <v>174.5</v>
      </c>
    </row>
    <row r="1162" spans="1:3">
      <c r="A1162" s="2" t="s">
        <v>1791</v>
      </c>
      <c r="B1162" s="2" t="s">
        <v>3881</v>
      </c>
      <c r="C1162" s="2">
        <v>175</v>
      </c>
    </row>
    <row r="1163" spans="1:3">
      <c r="A1163" s="2" t="s">
        <v>1792</v>
      </c>
      <c r="B1163" s="2" t="s">
        <v>3882</v>
      </c>
      <c r="C1163" s="2">
        <v>175</v>
      </c>
    </row>
    <row r="1164" spans="1:3">
      <c r="A1164" s="2" t="s">
        <v>1793</v>
      </c>
      <c r="B1164" s="2" t="s">
        <v>3883</v>
      </c>
      <c r="C1164" s="2">
        <v>175</v>
      </c>
    </row>
    <row r="1165" spans="1:3">
      <c r="A1165" s="2" t="s">
        <v>1794</v>
      </c>
      <c r="B1165" s="2" t="s">
        <v>3884</v>
      </c>
      <c r="C1165" s="2">
        <v>175</v>
      </c>
    </row>
    <row r="1166" spans="1:3">
      <c r="A1166" s="2" t="s">
        <v>1795</v>
      </c>
      <c r="B1166" s="2" t="s">
        <v>3885</v>
      </c>
      <c r="C1166" s="2">
        <v>175</v>
      </c>
    </row>
    <row r="1167" spans="1:3">
      <c r="A1167" s="2" t="s">
        <v>1796</v>
      </c>
      <c r="B1167" s="2" t="s">
        <v>3886</v>
      </c>
      <c r="C1167" s="2">
        <v>175</v>
      </c>
    </row>
    <row r="1168" spans="1:3">
      <c r="A1168" s="2" t="s">
        <v>1797</v>
      </c>
      <c r="B1168" s="2" t="s">
        <v>3887</v>
      </c>
      <c r="C1168" s="2">
        <v>175</v>
      </c>
    </row>
    <row r="1169" spans="1:3">
      <c r="A1169" s="2" t="s">
        <v>1798</v>
      </c>
      <c r="B1169" s="2" t="s">
        <v>3888</v>
      </c>
      <c r="C1169" s="2">
        <v>175</v>
      </c>
    </row>
    <row r="1170" spans="1:3">
      <c r="A1170" s="2" t="s">
        <v>1799</v>
      </c>
      <c r="B1170" s="2" t="s">
        <v>3889</v>
      </c>
      <c r="C1170" s="2">
        <v>175.5</v>
      </c>
    </row>
    <row r="1171" spans="1:3">
      <c r="A1171" s="2" t="s">
        <v>1800</v>
      </c>
      <c r="B1171" s="2" t="s">
        <v>3890</v>
      </c>
      <c r="C1171" s="2">
        <v>175.05</v>
      </c>
    </row>
    <row r="1172" spans="1:3">
      <c r="A1172" s="2" t="s">
        <v>1801</v>
      </c>
      <c r="B1172" s="2" t="s">
        <v>3891</v>
      </c>
      <c r="C1172" s="2">
        <v>175.5</v>
      </c>
    </row>
    <row r="1173" spans="1:3">
      <c r="A1173" s="2" t="s">
        <v>1802</v>
      </c>
      <c r="B1173" s="2" t="s">
        <v>3892</v>
      </c>
      <c r="C1173" s="2">
        <v>175.5</v>
      </c>
    </row>
    <row r="1174" spans="1:3">
      <c r="A1174" s="2" t="s">
        <v>1803</v>
      </c>
      <c r="B1174" s="2" t="s">
        <v>3893</v>
      </c>
      <c r="C1174" s="2">
        <v>176</v>
      </c>
    </row>
    <row r="1175" spans="1:3">
      <c r="A1175" s="2" t="s">
        <v>1804</v>
      </c>
      <c r="B1175" s="2" t="s">
        <v>3894</v>
      </c>
      <c r="C1175" s="2">
        <v>176</v>
      </c>
    </row>
    <row r="1176" spans="1:3">
      <c r="A1176" s="2" t="s">
        <v>1805</v>
      </c>
      <c r="B1176" s="2" t="s">
        <v>3895</v>
      </c>
      <c r="C1176" s="2">
        <v>176</v>
      </c>
    </row>
    <row r="1177" spans="1:3">
      <c r="A1177" s="2" t="s">
        <v>1806</v>
      </c>
      <c r="B1177" s="2" t="s">
        <v>3896</v>
      </c>
      <c r="C1177" s="2">
        <v>176.4</v>
      </c>
    </row>
    <row r="1178" spans="1:3">
      <c r="A1178" s="2" t="s">
        <v>1807</v>
      </c>
      <c r="B1178" s="2" t="s">
        <v>3897</v>
      </c>
      <c r="C1178" s="2">
        <v>176.4</v>
      </c>
    </row>
    <row r="1179" spans="1:3">
      <c r="A1179" s="2" t="s">
        <v>1809</v>
      </c>
      <c r="B1179" s="2" t="s">
        <v>3898</v>
      </c>
      <c r="C1179" s="2">
        <v>176.5</v>
      </c>
    </row>
    <row r="1180" spans="1:3">
      <c r="A1180" s="2" t="s">
        <v>1810</v>
      </c>
      <c r="B1180" s="2" t="s">
        <v>3899</v>
      </c>
      <c r="C1180" s="2">
        <v>176.5</v>
      </c>
    </row>
    <row r="1181" spans="1:3">
      <c r="A1181" s="2" t="s">
        <v>1811</v>
      </c>
      <c r="B1181" s="2" t="s">
        <v>3900</v>
      </c>
      <c r="C1181" s="2">
        <v>176.5</v>
      </c>
    </row>
    <row r="1182" spans="1:3">
      <c r="A1182" s="2" t="s">
        <v>1812</v>
      </c>
      <c r="B1182" s="2" t="s">
        <v>3901</v>
      </c>
      <c r="C1182" s="2">
        <v>176.8</v>
      </c>
    </row>
    <row r="1183" spans="1:3">
      <c r="A1183" s="2" t="s">
        <v>1813</v>
      </c>
      <c r="B1183" s="2" t="s">
        <v>3902</v>
      </c>
      <c r="C1183" s="2">
        <v>177</v>
      </c>
    </row>
    <row r="1184" spans="1:3">
      <c r="A1184" s="2" t="s">
        <v>1814</v>
      </c>
      <c r="B1184" s="2" t="s">
        <v>3903</v>
      </c>
      <c r="C1184" s="2">
        <v>177</v>
      </c>
    </row>
    <row r="1185" spans="1:3">
      <c r="A1185" s="2" t="s">
        <v>1815</v>
      </c>
      <c r="B1185" s="2" t="s">
        <v>3904</v>
      </c>
      <c r="C1185" s="2">
        <v>177</v>
      </c>
    </row>
    <row r="1186" spans="1:3">
      <c r="A1186" s="2" t="s">
        <v>1816</v>
      </c>
      <c r="B1186" s="2" t="s">
        <v>3905</v>
      </c>
      <c r="C1186" s="2">
        <v>177.4</v>
      </c>
    </row>
    <row r="1187" spans="1:3">
      <c r="A1187" s="2" t="s">
        <v>1818</v>
      </c>
      <c r="B1187" s="2" t="s">
        <v>3906</v>
      </c>
      <c r="C1187" s="2">
        <v>178</v>
      </c>
    </row>
    <row r="1188" spans="1:3">
      <c r="A1188" s="2" t="s">
        <v>1819</v>
      </c>
      <c r="B1188" s="2" t="s">
        <v>3907</v>
      </c>
      <c r="C1188" s="2">
        <v>178</v>
      </c>
    </row>
    <row r="1189" spans="1:3">
      <c r="A1189" s="2" t="s">
        <v>1820</v>
      </c>
      <c r="B1189" s="2" t="s">
        <v>3908</v>
      </c>
      <c r="C1189" s="2">
        <v>178</v>
      </c>
    </row>
    <row r="1190" spans="1:3">
      <c r="A1190" s="2" t="s">
        <v>1821</v>
      </c>
      <c r="B1190" s="2" t="s">
        <v>3909</v>
      </c>
      <c r="C1190" s="2">
        <v>178</v>
      </c>
    </row>
    <row r="1191" spans="1:3">
      <c r="A1191" s="2" t="s">
        <v>1822</v>
      </c>
      <c r="B1191" s="2" t="s">
        <v>3910</v>
      </c>
      <c r="C1191" s="2">
        <v>178</v>
      </c>
    </row>
    <row r="1192" spans="1:3">
      <c r="A1192" s="2" t="s">
        <v>1823</v>
      </c>
      <c r="B1192" s="2" t="s">
        <v>3911</v>
      </c>
      <c r="C1192" s="2">
        <v>178</v>
      </c>
    </row>
    <row r="1193" spans="1:3">
      <c r="A1193" s="2" t="s">
        <v>1824</v>
      </c>
      <c r="B1193" s="2" t="s">
        <v>3912</v>
      </c>
      <c r="C1193" s="2">
        <v>178.1</v>
      </c>
    </row>
    <row r="1194" spans="1:3">
      <c r="A1194" s="2" t="s">
        <v>1825</v>
      </c>
      <c r="B1194" s="2" t="s">
        <v>3913</v>
      </c>
      <c r="C1194" s="2">
        <v>178.5</v>
      </c>
    </row>
    <row r="1195" spans="1:3">
      <c r="A1195" s="2" t="s">
        <v>1826</v>
      </c>
      <c r="B1195" s="2" t="s">
        <v>3914</v>
      </c>
      <c r="C1195" s="2">
        <v>178.5</v>
      </c>
    </row>
    <row r="1196" spans="1:3">
      <c r="A1196" s="2" t="s">
        <v>1827</v>
      </c>
      <c r="B1196" s="2" t="s">
        <v>3915</v>
      </c>
      <c r="C1196" s="2">
        <v>178.5</v>
      </c>
    </row>
    <row r="1197" spans="1:3">
      <c r="A1197" s="2" t="s">
        <v>1828</v>
      </c>
      <c r="B1197" s="2" t="s">
        <v>3916</v>
      </c>
      <c r="C1197" s="2">
        <v>178.5</v>
      </c>
    </row>
    <row r="1198" spans="1:3">
      <c r="A1198" s="2" t="s">
        <v>1829</v>
      </c>
      <c r="B1198" s="2" t="s">
        <v>3917</v>
      </c>
      <c r="C1198" s="2">
        <v>179</v>
      </c>
    </row>
    <row r="1199" spans="1:3">
      <c r="A1199" s="2" t="s">
        <v>1830</v>
      </c>
      <c r="B1199" s="2" t="s">
        <v>3918</v>
      </c>
      <c r="C1199" s="2">
        <v>179</v>
      </c>
    </row>
    <row r="1200" spans="1:3">
      <c r="A1200" s="2" t="s">
        <v>1831</v>
      </c>
      <c r="B1200" s="2" t="s">
        <v>3919</v>
      </c>
      <c r="C1200" s="2">
        <v>179</v>
      </c>
    </row>
    <row r="1201" spans="1:3">
      <c r="A1201" s="2" t="s">
        <v>1832</v>
      </c>
      <c r="B1201" s="2" t="s">
        <v>3920</v>
      </c>
      <c r="C1201" s="2">
        <v>179</v>
      </c>
    </row>
    <row r="1202" spans="1:3">
      <c r="A1202" s="2" t="s">
        <v>1833</v>
      </c>
      <c r="B1202" s="2" t="s">
        <v>3921</v>
      </c>
      <c r="C1202" s="2">
        <v>179</v>
      </c>
    </row>
    <row r="1203" spans="1:3">
      <c r="A1203" s="2" t="s">
        <v>1834</v>
      </c>
      <c r="B1203" s="2" t="s">
        <v>3922</v>
      </c>
      <c r="C1203" s="2">
        <v>179</v>
      </c>
    </row>
    <row r="1204" spans="1:3">
      <c r="A1204" s="2" t="s">
        <v>1835</v>
      </c>
      <c r="B1204" s="2" t="s">
        <v>3923</v>
      </c>
      <c r="C1204" s="2">
        <v>179</v>
      </c>
    </row>
    <row r="1205" spans="1:3">
      <c r="A1205" s="2" t="s">
        <v>1836</v>
      </c>
      <c r="B1205" s="2" t="s">
        <v>3924</v>
      </c>
      <c r="C1205" s="2">
        <v>179</v>
      </c>
    </row>
    <row r="1206" spans="1:3">
      <c r="A1206" s="2" t="s">
        <v>1837</v>
      </c>
      <c r="B1206" s="2" t="s">
        <v>3925</v>
      </c>
      <c r="C1206" s="2">
        <v>179</v>
      </c>
    </row>
    <row r="1207" spans="1:3">
      <c r="A1207" s="2" t="s">
        <v>1839</v>
      </c>
      <c r="B1207" s="2" t="s">
        <v>3926</v>
      </c>
      <c r="C1207" s="2">
        <v>179.5</v>
      </c>
    </row>
    <row r="1208" spans="1:3">
      <c r="A1208" s="2" t="s">
        <v>1840</v>
      </c>
      <c r="B1208" s="2" t="s">
        <v>3927</v>
      </c>
      <c r="C1208" s="2">
        <v>179.5</v>
      </c>
    </row>
    <row r="1209" spans="1:3">
      <c r="A1209" s="2" t="s">
        <v>1842</v>
      </c>
      <c r="B1209" s="2" t="s">
        <v>3928</v>
      </c>
      <c r="C1209" s="2">
        <v>180</v>
      </c>
    </row>
    <row r="1210" spans="1:3">
      <c r="A1210" s="2" t="s">
        <v>1843</v>
      </c>
      <c r="B1210" s="2" t="s">
        <v>3929</v>
      </c>
      <c r="C1210" s="2">
        <v>180</v>
      </c>
    </row>
    <row r="1211" spans="1:3">
      <c r="A1211" s="2" t="s">
        <v>1844</v>
      </c>
      <c r="B1211" s="2" t="s">
        <v>3930</v>
      </c>
      <c r="C1211" s="2">
        <v>180</v>
      </c>
    </row>
    <row r="1212" spans="1:3">
      <c r="A1212" s="2" t="s">
        <v>1845</v>
      </c>
      <c r="B1212" s="2" t="s">
        <v>3930</v>
      </c>
      <c r="C1212" s="2">
        <v>180</v>
      </c>
    </row>
    <row r="1213" spans="1:3">
      <c r="A1213" s="2" t="s">
        <v>1846</v>
      </c>
      <c r="B1213" s="2" t="s">
        <v>3931</v>
      </c>
      <c r="C1213" s="2">
        <v>180</v>
      </c>
    </row>
    <row r="1214" spans="1:3">
      <c r="A1214" s="2" t="s">
        <v>1847</v>
      </c>
      <c r="B1214" s="2" t="s">
        <v>3932</v>
      </c>
      <c r="C1214" s="2">
        <v>180</v>
      </c>
    </row>
    <row r="1215" spans="1:3">
      <c r="A1215" s="2" t="s">
        <v>1848</v>
      </c>
      <c r="B1215" s="2" t="s">
        <v>3915</v>
      </c>
      <c r="C1215" s="2">
        <v>180</v>
      </c>
    </row>
    <row r="1216" spans="1:3">
      <c r="A1216" s="2" t="s">
        <v>1849</v>
      </c>
      <c r="B1216" s="2" t="s">
        <v>3933</v>
      </c>
      <c r="C1216" s="2">
        <v>180</v>
      </c>
    </row>
    <row r="1217" spans="1:3">
      <c r="A1217" s="2" t="s">
        <v>1850</v>
      </c>
      <c r="B1217" s="2" t="s">
        <v>3934</v>
      </c>
      <c r="C1217" s="2">
        <v>180</v>
      </c>
    </row>
    <row r="1218" spans="1:3">
      <c r="A1218" s="2" t="s">
        <v>1852</v>
      </c>
      <c r="B1218" s="2" t="s">
        <v>3935</v>
      </c>
      <c r="C1218" s="2">
        <v>180.5</v>
      </c>
    </row>
    <row r="1219" spans="1:3">
      <c r="A1219" s="2" t="s">
        <v>1853</v>
      </c>
      <c r="B1219" s="2" t="s">
        <v>3936</v>
      </c>
      <c r="C1219" s="2">
        <v>180.8</v>
      </c>
    </row>
    <row r="1220" spans="1:3">
      <c r="A1220" s="2" t="s">
        <v>1854</v>
      </c>
      <c r="B1220" s="2" t="s">
        <v>3937</v>
      </c>
      <c r="C1220" s="2">
        <v>181</v>
      </c>
    </row>
    <row r="1221" spans="1:3">
      <c r="A1221" s="2" t="s">
        <v>1855</v>
      </c>
      <c r="B1221" s="2" t="s">
        <v>3938</v>
      </c>
      <c r="C1221" s="2">
        <v>181.3</v>
      </c>
    </row>
    <row r="1222" spans="1:3">
      <c r="A1222" s="2" t="s">
        <v>1856</v>
      </c>
      <c r="B1222" s="2" t="s">
        <v>3939</v>
      </c>
      <c r="C1222" s="2">
        <v>181.4</v>
      </c>
    </row>
    <row r="1223" spans="1:3">
      <c r="A1223" s="2" t="s">
        <v>1857</v>
      </c>
      <c r="B1223" s="2" t="s">
        <v>3940</v>
      </c>
      <c r="C1223" s="2">
        <v>181.8</v>
      </c>
    </row>
    <row r="1224" spans="1:3">
      <c r="A1224" s="2" t="s">
        <v>1858</v>
      </c>
      <c r="B1224" s="2" t="s">
        <v>3941</v>
      </c>
      <c r="C1224" s="2">
        <v>182</v>
      </c>
    </row>
    <row r="1225" spans="1:3">
      <c r="A1225" s="2" t="s">
        <v>1859</v>
      </c>
      <c r="B1225" s="2" t="s">
        <v>3942</v>
      </c>
      <c r="C1225" s="2">
        <v>182</v>
      </c>
    </row>
    <row r="1226" spans="1:3">
      <c r="A1226" s="2" t="s">
        <v>1860</v>
      </c>
      <c r="B1226" s="2" t="s">
        <v>3943</v>
      </c>
      <c r="C1226" s="2">
        <v>182</v>
      </c>
    </row>
    <row r="1227" spans="1:3">
      <c r="A1227" s="2" t="s">
        <v>1861</v>
      </c>
      <c r="B1227" s="2" t="s">
        <v>3944</v>
      </c>
      <c r="C1227" s="2">
        <v>182</v>
      </c>
    </row>
    <row r="1228" spans="1:3">
      <c r="A1228" s="2" t="s">
        <v>1862</v>
      </c>
      <c r="B1228" s="2" t="s">
        <v>3945</v>
      </c>
      <c r="C1228" s="2">
        <v>182</v>
      </c>
    </row>
    <row r="1229" spans="1:3">
      <c r="A1229" s="2" t="s">
        <v>1863</v>
      </c>
      <c r="B1229" s="2" t="s">
        <v>3946</v>
      </c>
      <c r="C1229" s="2">
        <v>182</v>
      </c>
    </row>
    <row r="1230" spans="1:3">
      <c r="A1230" s="2" t="s">
        <v>1864</v>
      </c>
      <c r="B1230" s="2" t="s">
        <v>3943</v>
      </c>
      <c r="C1230" s="2">
        <v>182.5</v>
      </c>
    </row>
    <row r="1231" spans="1:3">
      <c r="A1231" s="2" t="s">
        <v>1865</v>
      </c>
      <c r="B1231" s="2" t="s">
        <v>3947</v>
      </c>
      <c r="C1231" s="2">
        <v>182.5</v>
      </c>
    </row>
    <row r="1232" spans="1:3">
      <c r="A1232" s="2" t="s">
        <v>1866</v>
      </c>
      <c r="B1232" s="2" t="s">
        <v>3948</v>
      </c>
      <c r="C1232" s="2">
        <v>182.5</v>
      </c>
    </row>
    <row r="1233" spans="1:3">
      <c r="A1233" s="2" t="s">
        <v>1867</v>
      </c>
      <c r="B1233" s="2" t="s">
        <v>3949</v>
      </c>
      <c r="C1233" s="2">
        <v>183</v>
      </c>
    </row>
    <row r="1234" spans="1:3">
      <c r="A1234" s="2" t="s">
        <v>1868</v>
      </c>
      <c r="B1234" s="2" t="s">
        <v>3950</v>
      </c>
      <c r="C1234" s="2">
        <v>183</v>
      </c>
    </row>
    <row r="1235" spans="1:3">
      <c r="A1235" s="2" t="s">
        <v>1869</v>
      </c>
      <c r="B1235" s="2" t="s">
        <v>3951</v>
      </c>
      <c r="C1235" s="2">
        <v>183</v>
      </c>
    </row>
    <row r="1236" spans="1:3">
      <c r="A1236" s="2" t="s">
        <v>1870</v>
      </c>
      <c r="B1236" s="2" t="s">
        <v>3952</v>
      </c>
      <c r="C1236" s="2">
        <v>183</v>
      </c>
    </row>
    <row r="1237" spans="1:3">
      <c r="A1237" s="2" t="s">
        <v>1871</v>
      </c>
      <c r="B1237" s="2" t="s">
        <v>3953</v>
      </c>
      <c r="C1237" s="2">
        <v>183</v>
      </c>
    </row>
    <row r="1238" spans="1:3">
      <c r="A1238" s="2" t="s">
        <v>1872</v>
      </c>
      <c r="B1238" s="2" t="s">
        <v>3954</v>
      </c>
      <c r="C1238" s="2">
        <v>183</v>
      </c>
    </row>
    <row r="1239" spans="1:3">
      <c r="A1239" s="2" t="s">
        <v>1874</v>
      </c>
      <c r="B1239" s="2" t="s">
        <v>3955</v>
      </c>
      <c r="C1239" s="2">
        <v>183.5</v>
      </c>
    </row>
    <row r="1240" spans="1:3">
      <c r="A1240" s="2" t="s">
        <v>1876</v>
      </c>
      <c r="B1240" s="2" t="s">
        <v>3956</v>
      </c>
      <c r="C1240" s="2">
        <v>184</v>
      </c>
    </row>
    <row r="1241" spans="1:3">
      <c r="A1241" s="2" t="s">
        <v>1877</v>
      </c>
      <c r="B1241" s="2" t="s">
        <v>3957</v>
      </c>
      <c r="C1241" s="2">
        <v>184.6</v>
      </c>
    </row>
    <row r="1242" spans="1:3">
      <c r="A1242" s="2" t="s">
        <v>1878</v>
      </c>
      <c r="B1242" s="2" t="s">
        <v>3958</v>
      </c>
      <c r="C1242" s="2">
        <v>184.7</v>
      </c>
    </row>
    <row r="1243" spans="1:3">
      <c r="A1243" s="2" t="s">
        <v>1879</v>
      </c>
      <c r="B1243" s="2" t="s">
        <v>3959</v>
      </c>
      <c r="C1243" s="2">
        <v>185</v>
      </c>
    </row>
    <row r="1244" spans="1:3">
      <c r="A1244" s="2" t="s">
        <v>1880</v>
      </c>
      <c r="B1244" s="2" t="s">
        <v>3960</v>
      </c>
      <c r="C1244" s="2">
        <v>185</v>
      </c>
    </row>
    <row r="1245" spans="1:3">
      <c r="A1245" s="2" t="s">
        <v>1881</v>
      </c>
      <c r="B1245" s="2" t="s">
        <v>3961</v>
      </c>
      <c r="C1245" s="2">
        <v>185</v>
      </c>
    </row>
    <row r="1246" spans="1:3">
      <c r="A1246" s="2" t="s">
        <v>1883</v>
      </c>
      <c r="B1246" s="2" t="s">
        <v>3962</v>
      </c>
      <c r="C1246" s="2">
        <v>185</v>
      </c>
    </row>
    <row r="1247" spans="1:3">
      <c r="A1247" s="2" t="s">
        <v>1884</v>
      </c>
      <c r="B1247" s="2" t="s">
        <v>3963</v>
      </c>
      <c r="C1247" s="2">
        <v>185</v>
      </c>
    </row>
    <row r="1248" spans="1:3">
      <c r="A1248" s="2" t="s">
        <v>1885</v>
      </c>
      <c r="B1248" s="2" t="s">
        <v>3964</v>
      </c>
      <c r="C1248" s="2">
        <v>185</v>
      </c>
    </row>
    <row r="1249" spans="1:3">
      <c r="A1249" s="2" t="s">
        <v>1886</v>
      </c>
      <c r="B1249" s="2" t="s">
        <v>3965</v>
      </c>
      <c r="C1249" s="2">
        <v>185</v>
      </c>
    </row>
    <row r="1250" spans="1:3">
      <c r="A1250" s="2" t="s">
        <v>1887</v>
      </c>
      <c r="B1250" s="2" t="s">
        <v>3966</v>
      </c>
      <c r="C1250" s="2">
        <v>185</v>
      </c>
    </row>
    <row r="1251" spans="1:3">
      <c r="A1251" s="2" t="s">
        <v>1888</v>
      </c>
      <c r="B1251" s="2" t="s">
        <v>3967</v>
      </c>
      <c r="C1251" s="2">
        <v>185</v>
      </c>
    </row>
    <row r="1252" spans="1:3">
      <c r="A1252" s="2" t="s">
        <v>1889</v>
      </c>
      <c r="B1252" s="2" t="s">
        <v>3968</v>
      </c>
      <c r="C1252" s="2">
        <v>185</v>
      </c>
    </row>
    <row r="1253" spans="1:3">
      <c r="A1253" s="2" t="s">
        <v>1890</v>
      </c>
      <c r="B1253" s="2" t="s">
        <v>3969</v>
      </c>
      <c r="C1253" s="2">
        <v>185.5</v>
      </c>
    </row>
    <row r="1254" spans="1:3">
      <c r="A1254" s="2" t="s">
        <v>1891</v>
      </c>
      <c r="B1254" s="2" t="s">
        <v>3970</v>
      </c>
      <c r="C1254" s="2">
        <v>185.5</v>
      </c>
    </row>
    <row r="1255" spans="1:3">
      <c r="A1255" s="2" t="s">
        <v>1893</v>
      </c>
      <c r="B1255" s="2" t="s">
        <v>3971</v>
      </c>
      <c r="C1255" s="2">
        <v>185.7</v>
      </c>
    </row>
    <row r="1256" spans="1:3">
      <c r="A1256" s="2" t="s">
        <v>1894</v>
      </c>
      <c r="B1256" s="2" t="s">
        <v>3972</v>
      </c>
      <c r="C1256" s="2">
        <v>185.8</v>
      </c>
    </row>
    <row r="1257" spans="1:3">
      <c r="A1257" s="2" t="s">
        <v>1897</v>
      </c>
      <c r="B1257" s="2" t="s">
        <v>3973</v>
      </c>
      <c r="C1257" s="2">
        <v>186</v>
      </c>
    </row>
    <row r="1258" spans="1:3">
      <c r="A1258" s="2" t="s">
        <v>1898</v>
      </c>
      <c r="B1258" s="2" t="s">
        <v>3974</v>
      </c>
      <c r="C1258" s="2">
        <v>186</v>
      </c>
    </row>
    <row r="1259" spans="1:3">
      <c r="A1259" s="2" t="s">
        <v>1899</v>
      </c>
      <c r="B1259" s="2" t="s">
        <v>3975</v>
      </c>
      <c r="C1259" s="2">
        <v>186</v>
      </c>
    </row>
    <row r="1260" spans="1:3">
      <c r="A1260" s="2" t="s">
        <v>1900</v>
      </c>
      <c r="B1260" s="2" t="s">
        <v>3976</v>
      </c>
      <c r="C1260" s="2">
        <v>186</v>
      </c>
    </row>
    <row r="1261" spans="1:3">
      <c r="A1261" s="2" t="s">
        <v>1901</v>
      </c>
      <c r="B1261" s="2" t="s">
        <v>3977</v>
      </c>
      <c r="C1261" s="2">
        <v>186</v>
      </c>
    </row>
    <row r="1262" spans="1:3">
      <c r="A1262" s="2" t="s">
        <v>1902</v>
      </c>
      <c r="B1262" s="2" t="s">
        <v>3978</v>
      </c>
      <c r="C1262" s="2">
        <v>186</v>
      </c>
    </row>
    <row r="1263" spans="1:3">
      <c r="A1263" s="2" t="s">
        <v>1903</v>
      </c>
      <c r="B1263" s="2" t="s">
        <v>3979</v>
      </c>
      <c r="C1263" s="2">
        <v>186.5</v>
      </c>
    </row>
    <row r="1264" spans="1:3">
      <c r="A1264" s="2" t="s">
        <v>1904</v>
      </c>
      <c r="B1264" s="2" t="s">
        <v>3980</v>
      </c>
      <c r="C1264" s="2">
        <v>186.1</v>
      </c>
    </row>
    <row r="1265" spans="1:3">
      <c r="A1265" s="2" t="s">
        <v>1905</v>
      </c>
      <c r="B1265" s="2" t="s">
        <v>3981</v>
      </c>
      <c r="C1265" s="2">
        <v>186.4</v>
      </c>
    </row>
    <row r="1266" spans="1:3">
      <c r="A1266" s="2" t="s">
        <v>1907</v>
      </c>
      <c r="B1266" s="2" t="s">
        <v>3982</v>
      </c>
      <c r="C1266" s="2">
        <v>187</v>
      </c>
    </row>
    <row r="1267" spans="1:3">
      <c r="A1267" s="2" t="s">
        <v>1908</v>
      </c>
      <c r="B1267" s="2" t="s">
        <v>3983</v>
      </c>
      <c r="C1267" s="2">
        <v>187</v>
      </c>
    </row>
    <row r="1268" spans="1:3">
      <c r="A1268" s="2" t="s">
        <v>1909</v>
      </c>
      <c r="B1268" s="2" t="s">
        <v>3984</v>
      </c>
      <c r="C1268" s="2">
        <v>187</v>
      </c>
    </row>
    <row r="1269" spans="1:3">
      <c r="A1269" s="2" t="s">
        <v>1910</v>
      </c>
      <c r="B1269" s="2" t="s">
        <v>3985</v>
      </c>
      <c r="C1269" s="2">
        <v>187</v>
      </c>
    </row>
    <row r="1270" spans="1:3">
      <c r="A1270" s="2" t="s">
        <v>1911</v>
      </c>
      <c r="B1270" s="2" t="s">
        <v>3986</v>
      </c>
      <c r="C1270" s="2">
        <v>187</v>
      </c>
    </row>
    <row r="1271" spans="1:3">
      <c r="A1271" s="2" t="s">
        <v>1912</v>
      </c>
      <c r="B1271" s="2" t="s">
        <v>3987</v>
      </c>
      <c r="C1271" s="2">
        <v>187</v>
      </c>
    </row>
    <row r="1272" spans="1:3">
      <c r="A1272" s="2" t="s">
        <v>1913</v>
      </c>
      <c r="B1272" s="2" t="s">
        <v>3988</v>
      </c>
      <c r="C1272" s="2">
        <v>187</v>
      </c>
    </row>
    <row r="1273" spans="1:3">
      <c r="A1273" s="2" t="s">
        <v>1914</v>
      </c>
      <c r="B1273" s="2" t="s">
        <v>3989</v>
      </c>
      <c r="C1273" s="2">
        <v>187.5</v>
      </c>
    </row>
    <row r="1274" spans="1:3">
      <c r="A1274" s="2" t="s">
        <v>1915</v>
      </c>
      <c r="B1274" s="2" t="s">
        <v>3990</v>
      </c>
      <c r="C1274" s="2">
        <v>187.5</v>
      </c>
    </row>
    <row r="1275" spans="1:3">
      <c r="A1275" s="2" t="s">
        <v>1916</v>
      </c>
      <c r="B1275" s="2" t="s">
        <v>3991</v>
      </c>
      <c r="C1275" s="2">
        <v>187.5</v>
      </c>
    </row>
    <row r="1276" spans="1:3">
      <c r="A1276" s="2" t="s">
        <v>1917</v>
      </c>
      <c r="B1276" s="2" t="s">
        <v>3992</v>
      </c>
      <c r="C1276" s="2">
        <v>187.6</v>
      </c>
    </row>
    <row r="1277" spans="1:3">
      <c r="A1277" s="2" t="s">
        <v>1918</v>
      </c>
      <c r="B1277" s="2" t="s">
        <v>3993</v>
      </c>
      <c r="C1277" s="2">
        <v>188</v>
      </c>
    </row>
    <row r="1278" spans="1:3">
      <c r="A1278" s="2" t="s">
        <v>1919</v>
      </c>
      <c r="B1278" s="2" t="s">
        <v>3994</v>
      </c>
      <c r="C1278" s="2">
        <v>188</v>
      </c>
    </row>
    <row r="1279" spans="1:3">
      <c r="A1279" s="2" t="s">
        <v>1920</v>
      </c>
      <c r="B1279" s="2" t="s">
        <v>3994</v>
      </c>
      <c r="C1279" s="2">
        <v>188</v>
      </c>
    </row>
    <row r="1280" spans="1:3">
      <c r="A1280" s="2" t="s">
        <v>1922</v>
      </c>
      <c r="B1280" s="2" t="s">
        <v>3995</v>
      </c>
      <c r="C1280" s="2">
        <v>188</v>
      </c>
    </row>
    <row r="1281" spans="1:3">
      <c r="A1281" s="2" t="s">
        <v>1923</v>
      </c>
      <c r="B1281" s="2" t="s">
        <v>3996</v>
      </c>
      <c r="C1281" s="2">
        <v>188.3</v>
      </c>
    </row>
    <row r="1282" spans="1:3">
      <c r="A1282" s="2" t="s">
        <v>1924</v>
      </c>
      <c r="B1282" s="2" t="s">
        <v>3997</v>
      </c>
      <c r="C1282" s="2">
        <v>188.4</v>
      </c>
    </row>
    <row r="1283" spans="1:3">
      <c r="A1283" s="2" t="s">
        <v>1925</v>
      </c>
      <c r="B1283" s="2" t="s">
        <v>3998</v>
      </c>
      <c r="C1283" s="2">
        <v>188.5</v>
      </c>
    </row>
    <row r="1284" spans="1:3">
      <c r="A1284" s="2" t="s">
        <v>1926</v>
      </c>
      <c r="B1284" s="2" t="s">
        <v>3999</v>
      </c>
      <c r="C1284" s="2">
        <v>188.5</v>
      </c>
    </row>
    <row r="1285" spans="1:3">
      <c r="A1285" s="2" t="s">
        <v>1927</v>
      </c>
      <c r="B1285" s="2" t="s">
        <v>4000</v>
      </c>
      <c r="C1285" s="2">
        <v>188.5</v>
      </c>
    </row>
    <row r="1286" spans="1:3">
      <c r="A1286" s="2" t="s">
        <v>1928</v>
      </c>
      <c r="B1286" s="2" t="s">
        <v>4001</v>
      </c>
      <c r="C1286" s="2">
        <v>189</v>
      </c>
    </row>
    <row r="1287" spans="1:3">
      <c r="A1287" s="2" t="s">
        <v>1929</v>
      </c>
      <c r="B1287" s="2" t="s">
        <v>4002</v>
      </c>
      <c r="C1287" s="2">
        <v>189</v>
      </c>
    </row>
    <row r="1288" spans="1:3">
      <c r="A1288" s="2" t="s">
        <v>1931</v>
      </c>
      <c r="B1288" s="2" t="s">
        <v>4003</v>
      </c>
      <c r="C1288" s="2">
        <v>189</v>
      </c>
    </row>
    <row r="1289" spans="1:3">
      <c r="A1289" s="2" t="s">
        <v>1932</v>
      </c>
      <c r="B1289" s="2" t="s">
        <v>4004</v>
      </c>
      <c r="C1289" s="2">
        <v>189</v>
      </c>
    </row>
    <row r="1290" spans="1:3">
      <c r="A1290" s="2" t="s">
        <v>1933</v>
      </c>
      <c r="B1290" s="2" t="s">
        <v>4005</v>
      </c>
      <c r="C1290" s="2">
        <v>189.5</v>
      </c>
    </row>
    <row r="1291" spans="1:3">
      <c r="A1291" s="2" t="s">
        <v>1934</v>
      </c>
      <c r="B1291" s="2" t="s">
        <v>4006</v>
      </c>
      <c r="C1291" s="2">
        <v>205.5</v>
      </c>
    </row>
    <row r="1292" spans="1:3">
      <c r="A1292" s="2" t="s">
        <v>1935</v>
      </c>
      <c r="B1292" s="2" t="s">
        <v>4007</v>
      </c>
      <c r="C1292" s="2">
        <v>189.2</v>
      </c>
    </row>
    <row r="1293" spans="1:3">
      <c r="A1293" s="2" t="s">
        <v>1936</v>
      </c>
      <c r="B1293" s="2" t="s">
        <v>4008</v>
      </c>
      <c r="C1293" s="2">
        <v>189.9</v>
      </c>
    </row>
    <row r="1294" spans="1:3">
      <c r="A1294" s="2" t="s">
        <v>1937</v>
      </c>
      <c r="B1294" s="2" t="s">
        <v>4009</v>
      </c>
      <c r="C1294" s="2">
        <v>190</v>
      </c>
    </row>
    <row r="1295" spans="1:3">
      <c r="A1295" s="2" t="s">
        <v>1939</v>
      </c>
      <c r="B1295" s="2" t="s">
        <v>4010</v>
      </c>
      <c r="C1295" s="2">
        <v>190</v>
      </c>
    </row>
    <row r="1296" spans="1:3">
      <c r="A1296" s="2" t="s">
        <v>1940</v>
      </c>
      <c r="B1296" s="2" t="s">
        <v>4011</v>
      </c>
      <c r="C1296" s="2">
        <v>190</v>
      </c>
    </row>
    <row r="1297" spans="1:3">
      <c r="A1297" s="2" t="s">
        <v>1941</v>
      </c>
      <c r="B1297" s="2" t="s">
        <v>4012</v>
      </c>
      <c r="C1297" s="2">
        <v>190</v>
      </c>
    </row>
    <row r="1298" spans="1:3">
      <c r="A1298" s="2" t="s">
        <v>1942</v>
      </c>
      <c r="B1298" s="2" t="s">
        <v>4013</v>
      </c>
      <c r="C1298" s="2">
        <v>190</v>
      </c>
    </row>
    <row r="1299" spans="1:3">
      <c r="A1299" s="2" t="s">
        <v>1943</v>
      </c>
      <c r="B1299" s="2" t="s">
        <v>4014</v>
      </c>
      <c r="C1299" s="2">
        <v>190</v>
      </c>
    </row>
    <row r="1300" spans="1:3">
      <c r="A1300" s="2" t="s">
        <v>1944</v>
      </c>
      <c r="B1300" s="2" t="s">
        <v>4015</v>
      </c>
      <c r="C1300" s="2">
        <v>190</v>
      </c>
    </row>
    <row r="1301" spans="1:3">
      <c r="A1301" s="2" t="s">
        <v>1945</v>
      </c>
      <c r="B1301" s="2" t="s">
        <v>4016</v>
      </c>
      <c r="C1301" s="2">
        <v>190</v>
      </c>
    </row>
    <row r="1302" spans="1:3">
      <c r="A1302" s="2" t="s">
        <v>1946</v>
      </c>
      <c r="B1302" s="2" t="s">
        <v>4017</v>
      </c>
      <c r="C1302" s="2">
        <v>190</v>
      </c>
    </row>
    <row r="1303" spans="1:3">
      <c r="A1303" s="2" t="s">
        <v>1947</v>
      </c>
      <c r="B1303" s="2" t="s">
        <v>4018</v>
      </c>
      <c r="C1303" s="2">
        <v>190</v>
      </c>
    </row>
    <row r="1304" spans="1:3">
      <c r="A1304" s="2" t="s">
        <v>1948</v>
      </c>
      <c r="B1304" s="2" t="s">
        <v>4019</v>
      </c>
      <c r="C1304" s="2">
        <v>190.4</v>
      </c>
    </row>
    <row r="1305" spans="1:3">
      <c r="A1305" s="2" t="s">
        <v>1949</v>
      </c>
      <c r="B1305" s="2" t="s">
        <v>4020</v>
      </c>
      <c r="C1305" s="2">
        <v>190.5</v>
      </c>
    </row>
    <row r="1306" spans="1:3">
      <c r="A1306" s="2" t="s">
        <v>1950</v>
      </c>
      <c r="B1306" s="2" t="s">
        <v>4021</v>
      </c>
      <c r="C1306" s="2">
        <v>190.5</v>
      </c>
    </row>
    <row r="1307" spans="1:3">
      <c r="A1307" s="2" t="s">
        <v>1952</v>
      </c>
      <c r="B1307" s="2" t="s">
        <v>4022</v>
      </c>
      <c r="C1307" s="2">
        <v>191</v>
      </c>
    </row>
    <row r="1308" spans="1:3">
      <c r="A1308" s="2" t="s">
        <v>1953</v>
      </c>
      <c r="B1308" s="2" t="s">
        <v>4023</v>
      </c>
      <c r="C1308" s="2">
        <v>191</v>
      </c>
    </row>
    <row r="1309" spans="1:3">
      <c r="A1309" s="2" t="s">
        <v>1954</v>
      </c>
      <c r="B1309" s="2" t="s">
        <v>4024</v>
      </c>
      <c r="C1309" s="2">
        <v>191</v>
      </c>
    </row>
    <row r="1310" spans="1:3">
      <c r="A1310" s="2" t="s">
        <v>1955</v>
      </c>
      <c r="B1310" s="2" t="s">
        <v>4025</v>
      </c>
      <c r="C1310" s="2">
        <v>191</v>
      </c>
    </row>
    <row r="1311" spans="1:3">
      <c r="A1311" s="2" t="s">
        <v>1956</v>
      </c>
      <c r="B1311" s="2" t="s">
        <v>4026</v>
      </c>
      <c r="C1311" s="2">
        <v>191</v>
      </c>
    </row>
    <row r="1312" spans="1:3">
      <c r="A1312" s="2" t="s">
        <v>1957</v>
      </c>
      <c r="B1312" s="2" t="s">
        <v>4027</v>
      </c>
      <c r="C1312" s="2">
        <v>191</v>
      </c>
    </row>
    <row r="1313" spans="1:3">
      <c r="A1313" s="2" t="s">
        <v>1958</v>
      </c>
      <c r="B1313" s="2" t="s">
        <v>4028</v>
      </c>
      <c r="C1313" s="2">
        <v>191</v>
      </c>
    </row>
    <row r="1314" spans="1:3">
      <c r="A1314" s="2" t="s">
        <v>1959</v>
      </c>
      <c r="B1314" s="2" t="s">
        <v>4029</v>
      </c>
      <c r="C1314" s="2">
        <v>193</v>
      </c>
    </row>
    <row r="1315" spans="1:3">
      <c r="A1315" s="2" t="s">
        <v>1960</v>
      </c>
      <c r="B1315" s="2" t="s">
        <v>4030</v>
      </c>
      <c r="C1315" s="2">
        <v>191</v>
      </c>
    </row>
    <row r="1316" spans="1:3">
      <c r="A1316" s="2" t="s">
        <v>1961</v>
      </c>
      <c r="B1316" s="2" t="s">
        <v>4031</v>
      </c>
      <c r="C1316" s="2">
        <v>191.5</v>
      </c>
    </row>
    <row r="1317" spans="1:3">
      <c r="A1317" s="2" t="s">
        <v>1962</v>
      </c>
      <c r="B1317" s="2" t="s">
        <v>4032</v>
      </c>
      <c r="C1317" s="2">
        <v>191.7</v>
      </c>
    </row>
    <row r="1318" spans="1:3">
      <c r="A1318" s="2" t="s">
        <v>1963</v>
      </c>
      <c r="B1318" s="2" t="s">
        <v>4033</v>
      </c>
      <c r="C1318" s="2">
        <v>191.7</v>
      </c>
    </row>
    <row r="1319" spans="1:3">
      <c r="A1319" s="2" t="s">
        <v>1964</v>
      </c>
      <c r="B1319" s="2" t="s">
        <v>4034</v>
      </c>
      <c r="C1319" s="2">
        <v>192</v>
      </c>
    </row>
    <row r="1320" spans="1:3">
      <c r="A1320" s="2" t="s">
        <v>1965</v>
      </c>
      <c r="B1320" s="2" t="s">
        <v>4035</v>
      </c>
      <c r="C1320" s="2">
        <v>192</v>
      </c>
    </row>
    <row r="1321" spans="1:3">
      <c r="A1321" s="2" t="s">
        <v>1966</v>
      </c>
      <c r="B1321" s="2" t="s">
        <v>4036</v>
      </c>
      <c r="C1321" s="2">
        <v>192</v>
      </c>
    </row>
    <row r="1322" spans="1:3">
      <c r="A1322" s="2" t="s">
        <v>1967</v>
      </c>
      <c r="B1322" s="2" t="s">
        <v>4037</v>
      </c>
      <c r="C1322" s="2">
        <v>192</v>
      </c>
    </row>
    <row r="1323" spans="1:3">
      <c r="A1323" s="2" t="s">
        <v>1968</v>
      </c>
      <c r="B1323" s="2" t="s">
        <v>4038</v>
      </c>
      <c r="C1323" s="2">
        <v>192.9</v>
      </c>
    </row>
    <row r="1324" spans="1:3">
      <c r="A1324" s="2" t="s">
        <v>1969</v>
      </c>
      <c r="B1324" s="2" t="s">
        <v>4039</v>
      </c>
      <c r="C1324" s="2">
        <v>193</v>
      </c>
    </row>
    <row r="1325" spans="1:3">
      <c r="A1325" s="2" t="s">
        <v>1970</v>
      </c>
      <c r="B1325" s="2" t="s">
        <v>4040</v>
      </c>
      <c r="C1325" s="2">
        <v>193</v>
      </c>
    </row>
    <row r="1326" spans="1:3">
      <c r="A1326" s="2" t="s">
        <v>1971</v>
      </c>
      <c r="B1326" s="2" t="s">
        <v>4041</v>
      </c>
      <c r="C1326" s="2">
        <v>193</v>
      </c>
    </row>
    <row r="1327" spans="1:3">
      <c r="A1327" s="2" t="s">
        <v>1972</v>
      </c>
      <c r="B1327" s="2" t="s">
        <v>4042</v>
      </c>
      <c r="C1327" s="2">
        <v>193</v>
      </c>
    </row>
    <row r="1328" spans="1:3">
      <c r="A1328" s="2" t="s">
        <v>1973</v>
      </c>
      <c r="B1328" s="2" t="s">
        <v>4043</v>
      </c>
      <c r="C1328" s="2">
        <v>193</v>
      </c>
    </row>
    <row r="1329" spans="1:3">
      <c r="A1329" s="2" t="s">
        <v>1974</v>
      </c>
      <c r="B1329" s="2" t="s">
        <v>4044</v>
      </c>
      <c r="C1329" s="2">
        <v>193</v>
      </c>
    </row>
    <row r="1330" spans="1:3">
      <c r="A1330" s="2" t="s">
        <v>1975</v>
      </c>
      <c r="B1330" s="2" t="s">
        <v>4045</v>
      </c>
      <c r="C1330" s="2">
        <v>193</v>
      </c>
    </row>
    <row r="1331" spans="1:3">
      <c r="A1331" s="2" t="s">
        <v>1976</v>
      </c>
      <c r="B1331" s="2" t="s">
        <v>4046</v>
      </c>
      <c r="C1331" s="2">
        <v>193</v>
      </c>
    </row>
    <row r="1332" spans="1:3">
      <c r="A1332" s="2" t="s">
        <v>1977</v>
      </c>
      <c r="B1332" s="2" t="s">
        <v>4047</v>
      </c>
      <c r="C1332" s="2">
        <v>193</v>
      </c>
    </row>
    <row r="1333" spans="1:3">
      <c r="A1333" s="2" t="s">
        <v>1978</v>
      </c>
      <c r="B1333" s="2" t="s">
        <v>4048</v>
      </c>
      <c r="C1333" s="2">
        <v>193</v>
      </c>
    </row>
    <row r="1334" spans="1:3">
      <c r="A1334" s="2" t="s">
        <v>1979</v>
      </c>
      <c r="B1334" s="2" t="s">
        <v>4049</v>
      </c>
      <c r="C1334" s="2">
        <v>193</v>
      </c>
    </row>
    <row r="1335" spans="1:3">
      <c r="A1335" s="2" t="s">
        <v>1980</v>
      </c>
      <c r="B1335" s="2" t="s">
        <v>4050</v>
      </c>
      <c r="C1335" s="2">
        <v>193.5</v>
      </c>
    </row>
    <row r="1336" spans="1:3">
      <c r="A1336" s="2" t="s">
        <v>1981</v>
      </c>
      <c r="B1336" s="2" t="s">
        <v>4051</v>
      </c>
      <c r="C1336" s="2">
        <v>193.5</v>
      </c>
    </row>
    <row r="1337" spans="1:3">
      <c r="A1337" s="2" t="s">
        <v>1982</v>
      </c>
      <c r="B1337" s="2" t="s">
        <v>4052</v>
      </c>
      <c r="C1337" s="2">
        <v>194</v>
      </c>
    </row>
    <row r="1338" spans="1:3">
      <c r="A1338" s="2" t="s">
        <v>1983</v>
      </c>
      <c r="B1338" s="2" t="s">
        <v>4053</v>
      </c>
      <c r="C1338" s="2">
        <v>194</v>
      </c>
    </row>
    <row r="1339" spans="1:3">
      <c r="A1339" s="2" t="s">
        <v>1984</v>
      </c>
      <c r="B1339" s="2" t="s">
        <v>4054</v>
      </c>
      <c r="C1339" s="2">
        <v>194</v>
      </c>
    </row>
    <row r="1340" spans="1:3">
      <c r="A1340" s="2" t="s">
        <v>1985</v>
      </c>
      <c r="B1340" s="2" t="s">
        <v>4055</v>
      </c>
      <c r="C1340" s="2">
        <v>194</v>
      </c>
    </row>
    <row r="1341" spans="1:3">
      <c r="A1341" s="2" t="s">
        <v>1987</v>
      </c>
      <c r="B1341" s="2" t="s">
        <v>4056</v>
      </c>
      <c r="C1341" s="2">
        <v>194</v>
      </c>
    </row>
    <row r="1342" spans="1:3">
      <c r="A1342" s="2" t="s">
        <v>1988</v>
      </c>
      <c r="B1342" s="2" t="s">
        <v>4057</v>
      </c>
      <c r="C1342" s="2">
        <v>194</v>
      </c>
    </row>
    <row r="1343" spans="1:3">
      <c r="A1343" s="2" t="s">
        <v>1989</v>
      </c>
      <c r="B1343" s="2" t="s">
        <v>4058</v>
      </c>
      <c r="C1343" s="2">
        <v>194.1</v>
      </c>
    </row>
    <row r="1344" spans="1:3">
      <c r="A1344" s="2" t="s">
        <v>1990</v>
      </c>
      <c r="B1344" s="2" t="s">
        <v>4059</v>
      </c>
      <c r="C1344" s="2">
        <v>194.5</v>
      </c>
    </row>
    <row r="1345" spans="1:3">
      <c r="A1345" s="2" t="s">
        <v>1991</v>
      </c>
      <c r="B1345" s="2" t="s">
        <v>4060</v>
      </c>
      <c r="C1345" s="2">
        <v>194.5</v>
      </c>
    </row>
    <row r="1346" spans="1:3">
      <c r="A1346" s="2" t="s">
        <v>1992</v>
      </c>
      <c r="B1346" s="2" t="s">
        <v>4061</v>
      </c>
      <c r="C1346" s="2">
        <v>195</v>
      </c>
    </row>
    <row r="1347" spans="1:3">
      <c r="A1347" s="2" t="s">
        <v>1993</v>
      </c>
      <c r="B1347" s="2" t="s">
        <v>4062</v>
      </c>
      <c r="C1347" s="2">
        <v>195</v>
      </c>
    </row>
    <row r="1348" spans="1:3">
      <c r="A1348" s="2" t="s">
        <v>1994</v>
      </c>
      <c r="B1348" s="2" t="s">
        <v>4063</v>
      </c>
      <c r="C1348" s="2">
        <v>195</v>
      </c>
    </row>
    <row r="1349" spans="1:3">
      <c r="A1349" s="2" t="s">
        <v>1995</v>
      </c>
      <c r="B1349" s="2" t="s">
        <v>4064</v>
      </c>
      <c r="C1349" s="2">
        <v>195</v>
      </c>
    </row>
    <row r="1350" spans="1:3">
      <c r="A1350" s="2" t="s">
        <v>1997</v>
      </c>
      <c r="B1350" s="2" t="s">
        <v>4065</v>
      </c>
      <c r="C1350" s="2">
        <v>195</v>
      </c>
    </row>
    <row r="1351" spans="1:3">
      <c r="A1351" s="2" t="s">
        <v>1998</v>
      </c>
      <c r="B1351" s="2" t="s">
        <v>4066</v>
      </c>
      <c r="C1351" s="2">
        <v>195</v>
      </c>
    </row>
    <row r="1352" spans="1:3">
      <c r="A1352" s="2" t="s">
        <v>1999</v>
      </c>
      <c r="B1352" s="2" t="s">
        <v>4067</v>
      </c>
      <c r="C1352" s="2">
        <v>195.1</v>
      </c>
    </row>
    <row r="1353" spans="1:3">
      <c r="A1353" s="2" t="s">
        <v>2000</v>
      </c>
      <c r="B1353" s="2" t="s">
        <v>4068</v>
      </c>
      <c r="C1353" s="2">
        <v>195.3</v>
      </c>
    </row>
    <row r="1354" spans="1:3">
      <c r="A1354" s="2" t="s">
        <v>2001</v>
      </c>
      <c r="B1354" s="2" t="s">
        <v>4069</v>
      </c>
      <c r="C1354" s="2">
        <v>195.5</v>
      </c>
    </row>
    <row r="1355" spans="1:3">
      <c r="A1355" s="2" t="s">
        <v>2002</v>
      </c>
      <c r="B1355" s="2" t="s">
        <v>4070</v>
      </c>
      <c r="C1355" s="2">
        <v>196</v>
      </c>
    </row>
    <row r="1356" spans="1:3">
      <c r="A1356" s="2" t="s">
        <v>2003</v>
      </c>
      <c r="B1356" s="2" t="s">
        <v>4071</v>
      </c>
      <c r="C1356" s="2">
        <v>196</v>
      </c>
    </row>
    <row r="1357" spans="1:3">
      <c r="A1357" s="2" t="s">
        <v>2004</v>
      </c>
      <c r="B1357" s="2" t="s">
        <v>4072</v>
      </c>
      <c r="C1357" s="2">
        <v>196</v>
      </c>
    </row>
    <row r="1358" spans="1:3">
      <c r="A1358" s="2" t="s">
        <v>2005</v>
      </c>
      <c r="B1358" s="2" t="s">
        <v>4073</v>
      </c>
      <c r="C1358" s="2">
        <v>196</v>
      </c>
    </row>
    <row r="1359" spans="1:3">
      <c r="A1359" s="2" t="s">
        <v>2006</v>
      </c>
      <c r="B1359" s="2" t="s">
        <v>4074</v>
      </c>
      <c r="C1359" s="2">
        <v>196</v>
      </c>
    </row>
    <row r="1360" spans="1:3">
      <c r="A1360" s="2" t="s">
        <v>2007</v>
      </c>
      <c r="B1360" s="2" t="s">
        <v>4075</v>
      </c>
      <c r="C1360" s="2">
        <v>196</v>
      </c>
    </row>
    <row r="1361" spans="1:3">
      <c r="A1361" s="2" t="s">
        <v>2009</v>
      </c>
      <c r="B1361" s="2" t="s">
        <v>4076</v>
      </c>
      <c r="C1361" s="2">
        <v>196</v>
      </c>
    </row>
    <row r="1362" spans="1:3">
      <c r="A1362" s="2" t="s">
        <v>2010</v>
      </c>
      <c r="B1362" s="2" t="s">
        <v>4077</v>
      </c>
      <c r="C1362" s="2">
        <v>196</v>
      </c>
    </row>
    <row r="1363" spans="1:3">
      <c r="A1363" s="2" t="s">
        <v>2011</v>
      </c>
      <c r="B1363" s="2" t="s">
        <v>4078</v>
      </c>
      <c r="C1363" s="2">
        <v>196</v>
      </c>
    </row>
    <row r="1364" spans="1:3">
      <c r="A1364" s="2" t="s">
        <v>2012</v>
      </c>
      <c r="B1364" s="2" t="s">
        <v>4079</v>
      </c>
      <c r="C1364" s="2">
        <v>196</v>
      </c>
    </row>
    <row r="1365" spans="1:3">
      <c r="A1365" s="2" t="s">
        <v>2013</v>
      </c>
      <c r="B1365" s="2" t="s">
        <v>4080</v>
      </c>
      <c r="C1365" s="2">
        <v>196</v>
      </c>
    </row>
    <row r="1366" spans="1:3">
      <c r="A1366" s="2" t="s">
        <v>2014</v>
      </c>
      <c r="B1366" s="2" t="s">
        <v>4081</v>
      </c>
      <c r="C1366" s="2">
        <v>196</v>
      </c>
    </row>
    <row r="1367" spans="1:3">
      <c r="A1367" s="2" t="s">
        <v>2015</v>
      </c>
      <c r="B1367" s="2" t="s">
        <v>4082</v>
      </c>
      <c r="C1367" s="2">
        <v>196</v>
      </c>
    </row>
    <row r="1368" spans="1:3">
      <c r="A1368" s="2" t="s">
        <v>2016</v>
      </c>
      <c r="B1368" s="2" t="s">
        <v>4083</v>
      </c>
      <c r="C1368" s="2">
        <v>196</v>
      </c>
    </row>
    <row r="1369" spans="1:3">
      <c r="A1369" s="2" t="s">
        <v>2017</v>
      </c>
      <c r="B1369" s="2" t="s">
        <v>4084</v>
      </c>
      <c r="C1369" s="2">
        <v>196.4</v>
      </c>
    </row>
    <row r="1370" spans="1:3">
      <c r="A1370" s="2" t="s">
        <v>2019</v>
      </c>
      <c r="B1370" s="2" t="s">
        <v>4085</v>
      </c>
      <c r="C1370" s="2">
        <v>196.5</v>
      </c>
    </row>
    <row r="1371" spans="1:3">
      <c r="A1371" s="2" t="s">
        <v>2020</v>
      </c>
      <c r="B1371" s="2" t="s">
        <v>4086</v>
      </c>
      <c r="C1371" s="2">
        <v>196.5</v>
      </c>
    </row>
    <row r="1372" spans="1:3">
      <c r="A1372" s="2" t="s">
        <v>2021</v>
      </c>
      <c r="B1372" s="2" t="s">
        <v>4087</v>
      </c>
      <c r="C1372" s="2">
        <v>196.8</v>
      </c>
    </row>
    <row r="1373" spans="1:3">
      <c r="A1373" s="2" t="s">
        <v>2024</v>
      </c>
      <c r="B1373" s="2" t="s">
        <v>4088</v>
      </c>
      <c r="C1373" s="2">
        <v>197</v>
      </c>
    </row>
    <row r="1374" spans="1:3">
      <c r="A1374" s="2" t="s">
        <v>2025</v>
      </c>
      <c r="B1374" s="2" t="s">
        <v>4089</v>
      </c>
      <c r="C1374" s="2">
        <v>197</v>
      </c>
    </row>
    <row r="1375" spans="1:3">
      <c r="A1375" s="2" t="s">
        <v>2026</v>
      </c>
      <c r="B1375" s="2" t="s">
        <v>4090</v>
      </c>
      <c r="C1375" s="2">
        <v>197</v>
      </c>
    </row>
    <row r="1376" spans="1:3">
      <c r="A1376" s="2" t="s">
        <v>2027</v>
      </c>
      <c r="B1376" s="2" t="s">
        <v>4091</v>
      </c>
      <c r="C1376" s="2">
        <v>197</v>
      </c>
    </row>
    <row r="1377" spans="1:3">
      <c r="A1377" s="2" t="s">
        <v>2028</v>
      </c>
      <c r="B1377" s="2" t="s">
        <v>4092</v>
      </c>
      <c r="C1377" s="2">
        <v>197</v>
      </c>
    </row>
    <row r="1378" spans="1:3">
      <c r="A1378" s="2" t="s">
        <v>2029</v>
      </c>
      <c r="B1378" s="2" t="s">
        <v>4093</v>
      </c>
      <c r="C1378" s="2">
        <v>197</v>
      </c>
    </row>
    <row r="1379" spans="1:3">
      <c r="A1379" s="2" t="s">
        <v>2030</v>
      </c>
      <c r="B1379" s="2" t="s">
        <v>4094</v>
      </c>
      <c r="C1379" s="2">
        <v>197</v>
      </c>
    </row>
    <row r="1380" spans="1:3">
      <c r="A1380" s="2" t="s">
        <v>2031</v>
      </c>
      <c r="B1380" s="2" t="s">
        <v>4095</v>
      </c>
      <c r="C1380" s="2">
        <v>197.3</v>
      </c>
    </row>
    <row r="1381" spans="1:3">
      <c r="A1381" s="2" t="s">
        <v>2032</v>
      </c>
      <c r="B1381" s="2" t="s">
        <v>4096</v>
      </c>
      <c r="C1381" s="2">
        <v>197.5</v>
      </c>
    </row>
    <row r="1382" spans="1:3">
      <c r="A1382" s="2" t="s">
        <v>2033</v>
      </c>
      <c r="B1382" s="2" t="s">
        <v>4097</v>
      </c>
      <c r="C1382" s="2">
        <v>197.5</v>
      </c>
    </row>
    <row r="1383" spans="1:3">
      <c r="A1383" s="2" t="s">
        <v>2034</v>
      </c>
      <c r="B1383" s="2" t="s">
        <v>4098</v>
      </c>
      <c r="C1383" s="2">
        <v>197.5</v>
      </c>
    </row>
    <row r="1384" spans="1:3">
      <c r="A1384" s="2" t="s">
        <v>2035</v>
      </c>
      <c r="B1384" s="2" t="s">
        <v>4099</v>
      </c>
      <c r="C1384" s="2">
        <v>197.5</v>
      </c>
    </row>
    <row r="1385" spans="1:3">
      <c r="A1385" s="2" t="s">
        <v>2036</v>
      </c>
      <c r="B1385" s="2" t="s">
        <v>4100</v>
      </c>
      <c r="C1385" s="2">
        <v>198</v>
      </c>
    </row>
    <row r="1386" spans="1:3">
      <c r="A1386" s="2" t="s">
        <v>2037</v>
      </c>
      <c r="B1386" s="2" t="s">
        <v>4100</v>
      </c>
      <c r="C1386" s="2">
        <v>198</v>
      </c>
    </row>
    <row r="1387" spans="1:3">
      <c r="A1387" s="2" t="s">
        <v>2039</v>
      </c>
      <c r="B1387" s="2" t="s">
        <v>4101</v>
      </c>
      <c r="C1387" s="2">
        <v>198</v>
      </c>
    </row>
    <row r="1388" spans="1:3">
      <c r="A1388" s="2" t="s">
        <v>2040</v>
      </c>
      <c r="B1388" s="2" t="s">
        <v>4102</v>
      </c>
      <c r="C1388" s="2">
        <v>198</v>
      </c>
    </row>
    <row r="1389" spans="1:3">
      <c r="A1389" s="2" t="s">
        <v>2041</v>
      </c>
      <c r="B1389" s="2" t="s">
        <v>4103</v>
      </c>
      <c r="C1389" s="2">
        <v>198</v>
      </c>
    </row>
    <row r="1390" spans="1:3">
      <c r="A1390" s="2" t="s">
        <v>2042</v>
      </c>
      <c r="B1390" s="2" t="s">
        <v>4104</v>
      </c>
      <c r="C1390" s="2">
        <v>198.5</v>
      </c>
    </row>
    <row r="1391" spans="1:3">
      <c r="A1391" s="2" t="s">
        <v>2044</v>
      </c>
      <c r="B1391" s="2" t="s">
        <v>4105</v>
      </c>
      <c r="C1391" s="2">
        <v>198</v>
      </c>
    </row>
    <row r="1392" spans="1:3">
      <c r="A1392" s="2" t="s">
        <v>2045</v>
      </c>
      <c r="B1392" s="2" t="s">
        <v>4106</v>
      </c>
      <c r="C1392" s="2">
        <v>198.5</v>
      </c>
    </row>
    <row r="1393" spans="1:3">
      <c r="A1393" s="2" t="s">
        <v>2046</v>
      </c>
      <c r="B1393" s="2" t="s">
        <v>4107</v>
      </c>
      <c r="C1393" s="2">
        <v>198.5</v>
      </c>
    </row>
    <row r="1394" spans="1:3">
      <c r="A1394" s="2" t="s">
        <v>2047</v>
      </c>
      <c r="B1394" s="2" t="s">
        <v>4108</v>
      </c>
      <c r="C1394" s="2">
        <v>198.8</v>
      </c>
    </row>
    <row r="1395" spans="1:3">
      <c r="A1395" s="2" t="s">
        <v>2049</v>
      </c>
      <c r="B1395" s="2" t="s">
        <v>4109</v>
      </c>
      <c r="C1395" s="2">
        <v>199</v>
      </c>
    </row>
    <row r="1396" spans="1:3">
      <c r="A1396" s="2" t="s">
        <v>2050</v>
      </c>
      <c r="B1396" s="2" t="s">
        <v>4110</v>
      </c>
      <c r="C1396" s="2">
        <v>199</v>
      </c>
    </row>
    <row r="1397" spans="1:3">
      <c r="A1397" s="2" t="s">
        <v>2051</v>
      </c>
      <c r="B1397" s="2" t="s">
        <v>4111</v>
      </c>
      <c r="C1397" s="2">
        <v>199</v>
      </c>
    </row>
    <row r="1398" spans="1:3">
      <c r="A1398" s="2" t="s">
        <v>2052</v>
      </c>
      <c r="B1398" s="2" t="s">
        <v>4112</v>
      </c>
      <c r="C1398" s="2">
        <v>199</v>
      </c>
    </row>
    <row r="1399" spans="1:3">
      <c r="A1399" s="2" t="s">
        <v>2053</v>
      </c>
      <c r="B1399" s="2" t="s">
        <v>4113</v>
      </c>
      <c r="C1399" s="2">
        <v>199</v>
      </c>
    </row>
    <row r="1400" spans="1:3">
      <c r="A1400" s="2" t="s">
        <v>2054</v>
      </c>
      <c r="B1400" s="2" t="s">
        <v>4114</v>
      </c>
      <c r="C1400" s="2">
        <v>199</v>
      </c>
    </row>
    <row r="1401" spans="1:3">
      <c r="A1401" s="2" t="s">
        <v>2055</v>
      </c>
      <c r="B1401" s="2" t="s">
        <v>4115</v>
      </c>
      <c r="C1401" s="2">
        <v>199</v>
      </c>
    </row>
    <row r="1402" spans="1:3">
      <c r="A1402" s="2" t="s">
        <v>2056</v>
      </c>
      <c r="B1402" s="2" t="s">
        <v>4116</v>
      </c>
      <c r="C1402" s="2">
        <v>199</v>
      </c>
    </row>
    <row r="1403" spans="1:3">
      <c r="A1403" s="2" t="s">
        <v>2057</v>
      </c>
      <c r="B1403" s="2" t="s">
        <v>4117</v>
      </c>
      <c r="C1403" s="2">
        <v>199</v>
      </c>
    </row>
    <row r="1404" spans="1:3">
      <c r="A1404" s="2" t="s">
        <v>2058</v>
      </c>
      <c r="B1404" s="2" t="s">
        <v>4118</v>
      </c>
      <c r="C1404" s="2">
        <v>199</v>
      </c>
    </row>
    <row r="1405" spans="1:3">
      <c r="A1405" s="2" t="s">
        <v>2059</v>
      </c>
      <c r="B1405" s="2" t="s">
        <v>4119</v>
      </c>
      <c r="C1405" s="2">
        <v>20.100000000000001</v>
      </c>
    </row>
    <row r="1406" spans="1:3">
      <c r="A1406" s="2" t="s">
        <v>2060</v>
      </c>
      <c r="B1406" s="2" t="s">
        <v>4120</v>
      </c>
      <c r="C1406" s="2">
        <v>200</v>
      </c>
    </row>
    <row r="1407" spans="1:3">
      <c r="A1407" s="2" t="s">
        <v>2061</v>
      </c>
      <c r="B1407" s="2" t="s">
        <v>4121</v>
      </c>
      <c r="C1407" s="2">
        <v>200</v>
      </c>
    </row>
    <row r="1408" spans="1:3">
      <c r="A1408" s="2" t="s">
        <v>2063</v>
      </c>
      <c r="B1408" s="2" t="s">
        <v>4122</v>
      </c>
      <c r="C1408" s="2">
        <v>200</v>
      </c>
    </row>
    <row r="1409" spans="1:3">
      <c r="A1409" s="2" t="s">
        <v>2064</v>
      </c>
      <c r="B1409" s="2" t="s">
        <v>4123</v>
      </c>
      <c r="C1409" s="2">
        <v>200</v>
      </c>
    </row>
    <row r="1410" spans="1:3">
      <c r="A1410" s="2" t="s">
        <v>2065</v>
      </c>
      <c r="B1410" s="2" t="s">
        <v>4124</v>
      </c>
      <c r="C1410" s="2">
        <v>200</v>
      </c>
    </row>
    <row r="1411" spans="1:3">
      <c r="A1411" s="2" t="s">
        <v>2066</v>
      </c>
      <c r="B1411" s="2" t="s">
        <v>4125</v>
      </c>
      <c r="C1411" s="2">
        <v>200</v>
      </c>
    </row>
    <row r="1412" spans="1:3">
      <c r="A1412" s="2" t="s">
        <v>2068</v>
      </c>
      <c r="B1412" s="2" t="s">
        <v>4126</v>
      </c>
      <c r="C1412" s="2">
        <v>200.5</v>
      </c>
    </row>
    <row r="1413" spans="1:3">
      <c r="A1413" s="2" t="s">
        <v>2069</v>
      </c>
      <c r="B1413" s="2" t="s">
        <v>4127</v>
      </c>
      <c r="C1413" s="2">
        <v>201</v>
      </c>
    </row>
    <row r="1414" spans="1:3">
      <c r="A1414" s="2" t="s">
        <v>2071</v>
      </c>
      <c r="B1414" s="2" t="s">
        <v>4128</v>
      </c>
      <c r="C1414" s="2">
        <v>201</v>
      </c>
    </row>
    <row r="1415" spans="1:3">
      <c r="A1415" s="2" t="s">
        <v>2072</v>
      </c>
      <c r="B1415" s="2" t="s">
        <v>4129</v>
      </c>
      <c r="C1415" s="2">
        <v>201</v>
      </c>
    </row>
    <row r="1416" spans="1:3">
      <c r="A1416" s="2" t="s">
        <v>2073</v>
      </c>
      <c r="B1416" s="2" t="s">
        <v>4130</v>
      </c>
      <c r="C1416" s="2">
        <v>201</v>
      </c>
    </row>
    <row r="1417" spans="1:3">
      <c r="A1417" s="2" t="s">
        <v>2074</v>
      </c>
      <c r="B1417" s="2" t="s">
        <v>4131</v>
      </c>
      <c r="C1417" s="2">
        <v>201.5</v>
      </c>
    </row>
    <row r="1418" spans="1:3">
      <c r="A1418" s="2" t="s">
        <v>2075</v>
      </c>
      <c r="B1418" s="2" t="s">
        <v>4132</v>
      </c>
      <c r="C1418" s="2">
        <v>201.9</v>
      </c>
    </row>
    <row r="1419" spans="1:3">
      <c r="A1419" s="2" t="s">
        <v>2077</v>
      </c>
      <c r="B1419" s="2" t="s">
        <v>4133</v>
      </c>
      <c r="C1419" s="2">
        <v>202</v>
      </c>
    </row>
    <row r="1420" spans="1:3">
      <c r="A1420" s="2" t="s">
        <v>2078</v>
      </c>
      <c r="B1420" s="2" t="s">
        <v>4134</v>
      </c>
      <c r="C1420" s="2">
        <v>202</v>
      </c>
    </row>
    <row r="1421" spans="1:3">
      <c r="A1421" s="2" t="s">
        <v>2079</v>
      </c>
      <c r="B1421" s="2" t="s">
        <v>4135</v>
      </c>
      <c r="C1421" s="2">
        <v>202</v>
      </c>
    </row>
    <row r="1422" spans="1:3">
      <c r="A1422" s="2" t="s">
        <v>2081</v>
      </c>
      <c r="B1422" s="2" t="s">
        <v>4136</v>
      </c>
      <c r="C1422" s="2">
        <v>202</v>
      </c>
    </row>
    <row r="1423" spans="1:3">
      <c r="A1423" s="2" t="s">
        <v>2082</v>
      </c>
      <c r="B1423" s="2" t="s">
        <v>4137</v>
      </c>
      <c r="C1423" s="2">
        <v>202</v>
      </c>
    </row>
    <row r="1424" spans="1:3">
      <c r="A1424" s="2" t="s">
        <v>2083</v>
      </c>
      <c r="B1424" s="2" t="s">
        <v>4138</v>
      </c>
      <c r="C1424" s="2">
        <v>202.2</v>
      </c>
    </row>
    <row r="1425" spans="1:3">
      <c r="A1425" s="2" t="s">
        <v>2084</v>
      </c>
      <c r="B1425" s="2" t="s">
        <v>4139</v>
      </c>
      <c r="C1425" s="2">
        <v>202.2</v>
      </c>
    </row>
    <row r="1426" spans="1:3">
      <c r="A1426" s="2" t="s">
        <v>2085</v>
      </c>
      <c r="B1426" s="2" t="s">
        <v>4140</v>
      </c>
      <c r="C1426" s="2">
        <v>202.4</v>
      </c>
    </row>
    <row r="1427" spans="1:3">
      <c r="A1427" s="2" t="s">
        <v>2086</v>
      </c>
      <c r="B1427" s="2" t="s">
        <v>4141</v>
      </c>
      <c r="C1427" s="2">
        <v>202.5</v>
      </c>
    </row>
    <row r="1428" spans="1:3">
      <c r="A1428" s="2" t="s">
        <v>2087</v>
      </c>
      <c r="B1428" s="2" t="s">
        <v>4142</v>
      </c>
      <c r="C1428" s="2">
        <v>203</v>
      </c>
    </row>
    <row r="1429" spans="1:3">
      <c r="A1429" s="2" t="s">
        <v>2088</v>
      </c>
      <c r="B1429" s="2" t="s">
        <v>4143</v>
      </c>
      <c r="C1429" s="2">
        <v>203</v>
      </c>
    </row>
    <row r="1430" spans="1:3">
      <c r="A1430" s="2" t="s">
        <v>2089</v>
      </c>
      <c r="B1430" s="2" t="s">
        <v>4144</v>
      </c>
      <c r="C1430" s="2">
        <v>203</v>
      </c>
    </row>
    <row r="1431" spans="1:3">
      <c r="A1431" s="2" t="s">
        <v>2091</v>
      </c>
      <c r="B1431" s="2" t="s">
        <v>4145</v>
      </c>
      <c r="C1431" s="2">
        <v>203</v>
      </c>
    </row>
    <row r="1432" spans="1:3">
      <c r="A1432" s="2" t="s">
        <v>2092</v>
      </c>
      <c r="B1432" s="2" t="s">
        <v>4146</v>
      </c>
      <c r="C1432" s="2">
        <v>203</v>
      </c>
    </row>
    <row r="1433" spans="1:3">
      <c r="A1433" s="2" t="s">
        <v>2093</v>
      </c>
      <c r="B1433" s="2" t="s">
        <v>4147</v>
      </c>
      <c r="C1433" s="2">
        <v>203</v>
      </c>
    </row>
    <row r="1434" spans="1:3">
      <c r="A1434" s="2" t="s">
        <v>2094</v>
      </c>
      <c r="B1434" s="2" t="s">
        <v>4148</v>
      </c>
      <c r="C1434" s="2">
        <v>203</v>
      </c>
    </row>
    <row r="1435" spans="1:3">
      <c r="A1435" s="2" t="s">
        <v>2095</v>
      </c>
      <c r="B1435" s="2" t="s">
        <v>4149</v>
      </c>
      <c r="C1435" s="2">
        <v>203.3</v>
      </c>
    </row>
    <row r="1436" spans="1:3">
      <c r="A1436" s="2" t="s">
        <v>2096</v>
      </c>
      <c r="B1436" s="2" t="s">
        <v>4150</v>
      </c>
      <c r="C1436" s="2">
        <v>203.5</v>
      </c>
    </row>
    <row r="1437" spans="1:3">
      <c r="A1437" s="2" t="s">
        <v>2097</v>
      </c>
      <c r="B1437" s="2" t="s">
        <v>4151</v>
      </c>
      <c r="C1437" s="2">
        <v>203.5</v>
      </c>
    </row>
    <row r="1438" spans="1:3">
      <c r="A1438" s="2" t="s">
        <v>2099</v>
      </c>
      <c r="B1438" s="2" t="s">
        <v>4152</v>
      </c>
      <c r="C1438" s="2">
        <v>203.5</v>
      </c>
    </row>
    <row r="1439" spans="1:3">
      <c r="A1439" s="2" t="s">
        <v>2100</v>
      </c>
      <c r="B1439" s="2" t="s">
        <v>4153</v>
      </c>
      <c r="C1439" s="2">
        <v>203.7</v>
      </c>
    </row>
    <row r="1440" spans="1:3">
      <c r="A1440" s="2" t="s">
        <v>2102</v>
      </c>
      <c r="B1440" s="2" t="s">
        <v>4154</v>
      </c>
      <c r="C1440" s="2">
        <v>204</v>
      </c>
    </row>
    <row r="1441" spans="1:3">
      <c r="A1441" s="2" t="s">
        <v>2103</v>
      </c>
      <c r="B1441" s="2" t="s">
        <v>4155</v>
      </c>
      <c r="C1441" s="2">
        <v>204</v>
      </c>
    </row>
    <row r="1442" spans="1:3">
      <c r="A1442" s="2" t="s">
        <v>2104</v>
      </c>
      <c r="B1442" s="2" t="s">
        <v>4156</v>
      </c>
      <c r="C1442" s="2">
        <v>204</v>
      </c>
    </row>
    <row r="1443" spans="1:3">
      <c r="A1443" s="2" t="s">
        <v>2105</v>
      </c>
      <c r="B1443" s="2" t="s">
        <v>4157</v>
      </c>
      <c r="C1443" s="2">
        <v>204</v>
      </c>
    </row>
    <row r="1444" spans="1:3">
      <c r="A1444" s="2" t="s">
        <v>2106</v>
      </c>
      <c r="B1444" s="2" t="s">
        <v>4158</v>
      </c>
      <c r="C1444" s="2">
        <v>204.5</v>
      </c>
    </row>
    <row r="1445" spans="1:3">
      <c r="A1445" s="2" t="s">
        <v>2107</v>
      </c>
      <c r="B1445" s="2" t="s">
        <v>4159</v>
      </c>
      <c r="C1445" s="2">
        <v>205</v>
      </c>
    </row>
    <row r="1446" spans="1:3">
      <c r="A1446" s="2" t="s">
        <v>2108</v>
      </c>
      <c r="B1446" s="2" t="s">
        <v>4160</v>
      </c>
      <c r="C1446" s="2">
        <v>205</v>
      </c>
    </row>
    <row r="1447" spans="1:3">
      <c r="A1447" s="2" t="s">
        <v>2109</v>
      </c>
      <c r="B1447" s="2" t="s">
        <v>4161</v>
      </c>
      <c r="C1447" s="2">
        <v>205</v>
      </c>
    </row>
    <row r="1448" spans="1:3">
      <c r="A1448" s="2" t="s">
        <v>2110</v>
      </c>
      <c r="B1448" s="2" t="s">
        <v>4162</v>
      </c>
      <c r="C1448" s="2">
        <v>205</v>
      </c>
    </row>
    <row r="1449" spans="1:3">
      <c r="A1449" s="2" t="s">
        <v>2111</v>
      </c>
      <c r="B1449" s="2" t="s">
        <v>4163</v>
      </c>
      <c r="C1449" s="2">
        <v>210</v>
      </c>
    </row>
    <row r="1450" spans="1:3">
      <c r="A1450" s="2" t="s">
        <v>2112</v>
      </c>
      <c r="B1450" s="2" t="s">
        <v>4164</v>
      </c>
      <c r="C1450" s="2">
        <v>205.2</v>
      </c>
    </row>
    <row r="1451" spans="1:3">
      <c r="A1451" s="2" t="s">
        <v>2113</v>
      </c>
      <c r="B1451" s="2" t="s">
        <v>4165</v>
      </c>
      <c r="C1451" s="2">
        <v>205.3</v>
      </c>
    </row>
    <row r="1452" spans="1:3">
      <c r="A1452" s="2" t="s">
        <v>2114</v>
      </c>
      <c r="B1452" s="2" t="s">
        <v>4166</v>
      </c>
      <c r="C1452" s="2">
        <v>205.5</v>
      </c>
    </row>
    <row r="1453" spans="1:3">
      <c r="A1453" s="2" t="s">
        <v>2115</v>
      </c>
      <c r="B1453" s="2" t="s">
        <v>4167</v>
      </c>
      <c r="C1453" s="2">
        <v>205.8</v>
      </c>
    </row>
    <row r="1454" spans="1:3">
      <c r="A1454" s="2" t="s">
        <v>2117</v>
      </c>
      <c r="B1454" s="2" t="s">
        <v>4168</v>
      </c>
      <c r="C1454" s="2">
        <v>206</v>
      </c>
    </row>
    <row r="1455" spans="1:3">
      <c r="A1455" s="2" t="s">
        <v>2119</v>
      </c>
      <c r="B1455" s="2" t="s">
        <v>4169</v>
      </c>
      <c r="C1455" s="2">
        <v>206</v>
      </c>
    </row>
    <row r="1456" spans="1:3">
      <c r="A1456" s="2" t="s">
        <v>2120</v>
      </c>
      <c r="B1456" s="2" t="s">
        <v>4170</v>
      </c>
      <c r="C1456" s="2">
        <v>206</v>
      </c>
    </row>
    <row r="1457" spans="1:3">
      <c r="A1457" s="2" t="s">
        <v>2121</v>
      </c>
      <c r="B1457" s="2" t="s">
        <v>4057</v>
      </c>
      <c r="C1457" s="2">
        <v>206</v>
      </c>
    </row>
    <row r="1458" spans="1:3">
      <c r="A1458" s="2" t="s">
        <v>2122</v>
      </c>
      <c r="B1458" s="2" t="s">
        <v>4171</v>
      </c>
      <c r="C1458" s="2">
        <v>206.5</v>
      </c>
    </row>
    <row r="1459" spans="1:3">
      <c r="A1459" s="2" t="s">
        <v>2123</v>
      </c>
      <c r="B1459" s="2" t="s">
        <v>4172</v>
      </c>
      <c r="C1459" s="2">
        <v>206.5</v>
      </c>
    </row>
    <row r="1460" spans="1:3">
      <c r="A1460" s="2" t="s">
        <v>2124</v>
      </c>
      <c r="B1460" s="2" t="s">
        <v>4173</v>
      </c>
      <c r="C1460" s="2">
        <v>207</v>
      </c>
    </row>
    <row r="1461" spans="1:3">
      <c r="A1461" s="2" t="s">
        <v>2125</v>
      </c>
      <c r="B1461" s="2" t="s">
        <v>4174</v>
      </c>
      <c r="C1461" s="2">
        <v>207</v>
      </c>
    </row>
    <row r="1462" spans="1:3">
      <c r="A1462" s="2" t="s">
        <v>2126</v>
      </c>
      <c r="B1462" s="2" t="s">
        <v>4175</v>
      </c>
      <c r="C1462" s="2">
        <v>207</v>
      </c>
    </row>
    <row r="1463" spans="1:3">
      <c r="A1463" s="2" t="s">
        <v>2127</v>
      </c>
      <c r="B1463" s="2" t="s">
        <v>4176</v>
      </c>
      <c r="C1463" s="2">
        <v>207.4</v>
      </c>
    </row>
    <row r="1464" spans="1:3">
      <c r="A1464" s="2" t="s">
        <v>2128</v>
      </c>
      <c r="B1464" s="2" t="s">
        <v>4177</v>
      </c>
      <c r="C1464" s="2">
        <v>207.5</v>
      </c>
    </row>
    <row r="1465" spans="1:3">
      <c r="A1465" s="2" t="s">
        <v>2129</v>
      </c>
      <c r="B1465" s="2" t="s">
        <v>4178</v>
      </c>
      <c r="C1465" s="2">
        <v>207.5</v>
      </c>
    </row>
    <row r="1466" spans="1:3">
      <c r="A1466" s="2" t="s">
        <v>2130</v>
      </c>
      <c r="B1466" s="2" t="s">
        <v>4179</v>
      </c>
      <c r="C1466" s="2">
        <v>207.5</v>
      </c>
    </row>
    <row r="1467" spans="1:3">
      <c r="A1467" s="2" t="s">
        <v>2134</v>
      </c>
      <c r="B1467" s="2" t="s">
        <v>4180</v>
      </c>
      <c r="C1467" s="2">
        <v>208</v>
      </c>
    </row>
    <row r="1468" spans="1:3">
      <c r="A1468" s="2" t="s">
        <v>2135</v>
      </c>
      <c r="B1468" s="2" t="s">
        <v>4181</v>
      </c>
      <c r="C1468" s="2">
        <v>208</v>
      </c>
    </row>
    <row r="1469" spans="1:3">
      <c r="A1469" s="2" t="s">
        <v>2136</v>
      </c>
      <c r="B1469" s="2" t="s">
        <v>4182</v>
      </c>
      <c r="C1469" s="2">
        <v>208</v>
      </c>
    </row>
    <row r="1470" spans="1:3">
      <c r="A1470" s="2" t="s">
        <v>2137</v>
      </c>
      <c r="B1470" s="2" t="s">
        <v>4183</v>
      </c>
      <c r="C1470" s="2">
        <v>208</v>
      </c>
    </row>
    <row r="1471" spans="1:3">
      <c r="A1471" s="2" t="s">
        <v>2138</v>
      </c>
      <c r="B1471" s="2" t="s">
        <v>4184</v>
      </c>
      <c r="C1471" s="2">
        <v>208</v>
      </c>
    </row>
    <row r="1472" spans="1:3">
      <c r="A1472" s="2" t="s">
        <v>2139</v>
      </c>
      <c r="B1472" s="2" t="s">
        <v>4185</v>
      </c>
      <c r="C1472" s="2">
        <v>208</v>
      </c>
    </row>
    <row r="1473" spans="1:3">
      <c r="A1473" s="2" t="s">
        <v>2140</v>
      </c>
      <c r="B1473" s="2" t="s">
        <v>4186</v>
      </c>
      <c r="C1473" s="2">
        <v>208</v>
      </c>
    </row>
    <row r="1474" spans="1:3">
      <c r="A1474" s="2" t="s">
        <v>2141</v>
      </c>
      <c r="B1474" s="2" t="s">
        <v>4187</v>
      </c>
      <c r="C1474" s="2">
        <v>208</v>
      </c>
    </row>
    <row r="1475" spans="1:3">
      <c r="A1475" s="2" t="s">
        <v>2142</v>
      </c>
      <c r="B1475" s="2" t="s">
        <v>4188</v>
      </c>
      <c r="C1475" s="2">
        <v>208</v>
      </c>
    </row>
    <row r="1476" spans="1:3">
      <c r="A1476" s="2" t="s">
        <v>2143</v>
      </c>
      <c r="B1476" s="2" t="s">
        <v>4189</v>
      </c>
      <c r="C1476" s="2">
        <v>208</v>
      </c>
    </row>
    <row r="1477" spans="1:3">
      <c r="A1477" s="2" t="s">
        <v>2144</v>
      </c>
      <c r="B1477" s="2" t="s">
        <v>4190</v>
      </c>
      <c r="C1477" s="2">
        <v>208</v>
      </c>
    </row>
    <row r="1478" spans="1:3">
      <c r="A1478" s="2" t="s">
        <v>2145</v>
      </c>
      <c r="B1478" s="2" t="s">
        <v>4191</v>
      </c>
      <c r="C1478" s="2">
        <v>208</v>
      </c>
    </row>
    <row r="1479" spans="1:3">
      <c r="A1479" s="2" t="s">
        <v>2146</v>
      </c>
      <c r="B1479" s="2" t="s">
        <v>4192</v>
      </c>
      <c r="C1479" s="2">
        <v>208</v>
      </c>
    </row>
    <row r="1480" spans="1:3">
      <c r="A1480" s="2" t="s">
        <v>2147</v>
      </c>
      <c r="B1480" s="2" t="s">
        <v>4193</v>
      </c>
      <c r="C1480" s="2">
        <v>208</v>
      </c>
    </row>
    <row r="1481" spans="1:3">
      <c r="A1481" s="2" t="s">
        <v>2149</v>
      </c>
      <c r="B1481" s="2" t="s">
        <v>4194</v>
      </c>
      <c r="C1481" s="2">
        <v>208.2</v>
      </c>
    </row>
    <row r="1482" spans="1:3">
      <c r="A1482" s="2" t="s">
        <v>2150</v>
      </c>
      <c r="B1482" s="2" t="s">
        <v>4195</v>
      </c>
      <c r="C1482" s="2">
        <v>208.5</v>
      </c>
    </row>
    <row r="1483" spans="1:3">
      <c r="A1483" s="2" t="s">
        <v>2151</v>
      </c>
      <c r="B1483" s="2" t="s">
        <v>4196</v>
      </c>
      <c r="C1483" s="2">
        <v>208.5</v>
      </c>
    </row>
    <row r="1484" spans="1:3">
      <c r="A1484" s="2" t="s">
        <v>2152</v>
      </c>
      <c r="B1484" s="2" t="s">
        <v>4197</v>
      </c>
      <c r="C1484" s="2">
        <v>208.5</v>
      </c>
    </row>
    <row r="1485" spans="1:3">
      <c r="A1485" s="2" t="s">
        <v>2153</v>
      </c>
      <c r="B1485" s="2" t="s">
        <v>4198</v>
      </c>
      <c r="C1485" s="2">
        <v>208.5</v>
      </c>
    </row>
    <row r="1486" spans="1:3">
      <c r="A1486" s="2" t="s">
        <v>2154</v>
      </c>
      <c r="B1486" s="2" t="s">
        <v>4199</v>
      </c>
      <c r="C1486" s="2">
        <v>209</v>
      </c>
    </row>
    <row r="1487" spans="1:3">
      <c r="A1487" s="2" t="s">
        <v>2155</v>
      </c>
      <c r="B1487" s="2" t="s">
        <v>4200</v>
      </c>
      <c r="C1487" s="2">
        <v>209</v>
      </c>
    </row>
    <row r="1488" spans="1:3">
      <c r="A1488" s="2" t="s">
        <v>2157</v>
      </c>
      <c r="B1488" s="2" t="s">
        <v>4201</v>
      </c>
      <c r="C1488" s="2">
        <v>209</v>
      </c>
    </row>
    <row r="1489" spans="1:3">
      <c r="A1489" s="2" t="s">
        <v>2158</v>
      </c>
      <c r="B1489" s="2" t="s">
        <v>4202</v>
      </c>
      <c r="C1489" s="2">
        <v>209</v>
      </c>
    </row>
    <row r="1490" spans="1:3">
      <c r="A1490" s="2" t="s">
        <v>2159</v>
      </c>
      <c r="B1490" s="2" t="s">
        <v>4203</v>
      </c>
      <c r="C1490" s="2">
        <v>209</v>
      </c>
    </row>
    <row r="1491" spans="1:3">
      <c r="A1491" s="2" t="s">
        <v>2160</v>
      </c>
      <c r="B1491" s="2" t="s">
        <v>4204</v>
      </c>
      <c r="C1491" s="2">
        <v>209.3</v>
      </c>
    </row>
    <row r="1492" spans="1:3">
      <c r="A1492" s="2" t="s">
        <v>2161</v>
      </c>
      <c r="B1492" s="2" t="s">
        <v>4205</v>
      </c>
      <c r="C1492" s="2">
        <v>209.5</v>
      </c>
    </row>
    <row r="1493" spans="1:3">
      <c r="A1493" s="2" t="s">
        <v>2162</v>
      </c>
      <c r="B1493" s="2" t="s">
        <v>4206</v>
      </c>
      <c r="C1493" s="2">
        <v>210</v>
      </c>
    </row>
    <row r="1494" spans="1:3">
      <c r="A1494" s="2" t="s">
        <v>2163</v>
      </c>
      <c r="B1494" s="2" t="s">
        <v>4207</v>
      </c>
      <c r="C1494" s="2">
        <v>210</v>
      </c>
    </row>
    <row r="1495" spans="1:3">
      <c r="A1495" s="2" t="s">
        <v>2165</v>
      </c>
      <c r="B1495" s="2" t="s">
        <v>4208</v>
      </c>
      <c r="C1495" s="2">
        <v>210</v>
      </c>
    </row>
    <row r="1496" spans="1:3">
      <c r="A1496" s="2" t="s">
        <v>2166</v>
      </c>
      <c r="B1496" s="2" t="s">
        <v>4209</v>
      </c>
      <c r="C1496" s="2">
        <v>210</v>
      </c>
    </row>
    <row r="1497" spans="1:3">
      <c r="A1497" s="2" t="s">
        <v>2167</v>
      </c>
      <c r="B1497" s="2" t="s">
        <v>4210</v>
      </c>
      <c r="C1497" s="2">
        <v>210</v>
      </c>
    </row>
    <row r="1498" spans="1:3">
      <c r="A1498" s="2" t="s">
        <v>2168</v>
      </c>
      <c r="B1498" s="2" t="s">
        <v>4211</v>
      </c>
      <c r="C1498" s="2">
        <v>210</v>
      </c>
    </row>
    <row r="1499" spans="1:3">
      <c r="A1499" s="2" t="s">
        <v>2169</v>
      </c>
      <c r="B1499" s="2" t="s">
        <v>4212</v>
      </c>
      <c r="C1499" s="2">
        <v>210</v>
      </c>
    </row>
    <row r="1500" spans="1:3">
      <c r="A1500" s="2" t="s">
        <v>2171</v>
      </c>
      <c r="B1500" s="2" t="s">
        <v>4213</v>
      </c>
      <c r="C1500" s="2">
        <v>210</v>
      </c>
    </row>
    <row r="1501" spans="1:3">
      <c r="A1501" s="2" t="s">
        <v>2172</v>
      </c>
      <c r="B1501" s="2" t="s">
        <v>4214</v>
      </c>
      <c r="C1501" s="2">
        <v>210</v>
      </c>
    </row>
    <row r="1502" spans="1:3">
      <c r="A1502" s="2" t="s">
        <v>2173</v>
      </c>
      <c r="B1502" s="2" t="s">
        <v>4215</v>
      </c>
      <c r="C1502" s="2">
        <v>210</v>
      </c>
    </row>
    <row r="1503" spans="1:3">
      <c r="A1503" s="2" t="s">
        <v>2174</v>
      </c>
      <c r="B1503" s="2" t="s">
        <v>4216</v>
      </c>
      <c r="C1503" s="2">
        <v>210</v>
      </c>
    </row>
    <row r="1504" spans="1:3">
      <c r="A1504" s="2" t="s">
        <v>2175</v>
      </c>
      <c r="B1504" s="2" t="s">
        <v>4202</v>
      </c>
      <c r="C1504" s="2">
        <v>210</v>
      </c>
    </row>
    <row r="1505" spans="1:3">
      <c r="A1505" s="2" t="s">
        <v>2176</v>
      </c>
      <c r="B1505" s="2" t="s">
        <v>4217</v>
      </c>
      <c r="C1505" s="2">
        <v>210</v>
      </c>
    </row>
    <row r="1506" spans="1:3">
      <c r="A1506" s="2" t="s">
        <v>2177</v>
      </c>
      <c r="B1506" s="2" t="s">
        <v>4218</v>
      </c>
      <c r="C1506" s="2">
        <v>210</v>
      </c>
    </row>
    <row r="1507" spans="1:3">
      <c r="A1507" s="2" t="s">
        <v>2178</v>
      </c>
      <c r="B1507" s="2" t="s">
        <v>4219</v>
      </c>
      <c r="C1507" s="2">
        <v>210.5</v>
      </c>
    </row>
    <row r="1508" spans="1:3">
      <c r="A1508" s="2" t="s">
        <v>2179</v>
      </c>
      <c r="B1508" s="2" t="s">
        <v>4220</v>
      </c>
      <c r="C1508" s="2">
        <v>210.9</v>
      </c>
    </row>
    <row r="1509" spans="1:3">
      <c r="A1509" s="2" t="s">
        <v>2181</v>
      </c>
      <c r="B1509" s="2" t="s">
        <v>4221</v>
      </c>
      <c r="C1509" s="2">
        <v>211</v>
      </c>
    </row>
    <row r="1510" spans="1:3">
      <c r="A1510" s="2" t="s">
        <v>2182</v>
      </c>
      <c r="B1510" s="2" t="s">
        <v>4222</v>
      </c>
      <c r="C1510" s="2">
        <v>211</v>
      </c>
    </row>
    <row r="1511" spans="1:3">
      <c r="A1511" s="2" t="s">
        <v>2184</v>
      </c>
      <c r="B1511" s="2" t="s">
        <v>4223</v>
      </c>
      <c r="C1511" s="2">
        <v>211</v>
      </c>
    </row>
    <row r="1512" spans="1:3">
      <c r="A1512" s="2" t="s">
        <v>2185</v>
      </c>
      <c r="B1512" s="2" t="s">
        <v>4224</v>
      </c>
      <c r="C1512" s="2">
        <v>211</v>
      </c>
    </row>
    <row r="1513" spans="1:3">
      <c r="A1513" s="2" t="s">
        <v>2186</v>
      </c>
      <c r="B1513" s="2" t="s">
        <v>4225</v>
      </c>
      <c r="C1513" s="2">
        <v>211</v>
      </c>
    </row>
    <row r="1514" spans="1:3">
      <c r="A1514" s="2" t="s">
        <v>2187</v>
      </c>
      <c r="B1514" s="2" t="s">
        <v>4226</v>
      </c>
      <c r="C1514" s="2">
        <v>211</v>
      </c>
    </row>
    <row r="1515" spans="1:3">
      <c r="A1515" s="2" t="s">
        <v>2188</v>
      </c>
      <c r="B1515" s="2" t="s">
        <v>4227</v>
      </c>
      <c r="C1515" s="2">
        <v>211.1</v>
      </c>
    </row>
    <row r="1516" spans="1:3">
      <c r="A1516" s="2" t="s">
        <v>2189</v>
      </c>
      <c r="B1516" s="2" t="s">
        <v>4228</v>
      </c>
      <c r="C1516" s="2">
        <v>211.5</v>
      </c>
    </row>
    <row r="1517" spans="1:3">
      <c r="A1517" s="2" t="s">
        <v>2190</v>
      </c>
      <c r="B1517" s="2" t="s">
        <v>4229</v>
      </c>
      <c r="C1517" s="2">
        <v>211.5</v>
      </c>
    </row>
    <row r="1518" spans="1:3">
      <c r="A1518" s="2" t="s">
        <v>2191</v>
      </c>
      <c r="B1518" s="2" t="s">
        <v>4230</v>
      </c>
      <c r="C1518" s="2">
        <v>211.5</v>
      </c>
    </row>
    <row r="1519" spans="1:3">
      <c r="A1519" s="2" t="s">
        <v>2192</v>
      </c>
      <c r="B1519" s="2" t="s">
        <v>4231</v>
      </c>
      <c r="C1519" s="2">
        <v>211.5</v>
      </c>
    </row>
    <row r="1520" spans="1:3">
      <c r="A1520" s="2" t="s">
        <v>2195</v>
      </c>
      <c r="B1520" s="2" t="s">
        <v>4232</v>
      </c>
      <c r="C1520" s="2">
        <v>212</v>
      </c>
    </row>
    <row r="1521" spans="1:3">
      <c r="A1521" s="2" t="s">
        <v>2198</v>
      </c>
      <c r="B1521" s="2" t="s">
        <v>4233</v>
      </c>
      <c r="C1521" s="2">
        <v>212</v>
      </c>
    </row>
    <row r="1522" spans="1:3">
      <c r="A1522" s="2" t="s">
        <v>2199</v>
      </c>
      <c r="B1522" s="2" t="s">
        <v>4234</v>
      </c>
      <c r="C1522" s="2">
        <v>212</v>
      </c>
    </row>
    <row r="1523" spans="1:3">
      <c r="A1523" s="2" t="s">
        <v>2201</v>
      </c>
      <c r="B1523" s="2" t="s">
        <v>4235</v>
      </c>
      <c r="C1523" s="2">
        <v>212</v>
      </c>
    </row>
    <row r="1524" spans="1:3">
      <c r="A1524" s="2" t="s">
        <v>2202</v>
      </c>
      <c r="B1524" s="2" t="s">
        <v>4236</v>
      </c>
      <c r="C1524" s="2">
        <v>212.5</v>
      </c>
    </row>
    <row r="1525" spans="1:3">
      <c r="A1525" s="2" t="s">
        <v>2203</v>
      </c>
      <c r="B1525" s="2" t="s">
        <v>4237</v>
      </c>
      <c r="C1525" s="2">
        <v>212.5</v>
      </c>
    </row>
    <row r="1526" spans="1:3">
      <c r="A1526" s="2" t="s">
        <v>2204</v>
      </c>
      <c r="B1526" s="2" t="s">
        <v>4238</v>
      </c>
      <c r="C1526" s="2">
        <v>212.5</v>
      </c>
    </row>
    <row r="1527" spans="1:3">
      <c r="A1527" s="2" t="s">
        <v>2206</v>
      </c>
      <c r="B1527" s="2" t="s">
        <v>4239</v>
      </c>
      <c r="C1527" s="2">
        <v>212.6</v>
      </c>
    </row>
    <row r="1528" spans="1:3">
      <c r="A1528" s="2" t="s">
        <v>2208</v>
      </c>
      <c r="B1528" s="2" t="s">
        <v>4240</v>
      </c>
      <c r="C1528" s="2">
        <v>213</v>
      </c>
    </row>
    <row r="1529" spans="1:3">
      <c r="A1529" s="2" t="s">
        <v>2209</v>
      </c>
      <c r="B1529" s="2" t="s">
        <v>4241</v>
      </c>
      <c r="C1529" s="2">
        <v>213</v>
      </c>
    </row>
    <row r="1530" spans="1:3">
      <c r="A1530" s="2" t="s">
        <v>2210</v>
      </c>
      <c r="B1530" s="2" t="s">
        <v>4242</v>
      </c>
      <c r="C1530" s="2">
        <v>213.3</v>
      </c>
    </row>
    <row r="1531" spans="1:3">
      <c r="A1531" s="2" t="s">
        <v>2211</v>
      </c>
      <c r="B1531" s="2" t="s">
        <v>4243</v>
      </c>
      <c r="C1531" s="2">
        <v>213.5</v>
      </c>
    </row>
    <row r="1532" spans="1:3">
      <c r="A1532" s="2" t="s">
        <v>2212</v>
      </c>
      <c r="B1532" s="2" t="s">
        <v>4244</v>
      </c>
      <c r="C1532" s="2">
        <v>213.5</v>
      </c>
    </row>
    <row r="1533" spans="1:3">
      <c r="A1533" s="2" t="s">
        <v>2213</v>
      </c>
      <c r="B1533" s="2" t="s">
        <v>4245</v>
      </c>
      <c r="C1533" s="2">
        <v>213.5</v>
      </c>
    </row>
    <row r="1534" spans="1:3">
      <c r="A1534" s="2" t="s">
        <v>2214</v>
      </c>
      <c r="B1534" s="2" t="s">
        <v>4246</v>
      </c>
      <c r="C1534" s="2">
        <v>213.5</v>
      </c>
    </row>
    <row r="1535" spans="1:3">
      <c r="A1535" s="2" t="s">
        <v>2215</v>
      </c>
      <c r="B1535" s="2" t="s">
        <v>4247</v>
      </c>
      <c r="C1535" s="2">
        <v>214</v>
      </c>
    </row>
    <row r="1536" spans="1:3">
      <c r="A1536" s="2" t="s">
        <v>2216</v>
      </c>
      <c r="B1536" s="2" t="s">
        <v>4248</v>
      </c>
      <c r="C1536" s="2">
        <v>214</v>
      </c>
    </row>
    <row r="1537" spans="1:3">
      <c r="A1537" s="2" t="s">
        <v>2217</v>
      </c>
      <c r="B1537" s="2" t="s">
        <v>4249</v>
      </c>
      <c r="C1537" s="2">
        <v>214</v>
      </c>
    </row>
    <row r="1538" spans="1:3">
      <c r="A1538" s="2" t="s">
        <v>2218</v>
      </c>
      <c r="B1538" s="2" t="s">
        <v>4250</v>
      </c>
      <c r="C1538" s="2">
        <v>214</v>
      </c>
    </row>
    <row r="1539" spans="1:3">
      <c r="A1539" s="2" t="s">
        <v>2219</v>
      </c>
      <c r="B1539" s="2" t="s">
        <v>4251</v>
      </c>
      <c r="C1539" s="2">
        <v>214</v>
      </c>
    </row>
    <row r="1540" spans="1:3">
      <c r="A1540" s="2" t="s">
        <v>2220</v>
      </c>
      <c r="B1540" s="2" t="s">
        <v>4252</v>
      </c>
      <c r="C1540" s="2">
        <v>214</v>
      </c>
    </row>
    <row r="1541" spans="1:3">
      <c r="A1541" s="2" t="s">
        <v>2221</v>
      </c>
      <c r="B1541" s="2" t="s">
        <v>4253</v>
      </c>
      <c r="C1541" s="2">
        <v>214.4</v>
      </c>
    </row>
    <row r="1542" spans="1:3">
      <c r="A1542" s="2" t="s">
        <v>2222</v>
      </c>
      <c r="B1542" s="2" t="s">
        <v>4254</v>
      </c>
      <c r="C1542" s="2">
        <v>215</v>
      </c>
    </row>
    <row r="1543" spans="1:3">
      <c r="A1543" s="2" t="s">
        <v>2223</v>
      </c>
      <c r="B1543" s="2" t="s">
        <v>4255</v>
      </c>
      <c r="C1543" s="2">
        <v>215</v>
      </c>
    </row>
    <row r="1544" spans="1:3">
      <c r="A1544" s="2" t="s">
        <v>2225</v>
      </c>
      <c r="B1544" s="2" t="s">
        <v>4256</v>
      </c>
      <c r="C1544" s="2">
        <v>215</v>
      </c>
    </row>
    <row r="1545" spans="1:3">
      <c r="A1545" s="2" t="s">
        <v>2227</v>
      </c>
      <c r="B1545" s="2" t="s">
        <v>4257</v>
      </c>
      <c r="C1545" s="2">
        <v>215</v>
      </c>
    </row>
    <row r="1546" spans="1:3">
      <c r="A1546" s="2" t="s">
        <v>2228</v>
      </c>
      <c r="B1546" s="2" t="s">
        <v>4258</v>
      </c>
      <c r="C1546" s="2">
        <v>215</v>
      </c>
    </row>
    <row r="1547" spans="1:3">
      <c r="A1547" s="2" t="s">
        <v>2229</v>
      </c>
      <c r="B1547" s="2" t="s">
        <v>4259</v>
      </c>
      <c r="C1547" s="2">
        <v>215</v>
      </c>
    </row>
    <row r="1548" spans="1:3">
      <c r="A1548" s="2" t="s">
        <v>2230</v>
      </c>
      <c r="B1548" s="2" t="s">
        <v>4260</v>
      </c>
      <c r="C1548" s="2">
        <v>215</v>
      </c>
    </row>
    <row r="1549" spans="1:3">
      <c r="A1549" s="2" t="s">
        <v>2231</v>
      </c>
      <c r="B1549" s="2" t="s">
        <v>4261</v>
      </c>
      <c r="C1549" s="2">
        <v>215.2</v>
      </c>
    </row>
    <row r="1550" spans="1:3">
      <c r="A1550" s="2" t="s">
        <v>2232</v>
      </c>
      <c r="B1550" s="2" t="s">
        <v>4262</v>
      </c>
      <c r="C1550" s="2">
        <v>215.5</v>
      </c>
    </row>
    <row r="1551" spans="1:3">
      <c r="A1551" s="2" t="s">
        <v>2233</v>
      </c>
      <c r="B1551" s="2" t="s">
        <v>4263</v>
      </c>
      <c r="C1551" s="2">
        <v>215.5</v>
      </c>
    </row>
    <row r="1552" spans="1:3">
      <c r="A1552" s="2" t="s">
        <v>2234</v>
      </c>
      <c r="B1552" s="2" t="s">
        <v>4264</v>
      </c>
      <c r="C1552" s="2">
        <v>215.5</v>
      </c>
    </row>
    <row r="1553" spans="1:3">
      <c r="A1553" s="2" t="s">
        <v>2235</v>
      </c>
      <c r="B1553" s="2" t="s">
        <v>4265</v>
      </c>
      <c r="C1553" s="2">
        <v>215.5</v>
      </c>
    </row>
    <row r="1554" spans="1:3">
      <c r="A1554" s="2" t="s">
        <v>2236</v>
      </c>
      <c r="B1554" s="2" t="s">
        <v>4266</v>
      </c>
      <c r="C1554" s="2">
        <v>216</v>
      </c>
    </row>
    <row r="1555" spans="1:3">
      <c r="A1555" s="2" t="s">
        <v>2237</v>
      </c>
      <c r="B1555" s="2" t="s">
        <v>4267</v>
      </c>
      <c r="C1555" s="2">
        <v>216</v>
      </c>
    </row>
    <row r="1556" spans="1:3">
      <c r="A1556" s="2" t="s">
        <v>2238</v>
      </c>
      <c r="B1556" s="2" t="s">
        <v>4268</v>
      </c>
      <c r="C1556" s="2">
        <v>216</v>
      </c>
    </row>
    <row r="1557" spans="1:3">
      <c r="A1557" s="2" t="s">
        <v>2242</v>
      </c>
      <c r="B1557" s="2" t="s">
        <v>4269</v>
      </c>
      <c r="C1557" s="2">
        <v>216</v>
      </c>
    </row>
    <row r="1558" spans="1:3">
      <c r="A1558" s="2" t="s">
        <v>2243</v>
      </c>
      <c r="B1558" s="2" t="s">
        <v>4270</v>
      </c>
      <c r="C1558" s="2">
        <v>216</v>
      </c>
    </row>
    <row r="1559" spans="1:3">
      <c r="A1559" s="2" t="s">
        <v>2244</v>
      </c>
      <c r="B1559" s="2" t="s">
        <v>4271</v>
      </c>
      <c r="C1559" s="2">
        <v>216</v>
      </c>
    </row>
    <row r="1560" spans="1:3">
      <c r="A1560" s="2" t="s">
        <v>2245</v>
      </c>
      <c r="B1560" s="2" t="s">
        <v>4272</v>
      </c>
      <c r="C1560" s="2">
        <v>216</v>
      </c>
    </row>
    <row r="1561" spans="1:3">
      <c r="A1561" s="2" t="s">
        <v>2246</v>
      </c>
      <c r="B1561" s="2" t="s">
        <v>4273</v>
      </c>
      <c r="C1561" s="2">
        <v>217</v>
      </c>
    </row>
    <row r="1562" spans="1:3">
      <c r="A1562" s="2" t="s">
        <v>2247</v>
      </c>
      <c r="B1562" s="2" t="s">
        <v>4274</v>
      </c>
      <c r="C1562" s="2">
        <v>216.5</v>
      </c>
    </row>
    <row r="1563" spans="1:3">
      <c r="A1563" s="2" t="s">
        <v>2248</v>
      </c>
      <c r="B1563" s="2" t="s">
        <v>4275</v>
      </c>
      <c r="C1563" s="2">
        <v>216.5</v>
      </c>
    </row>
    <row r="1564" spans="1:3">
      <c r="A1564" s="2" t="s">
        <v>2249</v>
      </c>
      <c r="B1564" s="2" t="s">
        <v>4276</v>
      </c>
      <c r="C1564" s="2">
        <v>216.5</v>
      </c>
    </row>
    <row r="1565" spans="1:3">
      <c r="A1565" s="2" t="s">
        <v>2250</v>
      </c>
      <c r="B1565" s="2" t="s">
        <v>4277</v>
      </c>
      <c r="C1565" s="2">
        <v>216.9</v>
      </c>
    </row>
    <row r="1566" spans="1:3">
      <c r="A1566" s="2" t="s">
        <v>2251</v>
      </c>
      <c r="B1566" s="2" t="s">
        <v>4278</v>
      </c>
      <c r="C1566" s="2">
        <v>217</v>
      </c>
    </row>
    <row r="1567" spans="1:3">
      <c r="A1567" s="2" t="s">
        <v>2252</v>
      </c>
      <c r="B1567" s="2" t="s">
        <v>4279</v>
      </c>
      <c r="C1567" s="2">
        <v>217</v>
      </c>
    </row>
    <row r="1568" spans="1:3">
      <c r="A1568" s="2" t="s">
        <v>2253</v>
      </c>
      <c r="B1568" s="2" t="s">
        <v>4280</v>
      </c>
      <c r="C1568" s="2">
        <v>217</v>
      </c>
    </row>
    <row r="1569" spans="1:3">
      <c r="A1569" s="2" t="s">
        <v>2254</v>
      </c>
      <c r="B1569" s="2" t="s">
        <v>4281</v>
      </c>
      <c r="C1569" s="2">
        <v>217</v>
      </c>
    </row>
    <row r="1570" spans="1:3">
      <c r="A1570" s="2" t="s">
        <v>2255</v>
      </c>
      <c r="B1570" s="2" t="s">
        <v>4282</v>
      </c>
      <c r="C1570" s="2">
        <v>217</v>
      </c>
    </row>
    <row r="1571" spans="1:3">
      <c r="A1571" s="2" t="s">
        <v>2256</v>
      </c>
      <c r="B1571" s="2" t="s">
        <v>4283</v>
      </c>
      <c r="C1571" s="2">
        <v>217</v>
      </c>
    </row>
    <row r="1572" spans="1:3">
      <c r="A1572" s="2" t="s">
        <v>2257</v>
      </c>
      <c r="B1572" s="2" t="s">
        <v>4284</v>
      </c>
      <c r="C1572" s="2">
        <v>217</v>
      </c>
    </row>
    <row r="1573" spans="1:3">
      <c r="A1573" s="2" t="s">
        <v>2258</v>
      </c>
      <c r="B1573" s="2" t="s">
        <v>4285</v>
      </c>
      <c r="C1573" s="2">
        <v>218.5</v>
      </c>
    </row>
    <row r="1574" spans="1:3">
      <c r="A1574" s="2" t="s">
        <v>2259</v>
      </c>
      <c r="B1574" s="2" t="s">
        <v>4286</v>
      </c>
      <c r="C1574" s="2">
        <v>217.5</v>
      </c>
    </row>
    <row r="1575" spans="1:3">
      <c r="A1575" s="2" t="s">
        <v>2262</v>
      </c>
      <c r="B1575" s="2" t="s">
        <v>4287</v>
      </c>
      <c r="C1575" s="2">
        <v>217.5</v>
      </c>
    </row>
    <row r="1576" spans="1:3">
      <c r="A1576" s="2" t="s">
        <v>2263</v>
      </c>
      <c r="B1576" s="2" t="s">
        <v>4288</v>
      </c>
      <c r="C1576" s="2">
        <v>217.5</v>
      </c>
    </row>
    <row r="1577" spans="1:3">
      <c r="A1577" s="2" t="s">
        <v>2264</v>
      </c>
      <c r="B1577" s="2" t="s">
        <v>4289</v>
      </c>
      <c r="C1577" s="2">
        <v>217.5</v>
      </c>
    </row>
    <row r="1578" spans="1:3">
      <c r="A1578" s="2" t="s">
        <v>2265</v>
      </c>
      <c r="B1578" s="2" t="s">
        <v>4290</v>
      </c>
      <c r="C1578" s="2">
        <v>217.5</v>
      </c>
    </row>
    <row r="1579" spans="1:3">
      <c r="A1579" s="2" t="s">
        <v>2267</v>
      </c>
      <c r="B1579" s="2" t="s">
        <v>4291</v>
      </c>
      <c r="C1579" s="2">
        <v>217.7</v>
      </c>
    </row>
    <row r="1580" spans="1:3">
      <c r="A1580" s="2" t="s">
        <v>2268</v>
      </c>
      <c r="B1580" s="2" t="s">
        <v>4292</v>
      </c>
      <c r="C1580" s="2">
        <v>217.9</v>
      </c>
    </row>
    <row r="1581" spans="1:3">
      <c r="A1581" s="2" t="s">
        <v>2269</v>
      </c>
      <c r="B1581" s="2" t="s">
        <v>4293</v>
      </c>
      <c r="C1581" s="2">
        <v>218</v>
      </c>
    </row>
    <row r="1582" spans="1:3">
      <c r="A1582" s="2" t="s">
        <v>2270</v>
      </c>
      <c r="B1582" s="2" t="s">
        <v>4294</v>
      </c>
      <c r="C1582" s="2">
        <v>218</v>
      </c>
    </row>
    <row r="1583" spans="1:3">
      <c r="A1583" s="2" t="s">
        <v>2271</v>
      </c>
      <c r="B1583" s="2" t="s">
        <v>4295</v>
      </c>
      <c r="C1583" s="2">
        <v>218</v>
      </c>
    </row>
    <row r="1584" spans="1:3">
      <c r="A1584" s="2" t="s">
        <v>2272</v>
      </c>
      <c r="B1584" s="2" t="s">
        <v>4296</v>
      </c>
      <c r="C1584" s="2">
        <v>218</v>
      </c>
    </row>
    <row r="1585" spans="1:3">
      <c r="A1585" s="2" t="s">
        <v>2273</v>
      </c>
      <c r="B1585" s="2" t="s">
        <v>4297</v>
      </c>
      <c r="C1585" s="2">
        <v>219</v>
      </c>
    </row>
    <row r="1586" spans="1:3">
      <c r="A1586" s="2" t="s">
        <v>2274</v>
      </c>
      <c r="B1586" s="2" t="s">
        <v>4298</v>
      </c>
      <c r="C1586" s="2">
        <v>218.2</v>
      </c>
    </row>
    <row r="1587" spans="1:3">
      <c r="A1587" s="2" t="s">
        <v>2275</v>
      </c>
      <c r="B1587" s="2" t="s">
        <v>4299</v>
      </c>
      <c r="C1587" s="2">
        <v>218.4</v>
      </c>
    </row>
    <row r="1588" spans="1:3">
      <c r="A1588" s="2" t="s">
        <v>2276</v>
      </c>
      <c r="B1588" s="2" t="s">
        <v>4300</v>
      </c>
      <c r="C1588" s="2">
        <v>218.5</v>
      </c>
    </row>
    <row r="1589" spans="1:3">
      <c r="A1589" s="2" t="s">
        <v>2277</v>
      </c>
      <c r="B1589" s="2" t="s">
        <v>4301</v>
      </c>
      <c r="C1589" s="2">
        <v>218.5</v>
      </c>
    </row>
    <row r="1590" spans="1:3">
      <c r="A1590" s="2" t="s">
        <v>2278</v>
      </c>
      <c r="B1590" s="2" t="s">
        <v>4302</v>
      </c>
      <c r="C1590" s="2">
        <v>219</v>
      </c>
    </row>
    <row r="1591" spans="1:3">
      <c r="A1591" s="2" t="s">
        <v>2279</v>
      </c>
      <c r="B1591" s="2" t="s">
        <v>4303</v>
      </c>
      <c r="C1591" s="2">
        <v>219</v>
      </c>
    </row>
    <row r="1592" spans="1:3">
      <c r="A1592" s="2" t="s">
        <v>2280</v>
      </c>
      <c r="B1592" s="2" t="s">
        <v>4304</v>
      </c>
      <c r="C1592" s="2">
        <v>219</v>
      </c>
    </row>
    <row r="1593" spans="1:3">
      <c r="A1593" s="2" t="s">
        <v>2281</v>
      </c>
      <c r="B1593" s="2" t="s">
        <v>4305</v>
      </c>
      <c r="C1593" s="2">
        <v>219</v>
      </c>
    </row>
    <row r="1594" spans="1:3">
      <c r="A1594" s="2" t="s">
        <v>2282</v>
      </c>
      <c r="B1594" s="2" t="s">
        <v>4306</v>
      </c>
      <c r="C1594" s="2">
        <v>219</v>
      </c>
    </row>
    <row r="1595" spans="1:3">
      <c r="A1595" s="2" t="s">
        <v>2283</v>
      </c>
      <c r="B1595" s="2" t="s">
        <v>4307</v>
      </c>
      <c r="C1595" s="2">
        <v>219.5</v>
      </c>
    </row>
    <row r="1596" spans="1:3">
      <c r="A1596" s="2" t="s">
        <v>2284</v>
      </c>
      <c r="B1596" s="2" t="s">
        <v>4308</v>
      </c>
      <c r="C1596" s="2">
        <v>220</v>
      </c>
    </row>
    <row r="1597" spans="1:3">
      <c r="A1597" s="2" t="s">
        <v>2285</v>
      </c>
      <c r="B1597" s="2" t="s">
        <v>4309</v>
      </c>
      <c r="C1597" s="2">
        <v>220</v>
      </c>
    </row>
    <row r="1598" spans="1:3">
      <c r="A1598" s="2" t="s">
        <v>2287</v>
      </c>
      <c r="B1598" s="2" t="s">
        <v>4310</v>
      </c>
      <c r="C1598" s="2">
        <v>220</v>
      </c>
    </row>
    <row r="1599" spans="1:3">
      <c r="A1599" s="2" t="s">
        <v>2289</v>
      </c>
      <c r="B1599" s="2" t="s">
        <v>4311</v>
      </c>
      <c r="C1599" s="2">
        <v>220</v>
      </c>
    </row>
    <row r="1600" spans="1:3">
      <c r="A1600" s="2" t="s">
        <v>2291</v>
      </c>
      <c r="B1600" s="2" t="s">
        <v>4312</v>
      </c>
      <c r="C1600" s="2">
        <v>220</v>
      </c>
    </row>
    <row r="1601" spans="1:3">
      <c r="A1601" s="2" t="s">
        <v>2292</v>
      </c>
      <c r="B1601" s="2" t="s">
        <v>4313</v>
      </c>
      <c r="C1601" s="2">
        <v>220</v>
      </c>
    </row>
    <row r="1602" spans="1:3">
      <c r="A1602" s="2" t="s">
        <v>2293</v>
      </c>
      <c r="B1602" s="2" t="s">
        <v>4314</v>
      </c>
      <c r="C1602" s="2">
        <v>220</v>
      </c>
    </row>
    <row r="1603" spans="1:3">
      <c r="A1603" s="2" t="s">
        <v>2294</v>
      </c>
      <c r="B1603" s="2" t="s">
        <v>4315</v>
      </c>
      <c r="C1603" s="2">
        <v>220</v>
      </c>
    </row>
    <row r="1604" spans="1:3">
      <c r="A1604" s="2" t="s">
        <v>2295</v>
      </c>
      <c r="B1604" s="2" t="s">
        <v>4316</v>
      </c>
      <c r="C1604" s="2">
        <v>220</v>
      </c>
    </row>
    <row r="1605" spans="1:3">
      <c r="A1605" s="2" t="s">
        <v>2296</v>
      </c>
      <c r="B1605" s="2" t="s">
        <v>4317</v>
      </c>
      <c r="C1605" s="2">
        <v>220</v>
      </c>
    </row>
    <row r="1606" spans="1:3">
      <c r="A1606" s="2" t="s">
        <v>2297</v>
      </c>
      <c r="B1606" s="2" t="s">
        <v>4318</v>
      </c>
      <c r="C1606" s="2">
        <v>220</v>
      </c>
    </row>
    <row r="1607" spans="1:3">
      <c r="A1607" s="2" t="s">
        <v>2298</v>
      </c>
      <c r="B1607" s="2" t="s">
        <v>4319</v>
      </c>
      <c r="C1607" s="2">
        <v>220</v>
      </c>
    </row>
    <row r="1608" spans="1:3">
      <c r="A1608" s="2" t="s">
        <v>2299</v>
      </c>
      <c r="B1608" s="2" t="s">
        <v>4320</v>
      </c>
      <c r="C1608" s="2">
        <v>220</v>
      </c>
    </row>
    <row r="1609" spans="1:3">
      <c r="A1609" s="2" t="s">
        <v>2300</v>
      </c>
      <c r="B1609" s="2" t="s">
        <v>4321</v>
      </c>
      <c r="C1609" s="2">
        <v>220</v>
      </c>
    </row>
    <row r="1610" spans="1:3">
      <c r="A1610" s="2" t="s">
        <v>2301</v>
      </c>
      <c r="B1610" s="2" t="s">
        <v>4322</v>
      </c>
      <c r="C1610" s="2">
        <v>220</v>
      </c>
    </row>
    <row r="1611" spans="1:3">
      <c r="A1611" s="2" t="s">
        <v>2302</v>
      </c>
      <c r="B1611" s="2" t="s">
        <v>4323</v>
      </c>
      <c r="C1611" s="2">
        <v>220</v>
      </c>
    </row>
    <row r="1612" spans="1:3">
      <c r="A1612" s="2" t="s">
        <v>2303</v>
      </c>
      <c r="B1612" s="2" t="s">
        <v>4324</v>
      </c>
      <c r="C1612" s="2">
        <v>220</v>
      </c>
    </row>
    <row r="1613" spans="1:3">
      <c r="A1613" s="2" t="s">
        <v>2304</v>
      </c>
      <c r="B1613" s="2" t="s">
        <v>4325</v>
      </c>
      <c r="C1613" s="2">
        <v>220</v>
      </c>
    </row>
    <row r="1614" spans="1:3">
      <c r="A1614" s="2" t="s">
        <v>2305</v>
      </c>
      <c r="B1614" s="2" t="s">
        <v>4326</v>
      </c>
      <c r="C1614" s="2">
        <v>220</v>
      </c>
    </row>
    <row r="1615" spans="1:3">
      <c r="A1615" s="2" t="s">
        <v>2306</v>
      </c>
      <c r="B1615" s="2" t="s">
        <v>4327</v>
      </c>
      <c r="C1615" s="2">
        <v>220</v>
      </c>
    </row>
    <row r="1616" spans="1:3">
      <c r="A1616" s="2" t="s">
        <v>2307</v>
      </c>
      <c r="B1616" s="2" t="s">
        <v>4328</v>
      </c>
      <c r="C1616" s="2">
        <v>220</v>
      </c>
    </row>
    <row r="1617" spans="1:3">
      <c r="A1617" s="2" t="s">
        <v>2308</v>
      </c>
      <c r="B1617" s="2" t="s">
        <v>4329</v>
      </c>
      <c r="C1617" s="2">
        <v>220</v>
      </c>
    </row>
    <row r="1618" spans="1:3">
      <c r="A1618" s="2" t="s">
        <v>2309</v>
      </c>
      <c r="B1618" s="2" t="s">
        <v>4330</v>
      </c>
      <c r="C1618" s="2">
        <v>220</v>
      </c>
    </row>
    <row r="1619" spans="1:3">
      <c r="A1619" s="2" t="s">
        <v>2310</v>
      </c>
      <c r="B1619" s="2" t="s">
        <v>4331</v>
      </c>
      <c r="C1619" s="2">
        <v>220.5</v>
      </c>
    </row>
    <row r="1620" spans="1:3">
      <c r="A1620" s="2" t="s">
        <v>2312</v>
      </c>
      <c r="B1620" s="2" t="s">
        <v>4332</v>
      </c>
      <c r="C1620" s="2">
        <v>221</v>
      </c>
    </row>
    <row r="1621" spans="1:3">
      <c r="A1621" s="2" t="s">
        <v>2313</v>
      </c>
      <c r="B1621" s="2" t="s">
        <v>4333</v>
      </c>
      <c r="C1621" s="2">
        <v>221</v>
      </c>
    </row>
    <row r="1622" spans="1:3">
      <c r="A1622" s="2" t="s">
        <v>2314</v>
      </c>
      <c r="B1622" s="2" t="s">
        <v>4334</v>
      </c>
      <c r="C1622" s="2">
        <v>221</v>
      </c>
    </row>
    <row r="1623" spans="1:3">
      <c r="A1623" s="2" t="s">
        <v>2315</v>
      </c>
      <c r="B1623" s="2" t="s">
        <v>4335</v>
      </c>
      <c r="C1623" s="2">
        <v>221</v>
      </c>
    </row>
    <row r="1624" spans="1:3">
      <c r="A1624" s="2" t="s">
        <v>2316</v>
      </c>
      <c r="B1624" s="2" t="s">
        <v>4336</v>
      </c>
      <c r="C1624" s="2">
        <v>221</v>
      </c>
    </row>
    <row r="1625" spans="1:3">
      <c r="A1625" s="2" t="s">
        <v>2317</v>
      </c>
      <c r="B1625" s="2" t="s">
        <v>4337</v>
      </c>
      <c r="C1625" s="2">
        <v>221</v>
      </c>
    </row>
    <row r="1626" spans="1:3">
      <c r="A1626" s="2" t="s">
        <v>2318</v>
      </c>
      <c r="B1626" s="2" t="s">
        <v>4338</v>
      </c>
      <c r="C1626" s="2">
        <v>221.5</v>
      </c>
    </row>
    <row r="1627" spans="1:3">
      <c r="A1627" s="2" t="s">
        <v>2320</v>
      </c>
      <c r="B1627" s="2" t="s">
        <v>4339</v>
      </c>
      <c r="C1627" s="2">
        <v>221.5</v>
      </c>
    </row>
    <row r="1628" spans="1:3">
      <c r="A1628" s="2" t="s">
        <v>2321</v>
      </c>
      <c r="B1628" s="2" t="s">
        <v>4340</v>
      </c>
      <c r="C1628" s="2">
        <v>221.5</v>
      </c>
    </row>
    <row r="1629" spans="1:3">
      <c r="A1629" s="2" t="s">
        <v>2322</v>
      </c>
      <c r="B1629" s="2" t="s">
        <v>4341</v>
      </c>
      <c r="C1629" s="2">
        <v>221.5</v>
      </c>
    </row>
    <row r="1630" spans="1:3">
      <c r="A1630" s="2" t="s">
        <v>2323</v>
      </c>
      <c r="B1630" s="2" t="s">
        <v>4342</v>
      </c>
      <c r="C1630" s="2">
        <v>221.7</v>
      </c>
    </row>
    <row r="1631" spans="1:3">
      <c r="A1631" s="2" t="s">
        <v>2324</v>
      </c>
      <c r="B1631" s="2" t="s">
        <v>4343</v>
      </c>
      <c r="C1631" s="2">
        <v>222</v>
      </c>
    </row>
    <row r="1632" spans="1:3">
      <c r="A1632" s="2" t="s">
        <v>2325</v>
      </c>
      <c r="B1632" s="2" t="s">
        <v>4344</v>
      </c>
      <c r="C1632" s="2">
        <v>222</v>
      </c>
    </row>
    <row r="1633" spans="1:3">
      <c r="A1633" s="2" t="s">
        <v>2326</v>
      </c>
      <c r="B1633" s="2" t="s">
        <v>4345</v>
      </c>
      <c r="C1633" s="2">
        <v>222</v>
      </c>
    </row>
    <row r="1634" spans="1:3">
      <c r="A1634" s="2" t="s">
        <v>2327</v>
      </c>
      <c r="B1634" s="2" t="s">
        <v>4346</v>
      </c>
      <c r="C1634" s="2">
        <v>222.2</v>
      </c>
    </row>
    <row r="1635" spans="1:3">
      <c r="A1635" s="2" t="s">
        <v>2328</v>
      </c>
      <c r="B1635" s="2" t="s">
        <v>4347</v>
      </c>
      <c r="C1635" s="2">
        <v>222.5</v>
      </c>
    </row>
    <row r="1636" spans="1:3">
      <c r="A1636" s="2" t="s">
        <v>2329</v>
      </c>
      <c r="B1636" s="2" t="s">
        <v>4348</v>
      </c>
      <c r="C1636" s="2">
        <v>222.9</v>
      </c>
    </row>
    <row r="1637" spans="1:3">
      <c r="A1637" s="2" t="s">
        <v>2330</v>
      </c>
      <c r="B1637" s="2" t="s">
        <v>4349</v>
      </c>
      <c r="C1637" s="2">
        <v>223</v>
      </c>
    </row>
    <row r="1638" spans="1:3">
      <c r="A1638" s="2" t="s">
        <v>2332</v>
      </c>
      <c r="B1638" s="2" t="s">
        <v>4350</v>
      </c>
      <c r="C1638" s="2">
        <v>223</v>
      </c>
    </row>
    <row r="1639" spans="1:3">
      <c r="A1639" s="2" t="s">
        <v>2334</v>
      </c>
      <c r="B1639" s="2" t="s">
        <v>4351</v>
      </c>
      <c r="C1639" s="2">
        <v>223</v>
      </c>
    </row>
    <row r="1640" spans="1:3">
      <c r="A1640" s="2" t="s">
        <v>2335</v>
      </c>
      <c r="B1640" s="2" t="s">
        <v>4352</v>
      </c>
      <c r="C1640" s="2">
        <v>223</v>
      </c>
    </row>
    <row r="1641" spans="1:3">
      <c r="A1641" s="2" t="s">
        <v>2337</v>
      </c>
      <c r="B1641" s="2" t="s">
        <v>4353</v>
      </c>
      <c r="C1641" s="2">
        <v>223</v>
      </c>
    </row>
    <row r="1642" spans="1:3">
      <c r="A1642" s="2" t="s">
        <v>2338</v>
      </c>
      <c r="B1642" s="2" t="s">
        <v>4354</v>
      </c>
      <c r="C1642" s="2">
        <v>223</v>
      </c>
    </row>
    <row r="1643" spans="1:3">
      <c r="A1643" s="2" t="s">
        <v>2339</v>
      </c>
      <c r="B1643" s="2" t="s">
        <v>4355</v>
      </c>
      <c r="C1643" s="2">
        <v>223</v>
      </c>
    </row>
    <row r="1644" spans="1:3">
      <c r="A1644" s="2" t="s">
        <v>2340</v>
      </c>
      <c r="B1644" s="2" t="s">
        <v>4356</v>
      </c>
      <c r="C1644" s="2">
        <v>224</v>
      </c>
    </row>
    <row r="1645" spans="1:3">
      <c r="A1645" s="2" t="s">
        <v>2341</v>
      </c>
      <c r="B1645" s="2" t="s">
        <v>4357</v>
      </c>
      <c r="C1645" s="2">
        <v>224</v>
      </c>
    </row>
    <row r="1646" spans="1:3">
      <c r="A1646" s="2" t="s">
        <v>2342</v>
      </c>
      <c r="B1646" s="2" t="s">
        <v>4358</v>
      </c>
      <c r="C1646" s="2">
        <v>224</v>
      </c>
    </row>
    <row r="1647" spans="1:3">
      <c r="A1647" s="2" t="s">
        <v>2343</v>
      </c>
      <c r="B1647" s="2" t="s">
        <v>4359</v>
      </c>
      <c r="C1647" s="2">
        <v>224</v>
      </c>
    </row>
    <row r="1648" spans="1:3">
      <c r="A1648" s="2" t="s">
        <v>2344</v>
      </c>
      <c r="B1648" s="2" t="s">
        <v>4360</v>
      </c>
      <c r="C1648" s="2">
        <v>224</v>
      </c>
    </row>
    <row r="1649" spans="1:3">
      <c r="A1649" s="2" t="s">
        <v>2345</v>
      </c>
      <c r="B1649" s="2" t="s">
        <v>4361</v>
      </c>
      <c r="C1649" s="2">
        <v>224</v>
      </c>
    </row>
    <row r="1650" spans="1:3">
      <c r="A1650" s="2" t="s">
        <v>2346</v>
      </c>
      <c r="B1650" s="2" t="s">
        <v>4362</v>
      </c>
      <c r="C1650" s="2">
        <v>224</v>
      </c>
    </row>
    <row r="1651" spans="1:3">
      <c r="A1651" s="2" t="s">
        <v>2347</v>
      </c>
      <c r="B1651" s="2" t="s">
        <v>4363</v>
      </c>
      <c r="C1651" s="2">
        <v>224</v>
      </c>
    </row>
    <row r="1652" spans="1:3">
      <c r="A1652" s="2" t="s">
        <v>2348</v>
      </c>
      <c r="B1652" s="2" t="s">
        <v>4364</v>
      </c>
      <c r="C1652" s="2">
        <v>224.5</v>
      </c>
    </row>
    <row r="1653" spans="1:3">
      <c r="A1653" s="2" t="s">
        <v>2349</v>
      </c>
      <c r="B1653" s="2" t="s">
        <v>4365</v>
      </c>
      <c r="C1653" s="2">
        <v>224.5</v>
      </c>
    </row>
    <row r="1654" spans="1:3">
      <c r="A1654" s="2" t="s">
        <v>2350</v>
      </c>
      <c r="B1654" s="2" t="s">
        <v>4358</v>
      </c>
      <c r="C1654" s="2">
        <v>224.5</v>
      </c>
    </row>
    <row r="1655" spans="1:3">
      <c r="A1655" s="2" t="s">
        <v>2351</v>
      </c>
      <c r="B1655" s="2" t="s">
        <v>4366</v>
      </c>
      <c r="C1655" s="2">
        <v>225</v>
      </c>
    </row>
    <row r="1656" spans="1:3">
      <c r="A1656" s="2" t="s">
        <v>2352</v>
      </c>
      <c r="B1656" s="2" t="s">
        <v>4367</v>
      </c>
      <c r="C1656" s="2">
        <v>225</v>
      </c>
    </row>
    <row r="1657" spans="1:3">
      <c r="A1657" s="2" t="s">
        <v>2354</v>
      </c>
      <c r="B1657" s="2" t="s">
        <v>4368</v>
      </c>
      <c r="C1657" s="2">
        <v>225</v>
      </c>
    </row>
    <row r="1658" spans="1:3">
      <c r="A1658" s="2" t="s">
        <v>2355</v>
      </c>
      <c r="B1658" s="2" t="s">
        <v>4296</v>
      </c>
      <c r="C1658" s="2">
        <v>225</v>
      </c>
    </row>
    <row r="1659" spans="1:3">
      <c r="A1659" s="2" t="s">
        <v>2356</v>
      </c>
      <c r="B1659" s="2" t="s">
        <v>4369</v>
      </c>
      <c r="C1659" s="2">
        <v>231.5</v>
      </c>
    </row>
    <row r="1660" spans="1:3">
      <c r="A1660" s="2" t="s">
        <v>2357</v>
      </c>
      <c r="B1660" s="2" t="s">
        <v>4370</v>
      </c>
      <c r="C1660" s="2">
        <v>225.4</v>
      </c>
    </row>
    <row r="1661" spans="1:3">
      <c r="A1661" s="2" t="s">
        <v>2358</v>
      </c>
      <c r="B1661" s="2" t="s">
        <v>4371</v>
      </c>
      <c r="C1661" s="2">
        <v>225.5</v>
      </c>
    </row>
    <row r="1662" spans="1:3">
      <c r="A1662" s="2" t="s">
        <v>2359</v>
      </c>
      <c r="B1662" s="2" t="s">
        <v>4372</v>
      </c>
      <c r="C1662" s="2">
        <v>225.5</v>
      </c>
    </row>
    <row r="1663" spans="1:3">
      <c r="A1663" s="2" t="s">
        <v>2360</v>
      </c>
      <c r="B1663" s="2" t="s">
        <v>4373</v>
      </c>
      <c r="C1663" s="2">
        <v>225.8</v>
      </c>
    </row>
    <row r="1664" spans="1:3">
      <c r="A1664" s="2" t="s">
        <v>2361</v>
      </c>
      <c r="B1664" s="2" t="s">
        <v>4374</v>
      </c>
      <c r="C1664" s="2">
        <v>225.8</v>
      </c>
    </row>
    <row r="1665" spans="1:3">
      <c r="A1665" s="2" t="s">
        <v>2362</v>
      </c>
      <c r="B1665" s="2" t="s">
        <v>4375</v>
      </c>
      <c r="C1665" s="2">
        <v>226</v>
      </c>
    </row>
    <row r="1666" spans="1:3">
      <c r="A1666" s="2" t="s">
        <v>2363</v>
      </c>
      <c r="B1666" s="2" t="s">
        <v>4376</v>
      </c>
      <c r="C1666" s="2">
        <v>226</v>
      </c>
    </row>
    <row r="1667" spans="1:3">
      <c r="A1667" s="2" t="s">
        <v>2364</v>
      </c>
      <c r="B1667" s="2" t="s">
        <v>4377</v>
      </c>
      <c r="C1667" s="2">
        <v>226</v>
      </c>
    </row>
    <row r="1668" spans="1:3">
      <c r="A1668" s="2" t="s">
        <v>2365</v>
      </c>
      <c r="B1668" s="2" t="s">
        <v>4378</v>
      </c>
      <c r="C1668" s="2">
        <v>226</v>
      </c>
    </row>
    <row r="1669" spans="1:3">
      <c r="A1669" s="2" t="s">
        <v>2366</v>
      </c>
      <c r="B1669" s="2" t="s">
        <v>4379</v>
      </c>
      <c r="C1669" s="2">
        <v>226</v>
      </c>
    </row>
    <row r="1670" spans="1:3">
      <c r="A1670" s="2" t="s">
        <v>2367</v>
      </c>
      <c r="B1670" s="2" t="s">
        <v>4380</v>
      </c>
      <c r="C1670" s="2">
        <v>226.2</v>
      </c>
    </row>
    <row r="1671" spans="1:3">
      <c r="A1671" s="2" t="s">
        <v>2368</v>
      </c>
      <c r="B1671" s="2" t="s">
        <v>4381</v>
      </c>
      <c r="C1671" s="2">
        <v>226.3</v>
      </c>
    </row>
    <row r="1672" spans="1:3">
      <c r="A1672" s="2" t="s">
        <v>2369</v>
      </c>
      <c r="B1672" s="2" t="s">
        <v>4382</v>
      </c>
      <c r="C1672" s="2">
        <v>226.4</v>
      </c>
    </row>
    <row r="1673" spans="1:3">
      <c r="A1673" s="2" t="s">
        <v>2370</v>
      </c>
      <c r="B1673" s="2" t="s">
        <v>4383</v>
      </c>
      <c r="C1673" s="2">
        <v>226.5</v>
      </c>
    </row>
    <row r="1674" spans="1:3">
      <c r="A1674" s="2" t="s">
        <v>2371</v>
      </c>
      <c r="B1674" s="2" t="s">
        <v>4384</v>
      </c>
      <c r="C1674" s="2">
        <v>227</v>
      </c>
    </row>
    <row r="1675" spans="1:3">
      <c r="A1675" s="2" t="s">
        <v>2372</v>
      </c>
      <c r="B1675" s="2" t="s">
        <v>4385</v>
      </c>
      <c r="C1675" s="2">
        <v>227</v>
      </c>
    </row>
    <row r="1676" spans="1:3">
      <c r="A1676" s="2" t="s">
        <v>2373</v>
      </c>
      <c r="B1676" s="2" t="s">
        <v>4386</v>
      </c>
      <c r="C1676" s="2">
        <v>227</v>
      </c>
    </row>
    <row r="1677" spans="1:3">
      <c r="A1677" s="2" t="s">
        <v>2374</v>
      </c>
      <c r="B1677" s="2" t="s">
        <v>4387</v>
      </c>
      <c r="C1677" s="2">
        <v>227</v>
      </c>
    </row>
    <row r="1678" spans="1:3">
      <c r="A1678" s="2" t="s">
        <v>2375</v>
      </c>
      <c r="B1678" s="2" t="s">
        <v>4388</v>
      </c>
      <c r="C1678" s="2">
        <v>227</v>
      </c>
    </row>
    <row r="1679" spans="1:3">
      <c r="A1679" s="2" t="s">
        <v>2376</v>
      </c>
      <c r="B1679" s="2" t="s">
        <v>4389</v>
      </c>
      <c r="C1679" s="2">
        <v>227</v>
      </c>
    </row>
    <row r="1680" spans="1:3">
      <c r="A1680" s="2" t="s">
        <v>2377</v>
      </c>
      <c r="B1680" s="2" t="s">
        <v>4390</v>
      </c>
      <c r="C1680" s="2">
        <v>227</v>
      </c>
    </row>
    <row r="1681" spans="1:3">
      <c r="A1681" s="2" t="s">
        <v>2378</v>
      </c>
      <c r="B1681" s="2" t="s">
        <v>4391</v>
      </c>
      <c r="C1681" s="2">
        <v>227</v>
      </c>
    </row>
    <row r="1682" spans="1:3">
      <c r="A1682" s="2" t="s">
        <v>2379</v>
      </c>
      <c r="B1682" s="2" t="s">
        <v>4392</v>
      </c>
      <c r="C1682" s="2">
        <v>227</v>
      </c>
    </row>
    <row r="1683" spans="1:3">
      <c r="A1683" s="2" t="s">
        <v>2380</v>
      </c>
      <c r="B1683" s="2" t="s">
        <v>4393</v>
      </c>
      <c r="C1683" s="2">
        <v>227</v>
      </c>
    </row>
    <row r="1684" spans="1:3">
      <c r="A1684" s="2" t="s">
        <v>2382</v>
      </c>
      <c r="B1684" s="2" t="s">
        <v>4394</v>
      </c>
      <c r="C1684" s="2">
        <v>227</v>
      </c>
    </row>
    <row r="1685" spans="1:3">
      <c r="A1685" s="2" t="s">
        <v>2383</v>
      </c>
      <c r="B1685" s="2" t="s">
        <v>4395</v>
      </c>
      <c r="C1685" s="2">
        <v>227</v>
      </c>
    </row>
    <row r="1686" spans="1:3">
      <c r="A1686" s="2" t="s">
        <v>2386</v>
      </c>
      <c r="B1686" s="2" t="s">
        <v>4396</v>
      </c>
      <c r="C1686" s="2">
        <v>228</v>
      </c>
    </row>
    <row r="1687" spans="1:3">
      <c r="A1687" s="2" t="s">
        <v>2387</v>
      </c>
      <c r="B1687" s="2" t="s">
        <v>4397</v>
      </c>
      <c r="C1687" s="2">
        <v>228</v>
      </c>
    </row>
    <row r="1688" spans="1:3">
      <c r="A1688" s="2" t="s">
        <v>2388</v>
      </c>
      <c r="B1688" s="2" t="s">
        <v>4398</v>
      </c>
      <c r="C1688" s="2">
        <v>228</v>
      </c>
    </row>
    <row r="1689" spans="1:3">
      <c r="A1689" s="2" t="s">
        <v>2389</v>
      </c>
      <c r="B1689" s="2" t="s">
        <v>4399</v>
      </c>
      <c r="C1689" s="2">
        <v>228</v>
      </c>
    </row>
    <row r="1690" spans="1:3">
      <c r="A1690" s="2" t="s">
        <v>2390</v>
      </c>
      <c r="B1690" s="2" t="s">
        <v>4400</v>
      </c>
      <c r="C1690" s="2">
        <v>228</v>
      </c>
    </row>
    <row r="1691" spans="1:3">
      <c r="A1691" s="2" t="s">
        <v>2391</v>
      </c>
      <c r="B1691" s="2" t="s">
        <v>4401</v>
      </c>
      <c r="C1691" s="2">
        <v>228</v>
      </c>
    </row>
    <row r="1692" spans="1:3">
      <c r="A1692" s="2" t="s">
        <v>2393</v>
      </c>
      <c r="B1692" s="2" t="s">
        <v>4402</v>
      </c>
      <c r="C1692" s="2">
        <v>228</v>
      </c>
    </row>
    <row r="1693" spans="1:3">
      <c r="A1693" s="2" t="s">
        <v>2394</v>
      </c>
      <c r="B1693" s="2" t="s">
        <v>4403</v>
      </c>
      <c r="C1693" s="2">
        <v>228</v>
      </c>
    </row>
    <row r="1694" spans="1:3">
      <c r="A1694" s="2" t="s">
        <v>2395</v>
      </c>
      <c r="B1694" s="2" t="s">
        <v>4404</v>
      </c>
      <c r="C1694" s="2">
        <v>228</v>
      </c>
    </row>
    <row r="1695" spans="1:3">
      <c r="A1695" s="2" t="s">
        <v>2396</v>
      </c>
      <c r="B1695" s="2" t="s">
        <v>4405</v>
      </c>
      <c r="C1695" s="2">
        <v>228</v>
      </c>
    </row>
    <row r="1696" spans="1:3">
      <c r="A1696" s="2" t="s">
        <v>2398</v>
      </c>
      <c r="B1696" s="2" t="s">
        <v>4406</v>
      </c>
      <c r="C1696" s="2">
        <v>228</v>
      </c>
    </row>
    <row r="1697" spans="1:3">
      <c r="A1697" s="2" t="s">
        <v>2399</v>
      </c>
      <c r="B1697" s="2" t="s">
        <v>4407</v>
      </c>
      <c r="C1697" s="2">
        <v>228</v>
      </c>
    </row>
    <row r="1698" spans="1:3">
      <c r="A1698" s="2" t="s">
        <v>2400</v>
      </c>
      <c r="B1698" s="2" t="s">
        <v>4408</v>
      </c>
      <c r="C1698" s="2">
        <v>228</v>
      </c>
    </row>
    <row r="1699" spans="1:3">
      <c r="A1699" s="2" t="s">
        <v>2401</v>
      </c>
      <c r="B1699" s="2" t="s">
        <v>4409</v>
      </c>
      <c r="C1699" s="2">
        <v>228</v>
      </c>
    </row>
    <row r="1700" spans="1:3">
      <c r="A1700" s="2" t="s">
        <v>2402</v>
      </c>
      <c r="B1700" s="2" t="s">
        <v>4410</v>
      </c>
      <c r="C1700" s="2">
        <v>228</v>
      </c>
    </row>
    <row r="1701" spans="1:3">
      <c r="A1701" s="2" t="s">
        <v>2404</v>
      </c>
      <c r="B1701" s="2" t="s">
        <v>4411</v>
      </c>
      <c r="C1701" s="2">
        <v>228</v>
      </c>
    </row>
    <row r="1702" spans="1:3">
      <c r="A1702" s="2" t="s">
        <v>2405</v>
      </c>
      <c r="B1702" s="2" t="s">
        <v>4412</v>
      </c>
      <c r="C1702" s="2">
        <v>228.5</v>
      </c>
    </row>
    <row r="1703" spans="1:3">
      <c r="A1703" s="2" t="s">
        <v>2406</v>
      </c>
      <c r="B1703" s="2" t="s">
        <v>4413</v>
      </c>
      <c r="C1703" s="2">
        <v>228.5</v>
      </c>
    </row>
    <row r="1704" spans="1:3">
      <c r="A1704" s="2" t="s">
        <v>2407</v>
      </c>
      <c r="B1704" s="2" t="s">
        <v>4414</v>
      </c>
      <c r="C1704" s="2">
        <v>228.5</v>
      </c>
    </row>
    <row r="1705" spans="1:3">
      <c r="A1705" s="2" t="s">
        <v>2408</v>
      </c>
      <c r="B1705" s="2" t="s">
        <v>4386</v>
      </c>
      <c r="C1705" s="2">
        <v>229</v>
      </c>
    </row>
    <row r="1706" spans="1:3">
      <c r="A1706" s="2" t="s">
        <v>2409</v>
      </c>
      <c r="B1706" s="2" t="s">
        <v>4415</v>
      </c>
      <c r="C1706" s="2">
        <v>229</v>
      </c>
    </row>
    <row r="1707" spans="1:3">
      <c r="A1707" s="2" t="s">
        <v>2410</v>
      </c>
      <c r="B1707" s="2" t="s">
        <v>4416</v>
      </c>
      <c r="C1707" s="2">
        <v>229</v>
      </c>
    </row>
    <row r="1708" spans="1:3">
      <c r="A1708" s="2" t="s">
        <v>2411</v>
      </c>
      <c r="B1708" s="2" t="s">
        <v>4417</v>
      </c>
      <c r="C1708" s="2">
        <v>229</v>
      </c>
    </row>
    <row r="1709" spans="1:3">
      <c r="A1709" s="2" t="s">
        <v>2412</v>
      </c>
      <c r="B1709" s="2" t="s">
        <v>4418</v>
      </c>
      <c r="C1709" s="2">
        <v>229</v>
      </c>
    </row>
    <row r="1710" spans="1:3">
      <c r="A1710" s="2" t="s">
        <v>2413</v>
      </c>
      <c r="B1710" s="2" t="s">
        <v>4419</v>
      </c>
      <c r="C1710" s="2">
        <v>229</v>
      </c>
    </row>
    <row r="1711" spans="1:3">
      <c r="A1711" s="2" t="s">
        <v>2414</v>
      </c>
      <c r="B1711" s="2" t="s">
        <v>4420</v>
      </c>
      <c r="C1711" s="2">
        <v>229</v>
      </c>
    </row>
    <row r="1712" spans="1:3">
      <c r="A1712" s="2" t="s">
        <v>2416</v>
      </c>
      <c r="B1712" s="2" t="s">
        <v>4421</v>
      </c>
      <c r="C1712" s="2">
        <v>229.5</v>
      </c>
    </row>
    <row r="1713" spans="1:3">
      <c r="A1713" s="2" t="s">
        <v>2419</v>
      </c>
      <c r="B1713" s="2" t="s">
        <v>4422</v>
      </c>
      <c r="C1713" s="2">
        <v>229.5</v>
      </c>
    </row>
    <row r="1714" spans="1:3">
      <c r="A1714" s="2" t="s">
        <v>2420</v>
      </c>
      <c r="B1714" s="2" t="s">
        <v>4423</v>
      </c>
      <c r="C1714" s="2">
        <v>230</v>
      </c>
    </row>
    <row r="1715" spans="1:3">
      <c r="A1715" s="2" t="s">
        <v>2421</v>
      </c>
      <c r="B1715" s="2" t="s">
        <v>4424</v>
      </c>
      <c r="C1715" s="2">
        <v>230</v>
      </c>
    </row>
    <row r="1716" spans="1:3">
      <c r="A1716" s="2" t="s">
        <v>2422</v>
      </c>
      <c r="B1716" s="2" t="s">
        <v>4425</v>
      </c>
      <c r="C1716" s="2">
        <v>230</v>
      </c>
    </row>
    <row r="1717" spans="1:3">
      <c r="A1717" s="2" t="s">
        <v>2423</v>
      </c>
      <c r="B1717" s="2" t="s">
        <v>4426</v>
      </c>
      <c r="C1717" s="2">
        <v>230</v>
      </c>
    </row>
    <row r="1718" spans="1:3">
      <c r="A1718" s="2" t="s">
        <v>2424</v>
      </c>
      <c r="B1718" s="2" t="s">
        <v>4427</v>
      </c>
      <c r="C1718" s="2">
        <v>230</v>
      </c>
    </row>
    <row r="1719" spans="1:3">
      <c r="A1719" s="2" t="s">
        <v>2425</v>
      </c>
      <c r="B1719" s="2" t="s">
        <v>4428</v>
      </c>
      <c r="C1719" s="2">
        <v>230</v>
      </c>
    </row>
    <row r="1720" spans="1:3">
      <c r="A1720" s="2" t="s">
        <v>2426</v>
      </c>
      <c r="B1720" s="2" t="s">
        <v>4429</v>
      </c>
      <c r="C1720" s="2">
        <v>230</v>
      </c>
    </row>
    <row r="1721" spans="1:3">
      <c r="A1721" s="2" t="s">
        <v>2427</v>
      </c>
      <c r="B1721" s="2" t="s">
        <v>4430</v>
      </c>
      <c r="C1721" s="2">
        <v>230</v>
      </c>
    </row>
    <row r="1722" spans="1:3">
      <c r="A1722" s="2" t="s">
        <v>2428</v>
      </c>
      <c r="B1722" s="2" t="s">
        <v>4431</v>
      </c>
      <c r="C1722" s="2">
        <v>230</v>
      </c>
    </row>
    <row r="1723" spans="1:3">
      <c r="A1723" s="2" t="s">
        <v>2429</v>
      </c>
      <c r="B1723" s="2" t="s">
        <v>4432</v>
      </c>
      <c r="C1723" s="2">
        <v>230</v>
      </c>
    </row>
    <row r="1724" spans="1:3">
      <c r="A1724" s="2" t="s">
        <v>2430</v>
      </c>
      <c r="B1724" s="2" t="s">
        <v>4433</v>
      </c>
      <c r="C1724" s="2">
        <v>230.5</v>
      </c>
    </row>
    <row r="1725" spans="1:3">
      <c r="A1725" s="2" t="s">
        <v>2431</v>
      </c>
      <c r="B1725" s="2" t="s">
        <v>4434</v>
      </c>
      <c r="C1725" s="2">
        <v>231</v>
      </c>
    </row>
    <row r="1726" spans="1:3">
      <c r="A1726" s="2" t="s">
        <v>2433</v>
      </c>
      <c r="B1726" s="2" t="s">
        <v>4435</v>
      </c>
      <c r="C1726" s="2">
        <v>231</v>
      </c>
    </row>
    <row r="1727" spans="1:3">
      <c r="A1727" s="2" t="s">
        <v>2434</v>
      </c>
      <c r="B1727" s="2" t="s">
        <v>4436</v>
      </c>
      <c r="C1727" s="2">
        <v>231</v>
      </c>
    </row>
    <row r="1728" spans="1:3">
      <c r="A1728" s="2" t="s">
        <v>2436</v>
      </c>
      <c r="B1728" s="2" t="s">
        <v>4437</v>
      </c>
      <c r="C1728" s="2">
        <v>231</v>
      </c>
    </row>
    <row r="1729" spans="1:3">
      <c r="A1729" s="2" t="s">
        <v>2437</v>
      </c>
      <c r="B1729" s="2" t="s">
        <v>4438</v>
      </c>
      <c r="C1729" s="2">
        <v>231</v>
      </c>
    </row>
    <row r="1730" spans="1:3">
      <c r="A1730" s="2" t="s">
        <v>2438</v>
      </c>
      <c r="B1730" s="2" t="s">
        <v>4439</v>
      </c>
      <c r="C1730" s="2">
        <v>231.1</v>
      </c>
    </row>
    <row r="1731" spans="1:3">
      <c r="A1731" s="2" t="s">
        <v>2439</v>
      </c>
      <c r="B1731" s="2" t="s">
        <v>4440</v>
      </c>
      <c r="C1731" s="2">
        <v>231.5</v>
      </c>
    </row>
    <row r="1732" spans="1:3">
      <c r="A1732" s="2" t="s">
        <v>2440</v>
      </c>
      <c r="B1732" s="2" t="s">
        <v>4441</v>
      </c>
      <c r="C1732" s="2">
        <v>232</v>
      </c>
    </row>
    <row r="1733" spans="1:3">
      <c r="A1733" s="2" t="s">
        <v>2441</v>
      </c>
      <c r="B1733" s="2" t="s">
        <v>4442</v>
      </c>
      <c r="C1733" s="2">
        <v>232</v>
      </c>
    </row>
    <row r="1734" spans="1:3">
      <c r="A1734" s="2" t="s">
        <v>2443</v>
      </c>
      <c r="B1734" s="2" t="s">
        <v>4443</v>
      </c>
      <c r="C1734" s="2">
        <v>232</v>
      </c>
    </row>
    <row r="1735" spans="1:3">
      <c r="A1735" s="2" t="s">
        <v>2444</v>
      </c>
      <c r="B1735" s="2" t="s">
        <v>4444</v>
      </c>
      <c r="C1735" s="2">
        <v>232</v>
      </c>
    </row>
    <row r="1736" spans="1:3">
      <c r="A1736" s="2" t="s">
        <v>2445</v>
      </c>
      <c r="B1736" s="2" t="s">
        <v>4445</v>
      </c>
      <c r="C1736" s="2">
        <v>232</v>
      </c>
    </row>
    <row r="1737" spans="1:3">
      <c r="A1737" s="2" t="s">
        <v>2446</v>
      </c>
      <c r="B1737" s="2" t="s">
        <v>4446</v>
      </c>
      <c r="C1737" s="2">
        <v>232</v>
      </c>
    </row>
    <row r="1738" spans="1:3">
      <c r="A1738" s="2" t="s">
        <v>2447</v>
      </c>
      <c r="B1738" s="2" t="s">
        <v>4447</v>
      </c>
      <c r="C1738" s="2">
        <v>232.5</v>
      </c>
    </row>
    <row r="1739" spans="1:3">
      <c r="A1739" s="2" t="s">
        <v>2448</v>
      </c>
      <c r="B1739" s="2" t="s">
        <v>4448</v>
      </c>
      <c r="C1739" s="2">
        <v>232.5</v>
      </c>
    </row>
    <row r="1740" spans="1:3">
      <c r="A1740" s="2" t="s">
        <v>2450</v>
      </c>
      <c r="B1740" s="2" t="s">
        <v>4449</v>
      </c>
      <c r="C1740" s="2">
        <v>232.5</v>
      </c>
    </row>
    <row r="1741" spans="1:3">
      <c r="A1741" s="2" t="s">
        <v>2451</v>
      </c>
      <c r="B1741" s="2" t="s">
        <v>4450</v>
      </c>
      <c r="C1741" s="2">
        <v>232.5</v>
      </c>
    </row>
    <row r="1742" spans="1:3">
      <c r="A1742" s="2" t="s">
        <v>2453</v>
      </c>
      <c r="B1742" s="2" t="s">
        <v>4451</v>
      </c>
      <c r="C1742" s="2">
        <v>232.6</v>
      </c>
    </row>
    <row r="1743" spans="1:3">
      <c r="A1743" s="2" t="s">
        <v>2454</v>
      </c>
      <c r="B1743" s="2" t="s">
        <v>4452</v>
      </c>
      <c r="C1743" s="2">
        <v>232.8</v>
      </c>
    </row>
    <row r="1744" spans="1:3">
      <c r="A1744" s="2" t="s">
        <v>2455</v>
      </c>
      <c r="B1744" s="2" t="s">
        <v>4453</v>
      </c>
      <c r="C1744" s="2">
        <v>233</v>
      </c>
    </row>
    <row r="1745" spans="1:3">
      <c r="A1745" s="2" t="s">
        <v>2456</v>
      </c>
      <c r="B1745" s="2" t="s">
        <v>4454</v>
      </c>
      <c r="C1745" s="2">
        <v>233</v>
      </c>
    </row>
    <row r="1746" spans="1:3">
      <c r="A1746" s="2" t="s">
        <v>2457</v>
      </c>
      <c r="B1746" s="2" t="s">
        <v>4455</v>
      </c>
      <c r="C1746" s="2">
        <v>233</v>
      </c>
    </row>
    <row r="1747" spans="1:3">
      <c r="A1747" s="2" t="s">
        <v>2458</v>
      </c>
      <c r="B1747" s="2" t="s">
        <v>4456</v>
      </c>
      <c r="C1747" s="2">
        <v>233</v>
      </c>
    </row>
    <row r="1748" spans="1:3">
      <c r="A1748" s="2" t="s">
        <v>2459</v>
      </c>
      <c r="B1748" s="2" t="s">
        <v>4457</v>
      </c>
      <c r="C1748" s="2">
        <v>233.5</v>
      </c>
    </row>
    <row r="1749" spans="1:3">
      <c r="A1749" s="2" t="s">
        <v>2461</v>
      </c>
      <c r="B1749" s="2" t="s">
        <v>4458</v>
      </c>
      <c r="C1749" s="2">
        <v>234</v>
      </c>
    </row>
    <row r="1750" spans="1:3">
      <c r="A1750" s="2" t="s">
        <v>2463</v>
      </c>
      <c r="B1750" s="2" t="s">
        <v>4459</v>
      </c>
      <c r="C1750" s="2">
        <v>234</v>
      </c>
    </row>
    <row r="1751" spans="1:3">
      <c r="A1751" s="2" t="s">
        <v>2464</v>
      </c>
      <c r="B1751" s="2" t="s">
        <v>4460</v>
      </c>
      <c r="C1751" s="2">
        <v>234</v>
      </c>
    </row>
    <row r="1752" spans="1:3">
      <c r="A1752" s="2" t="s">
        <v>2465</v>
      </c>
      <c r="B1752" s="2" t="s">
        <v>4461</v>
      </c>
      <c r="C1752" s="2">
        <v>234</v>
      </c>
    </row>
    <row r="1753" spans="1:3">
      <c r="A1753" s="2" t="s">
        <v>2466</v>
      </c>
      <c r="B1753" s="2" t="s">
        <v>4462</v>
      </c>
      <c r="C1753" s="2">
        <v>234</v>
      </c>
    </row>
    <row r="1754" spans="1:3">
      <c r="A1754" s="2" t="s">
        <v>2467</v>
      </c>
      <c r="B1754" s="2" t="s">
        <v>4463</v>
      </c>
      <c r="C1754" s="2">
        <v>234.2</v>
      </c>
    </row>
    <row r="1755" spans="1:3">
      <c r="A1755" s="2" t="s">
        <v>2468</v>
      </c>
      <c r="B1755" s="2" t="s">
        <v>4464</v>
      </c>
      <c r="C1755" s="2">
        <v>234.5</v>
      </c>
    </row>
    <row r="1756" spans="1:3">
      <c r="A1756" s="2" t="s">
        <v>2469</v>
      </c>
      <c r="B1756" s="2" t="s">
        <v>4465</v>
      </c>
      <c r="C1756" s="2">
        <v>234.5</v>
      </c>
    </row>
    <row r="1757" spans="1:3">
      <c r="A1757" s="2" t="s">
        <v>2470</v>
      </c>
      <c r="B1757" s="2" t="s">
        <v>4466</v>
      </c>
      <c r="C1757" s="2">
        <v>235</v>
      </c>
    </row>
    <row r="1758" spans="1:3">
      <c r="A1758" s="2" t="s">
        <v>2473</v>
      </c>
      <c r="B1758" s="2" t="s">
        <v>4467</v>
      </c>
      <c r="C1758" s="2">
        <v>235</v>
      </c>
    </row>
    <row r="1759" spans="1:3">
      <c r="A1759" s="2" t="s">
        <v>2474</v>
      </c>
      <c r="B1759" s="2" t="s">
        <v>4468</v>
      </c>
      <c r="C1759" s="2">
        <v>235</v>
      </c>
    </row>
    <row r="1760" spans="1:3">
      <c r="A1760" s="2" t="s">
        <v>2476</v>
      </c>
      <c r="B1760" s="2" t="s">
        <v>4469</v>
      </c>
      <c r="C1760" s="2">
        <v>235</v>
      </c>
    </row>
    <row r="1761" spans="1:3">
      <c r="A1761" s="2" t="s">
        <v>2477</v>
      </c>
      <c r="B1761" s="2" t="s">
        <v>4470</v>
      </c>
      <c r="C1761" s="2">
        <v>235</v>
      </c>
    </row>
    <row r="1762" spans="1:3">
      <c r="A1762" s="2" t="s">
        <v>2479</v>
      </c>
      <c r="B1762" s="2" t="s">
        <v>4471</v>
      </c>
      <c r="C1762" s="2">
        <v>235</v>
      </c>
    </row>
    <row r="1763" spans="1:3">
      <c r="A1763" s="2" t="s">
        <v>2480</v>
      </c>
      <c r="B1763" s="2" t="s">
        <v>4472</v>
      </c>
      <c r="C1763" s="2">
        <v>235</v>
      </c>
    </row>
    <row r="1764" spans="1:3">
      <c r="A1764" s="2" t="s">
        <v>2481</v>
      </c>
      <c r="B1764" s="2" t="s">
        <v>4473</v>
      </c>
      <c r="C1764" s="2">
        <v>235</v>
      </c>
    </row>
    <row r="1765" spans="1:3">
      <c r="A1765" s="2" t="s">
        <v>2482</v>
      </c>
      <c r="B1765" s="2" t="s">
        <v>4474</v>
      </c>
      <c r="C1765" s="2">
        <v>235</v>
      </c>
    </row>
    <row r="1766" spans="1:3">
      <c r="A1766" s="2" t="s">
        <v>2484</v>
      </c>
      <c r="B1766" s="2" t="s">
        <v>4475</v>
      </c>
      <c r="C1766" s="2">
        <v>235.5</v>
      </c>
    </row>
    <row r="1767" spans="1:3">
      <c r="A1767" s="2" t="s">
        <v>2485</v>
      </c>
      <c r="B1767" s="2" t="s">
        <v>4476</v>
      </c>
      <c r="C1767" s="2">
        <v>235.5</v>
      </c>
    </row>
    <row r="1768" spans="1:3">
      <c r="A1768" s="2" t="s">
        <v>2487</v>
      </c>
      <c r="B1768" s="2" t="s">
        <v>4477</v>
      </c>
      <c r="C1768" s="2">
        <v>235.7</v>
      </c>
    </row>
    <row r="1769" spans="1:3">
      <c r="A1769" s="2" t="s">
        <v>2488</v>
      </c>
      <c r="B1769" s="2" t="s">
        <v>4478</v>
      </c>
      <c r="C1769" s="2">
        <v>236</v>
      </c>
    </row>
    <row r="1770" spans="1:3">
      <c r="A1770" s="2" t="s">
        <v>2489</v>
      </c>
      <c r="B1770" s="2" t="s">
        <v>4479</v>
      </c>
      <c r="C1770" s="2">
        <v>236</v>
      </c>
    </row>
    <row r="1771" spans="1:3">
      <c r="A1771" s="2" t="s">
        <v>2490</v>
      </c>
      <c r="B1771" s="2" t="s">
        <v>4480</v>
      </c>
      <c r="C1771" s="2">
        <v>236</v>
      </c>
    </row>
    <row r="1772" spans="1:3">
      <c r="A1772" s="2" t="s">
        <v>2491</v>
      </c>
      <c r="B1772" s="2" t="s">
        <v>4481</v>
      </c>
      <c r="C1772" s="2">
        <v>236.5</v>
      </c>
    </row>
    <row r="1773" spans="1:3">
      <c r="A1773" s="2" t="s">
        <v>2493</v>
      </c>
      <c r="B1773" s="2" t="s">
        <v>4482</v>
      </c>
      <c r="C1773" s="2">
        <v>236.5</v>
      </c>
    </row>
    <row r="1774" spans="1:3">
      <c r="A1774" s="2" t="s">
        <v>2494</v>
      </c>
      <c r="B1774" s="2" t="s">
        <v>4483</v>
      </c>
      <c r="C1774" s="2">
        <v>236.5</v>
      </c>
    </row>
    <row r="1775" spans="1:3">
      <c r="A1775" s="2" t="s">
        <v>2495</v>
      </c>
      <c r="B1775" s="2" t="s">
        <v>4484</v>
      </c>
      <c r="C1775" s="2">
        <v>237</v>
      </c>
    </row>
    <row r="1776" spans="1:3">
      <c r="A1776" s="2" t="s">
        <v>2496</v>
      </c>
      <c r="B1776" s="2" t="s">
        <v>4485</v>
      </c>
      <c r="C1776" s="2">
        <v>237</v>
      </c>
    </row>
    <row r="1777" spans="1:3">
      <c r="A1777" s="2" t="s">
        <v>2500</v>
      </c>
      <c r="B1777" s="2" t="s">
        <v>4486</v>
      </c>
      <c r="C1777" s="2">
        <v>237</v>
      </c>
    </row>
    <row r="1778" spans="1:3">
      <c r="A1778" s="2" t="s">
        <v>2502</v>
      </c>
      <c r="B1778" s="2" t="s">
        <v>4487</v>
      </c>
      <c r="C1778" s="2">
        <v>237</v>
      </c>
    </row>
    <row r="1779" spans="1:3">
      <c r="A1779" s="2" t="s">
        <v>2503</v>
      </c>
      <c r="B1779" s="2" t="s">
        <v>4488</v>
      </c>
      <c r="C1779" s="2">
        <v>237.5</v>
      </c>
    </row>
    <row r="1780" spans="1:3">
      <c r="A1780" s="2" t="s">
        <v>2504</v>
      </c>
      <c r="B1780" s="2" t="s">
        <v>4489</v>
      </c>
      <c r="C1780" s="2">
        <v>237.5</v>
      </c>
    </row>
    <row r="1781" spans="1:3">
      <c r="A1781" s="2" t="s">
        <v>2506</v>
      </c>
      <c r="B1781" s="2" t="s">
        <v>4490</v>
      </c>
      <c r="C1781" s="2">
        <v>237.5</v>
      </c>
    </row>
    <row r="1782" spans="1:3">
      <c r="A1782" s="2" t="s">
        <v>2507</v>
      </c>
      <c r="B1782" s="2" t="s">
        <v>4491</v>
      </c>
      <c r="C1782" s="2">
        <v>237.7</v>
      </c>
    </row>
    <row r="1783" spans="1:3">
      <c r="A1783" s="2" t="s">
        <v>2508</v>
      </c>
      <c r="B1783" s="2" t="s">
        <v>4492</v>
      </c>
      <c r="C1783" s="2">
        <v>238</v>
      </c>
    </row>
    <row r="1784" spans="1:3">
      <c r="A1784" s="2" t="s">
        <v>2509</v>
      </c>
      <c r="B1784" s="2" t="s">
        <v>4493</v>
      </c>
      <c r="C1784" s="2">
        <v>238</v>
      </c>
    </row>
    <row r="1785" spans="1:3">
      <c r="A1785" s="2" t="s">
        <v>2510</v>
      </c>
      <c r="B1785" s="2" t="s">
        <v>4494</v>
      </c>
      <c r="C1785" s="2">
        <v>238</v>
      </c>
    </row>
    <row r="1786" spans="1:3">
      <c r="A1786" s="2" t="s">
        <v>2512</v>
      </c>
      <c r="B1786" s="2" t="s">
        <v>4495</v>
      </c>
      <c r="C1786" s="2">
        <v>238</v>
      </c>
    </row>
    <row r="1787" spans="1:3">
      <c r="A1787" s="2" t="s">
        <v>2513</v>
      </c>
      <c r="B1787" s="2" t="s">
        <v>4496</v>
      </c>
      <c r="C1787" s="2">
        <v>238</v>
      </c>
    </row>
    <row r="1788" spans="1:3">
      <c r="A1788" s="2" t="s">
        <v>2514</v>
      </c>
      <c r="B1788" s="2" t="s">
        <v>4497</v>
      </c>
      <c r="C1788" s="2">
        <v>238</v>
      </c>
    </row>
    <row r="1789" spans="1:3">
      <c r="A1789" s="2" t="s">
        <v>2515</v>
      </c>
      <c r="B1789" s="2" t="s">
        <v>4498</v>
      </c>
      <c r="C1789" s="2">
        <v>239</v>
      </c>
    </row>
    <row r="1790" spans="1:3">
      <c r="A1790" s="2" t="s">
        <v>2516</v>
      </c>
      <c r="B1790" s="2" t="s">
        <v>4499</v>
      </c>
      <c r="C1790" s="2">
        <v>238.5</v>
      </c>
    </row>
    <row r="1791" spans="1:3">
      <c r="A1791" s="2" t="s">
        <v>2518</v>
      </c>
      <c r="B1791" s="2" t="s">
        <v>4500</v>
      </c>
      <c r="C1791" s="2">
        <v>239</v>
      </c>
    </row>
    <row r="1792" spans="1:3">
      <c r="A1792" s="2" t="s">
        <v>2519</v>
      </c>
      <c r="B1792" s="2" t="s">
        <v>4501</v>
      </c>
      <c r="C1792" s="2">
        <v>239</v>
      </c>
    </row>
    <row r="1793" spans="1:3">
      <c r="A1793" s="2" t="s">
        <v>2520</v>
      </c>
      <c r="B1793" s="2" t="s">
        <v>4502</v>
      </c>
      <c r="C1793" s="2">
        <v>239</v>
      </c>
    </row>
    <row r="1794" spans="1:3">
      <c r="A1794" s="2" t="s">
        <v>2521</v>
      </c>
      <c r="B1794" s="2" t="s">
        <v>4503</v>
      </c>
      <c r="C1794" s="2">
        <v>239</v>
      </c>
    </row>
    <row r="1795" spans="1:3">
      <c r="A1795" s="2" t="s">
        <v>2523</v>
      </c>
      <c r="B1795" s="2" t="s">
        <v>4504</v>
      </c>
      <c r="C1795" s="2">
        <v>239</v>
      </c>
    </row>
    <row r="1796" spans="1:3">
      <c r="A1796" s="2" t="s">
        <v>2524</v>
      </c>
      <c r="B1796" s="2" t="s">
        <v>4505</v>
      </c>
      <c r="C1796" s="2">
        <v>240</v>
      </c>
    </row>
    <row r="1797" spans="1:3">
      <c r="A1797" s="2" t="s">
        <v>2525</v>
      </c>
      <c r="B1797" s="2" t="s">
        <v>4506</v>
      </c>
      <c r="C1797" s="2">
        <v>240</v>
      </c>
    </row>
    <row r="1798" spans="1:3">
      <c r="A1798" s="2" t="s">
        <v>2526</v>
      </c>
      <c r="B1798" s="2" t="s">
        <v>4507</v>
      </c>
      <c r="C1798" s="2">
        <v>240</v>
      </c>
    </row>
    <row r="1799" spans="1:3">
      <c r="A1799" s="2" t="s">
        <v>2527</v>
      </c>
      <c r="B1799" s="2" t="s">
        <v>4508</v>
      </c>
      <c r="C1799" s="2">
        <v>240</v>
      </c>
    </row>
    <row r="1800" spans="1:3">
      <c r="A1800" s="2" t="s">
        <v>2528</v>
      </c>
      <c r="B1800" s="2" t="s">
        <v>4509</v>
      </c>
      <c r="C1800" s="2">
        <v>240</v>
      </c>
    </row>
    <row r="1801" spans="1:3">
      <c r="A1801" s="2" t="s">
        <v>2530</v>
      </c>
      <c r="B1801" s="2" t="s">
        <v>4510</v>
      </c>
      <c r="C1801" s="2">
        <v>240</v>
      </c>
    </row>
    <row r="1802" spans="1:3">
      <c r="A1802" s="2" t="s">
        <v>2531</v>
      </c>
      <c r="B1802" s="2" t="s">
        <v>4511</v>
      </c>
      <c r="C1802" s="2">
        <v>240</v>
      </c>
    </row>
    <row r="1803" spans="1:3">
      <c r="A1803" s="2" t="s">
        <v>2532</v>
      </c>
      <c r="B1803" s="2" t="s">
        <v>4512</v>
      </c>
      <c r="C1803" s="2">
        <v>240</v>
      </c>
    </row>
    <row r="1804" spans="1:3">
      <c r="A1804" s="2" t="s">
        <v>2533</v>
      </c>
      <c r="B1804" s="2" t="s">
        <v>4513</v>
      </c>
      <c r="C1804" s="2">
        <v>240</v>
      </c>
    </row>
    <row r="1805" spans="1:3">
      <c r="A1805" s="2" t="s">
        <v>2534</v>
      </c>
      <c r="B1805" s="2" t="s">
        <v>4514</v>
      </c>
      <c r="C1805" s="2">
        <v>240</v>
      </c>
    </row>
    <row r="1806" spans="1:3">
      <c r="A1806" s="2" t="s">
        <v>2535</v>
      </c>
      <c r="B1806" s="2" t="s">
        <v>4515</v>
      </c>
      <c r="C1806" s="2">
        <v>240.5</v>
      </c>
    </row>
    <row r="1807" spans="1:3">
      <c r="A1807" s="2" t="s">
        <v>2536</v>
      </c>
      <c r="B1807" s="2" t="s">
        <v>4516</v>
      </c>
      <c r="C1807" s="2">
        <v>240.5</v>
      </c>
    </row>
    <row r="1808" spans="1:3">
      <c r="A1808" s="2" t="s">
        <v>2537</v>
      </c>
      <c r="B1808" s="2" t="s">
        <v>4517</v>
      </c>
      <c r="C1808" s="2">
        <v>241</v>
      </c>
    </row>
    <row r="1809" spans="1:3">
      <c r="A1809" s="2" t="s">
        <v>2538</v>
      </c>
      <c r="B1809" s="2" t="s">
        <v>4518</v>
      </c>
      <c r="C1809" s="2">
        <v>241</v>
      </c>
    </row>
    <row r="1810" spans="1:3">
      <c r="A1810" s="2" t="s">
        <v>2539</v>
      </c>
      <c r="B1810" s="2" t="s">
        <v>4519</v>
      </c>
      <c r="C1810" s="2">
        <v>241</v>
      </c>
    </row>
    <row r="1811" spans="1:3">
      <c r="A1811" s="2" t="s">
        <v>2540</v>
      </c>
      <c r="B1811" s="2" t="s">
        <v>4520</v>
      </c>
      <c r="C1811" s="2">
        <v>241</v>
      </c>
    </row>
    <row r="1812" spans="1:3">
      <c r="A1812" s="2" t="s">
        <v>2542</v>
      </c>
      <c r="B1812" s="2" t="s">
        <v>4521</v>
      </c>
      <c r="C1812" s="2">
        <v>241</v>
      </c>
    </row>
    <row r="1813" spans="1:3">
      <c r="A1813" s="2" t="s">
        <v>2543</v>
      </c>
      <c r="B1813" s="2" t="s">
        <v>4522</v>
      </c>
      <c r="C1813" s="2">
        <v>241</v>
      </c>
    </row>
    <row r="1814" spans="1:3">
      <c r="A1814" s="2" t="s">
        <v>2544</v>
      </c>
      <c r="B1814" s="2" t="s">
        <v>4523</v>
      </c>
      <c r="C1814" s="2">
        <v>241</v>
      </c>
    </row>
    <row r="1815" spans="1:3">
      <c r="A1815" s="2" t="s">
        <v>2545</v>
      </c>
      <c r="B1815" s="2" t="s">
        <v>4524</v>
      </c>
      <c r="C1815" s="2">
        <v>241.2</v>
      </c>
    </row>
    <row r="1816" spans="1:3">
      <c r="A1816" s="2" t="s">
        <v>2546</v>
      </c>
      <c r="B1816" s="2" t="s">
        <v>4525</v>
      </c>
      <c r="C1816" s="2">
        <v>241.5</v>
      </c>
    </row>
    <row r="1817" spans="1:3">
      <c r="A1817" s="2" t="s">
        <v>2548</v>
      </c>
      <c r="B1817" s="2" t="s">
        <v>4526</v>
      </c>
      <c r="C1817" s="2">
        <v>242</v>
      </c>
    </row>
    <row r="1818" spans="1:3">
      <c r="A1818" s="2" t="s">
        <v>2549</v>
      </c>
      <c r="B1818" s="2" t="s">
        <v>4527</v>
      </c>
      <c r="C1818" s="2">
        <v>242</v>
      </c>
    </row>
    <row r="1819" spans="1:3">
      <c r="A1819" s="2" t="s">
        <v>2550</v>
      </c>
      <c r="B1819" s="2" t="s">
        <v>4528</v>
      </c>
      <c r="C1819" s="2">
        <v>242.4</v>
      </c>
    </row>
    <row r="1820" spans="1:3">
      <c r="A1820" s="2" t="s">
        <v>2551</v>
      </c>
      <c r="B1820" s="2" t="s">
        <v>4529</v>
      </c>
      <c r="C1820" s="2">
        <v>242.5</v>
      </c>
    </row>
    <row r="1821" spans="1:3">
      <c r="A1821" s="2" t="s">
        <v>2552</v>
      </c>
      <c r="B1821" s="2" t="s">
        <v>4530</v>
      </c>
      <c r="C1821" s="2">
        <v>243</v>
      </c>
    </row>
    <row r="1822" spans="1:3">
      <c r="A1822" s="2" t="s">
        <v>2553</v>
      </c>
      <c r="B1822" s="2" t="s">
        <v>4531</v>
      </c>
      <c r="C1822" s="2">
        <v>243</v>
      </c>
    </row>
    <row r="1823" spans="1:3">
      <c r="A1823" s="2" t="s">
        <v>2554</v>
      </c>
      <c r="B1823" s="2" t="s">
        <v>4532</v>
      </c>
      <c r="C1823" s="2">
        <v>243</v>
      </c>
    </row>
    <row r="1824" spans="1:3">
      <c r="A1824" s="2" t="s">
        <v>2556</v>
      </c>
      <c r="B1824" s="2" t="s">
        <v>4533</v>
      </c>
      <c r="C1824" s="2">
        <v>243.5</v>
      </c>
    </row>
    <row r="1825" spans="1:3">
      <c r="A1825" s="2" t="s">
        <v>2557</v>
      </c>
      <c r="B1825" s="2" t="s">
        <v>4534</v>
      </c>
      <c r="C1825" s="2">
        <v>243.5</v>
      </c>
    </row>
    <row r="1826" spans="1:3">
      <c r="A1826" s="2" t="s">
        <v>2558</v>
      </c>
      <c r="B1826" s="2" t="s">
        <v>4535</v>
      </c>
      <c r="C1826" s="2">
        <v>244</v>
      </c>
    </row>
    <row r="1827" spans="1:3">
      <c r="A1827" s="2" t="s">
        <v>2559</v>
      </c>
      <c r="B1827" s="2" t="s">
        <v>4536</v>
      </c>
      <c r="C1827" s="2">
        <v>244</v>
      </c>
    </row>
    <row r="1828" spans="1:3">
      <c r="A1828" s="2" t="s">
        <v>2560</v>
      </c>
      <c r="B1828" s="2" t="s">
        <v>4537</v>
      </c>
      <c r="C1828" s="2">
        <v>244</v>
      </c>
    </row>
    <row r="1829" spans="1:3">
      <c r="A1829" s="2" t="s">
        <v>2561</v>
      </c>
      <c r="B1829" s="2" t="s">
        <v>4538</v>
      </c>
      <c r="C1829" s="2">
        <v>244</v>
      </c>
    </row>
    <row r="1830" spans="1:3">
      <c r="A1830" s="2" t="s">
        <v>2562</v>
      </c>
      <c r="B1830" s="2" t="s">
        <v>4539</v>
      </c>
      <c r="C1830" s="2">
        <v>244</v>
      </c>
    </row>
    <row r="1831" spans="1:3">
      <c r="A1831" s="2" t="s">
        <v>2564</v>
      </c>
      <c r="B1831" s="2" t="s">
        <v>4540</v>
      </c>
      <c r="C1831" s="2">
        <v>245.5</v>
      </c>
    </row>
    <row r="1832" spans="1:3">
      <c r="A1832" s="2" t="s">
        <v>2565</v>
      </c>
      <c r="B1832" s="2" t="s">
        <v>4541</v>
      </c>
      <c r="C1832" s="2">
        <v>244.1</v>
      </c>
    </row>
    <row r="1833" spans="1:3">
      <c r="A1833" s="2" t="s">
        <v>2566</v>
      </c>
      <c r="B1833" s="2" t="s">
        <v>4542</v>
      </c>
      <c r="C1833" s="2">
        <v>244.5</v>
      </c>
    </row>
    <row r="1834" spans="1:3">
      <c r="A1834" s="2" t="s">
        <v>2567</v>
      </c>
      <c r="B1834" s="2" t="s">
        <v>4543</v>
      </c>
      <c r="C1834" s="2">
        <v>244.5</v>
      </c>
    </row>
    <row r="1835" spans="1:3">
      <c r="A1835" s="2" t="s">
        <v>2569</v>
      </c>
      <c r="B1835" s="2" t="s">
        <v>4544</v>
      </c>
      <c r="C1835" s="2">
        <v>245</v>
      </c>
    </row>
    <row r="1836" spans="1:3">
      <c r="A1836" s="2" t="s">
        <v>2570</v>
      </c>
      <c r="B1836" s="2" t="s">
        <v>4545</v>
      </c>
      <c r="C1836" s="2">
        <v>245</v>
      </c>
    </row>
    <row r="1837" spans="1:3">
      <c r="A1837" s="2" t="s">
        <v>2571</v>
      </c>
      <c r="B1837" s="2" t="s">
        <v>4546</v>
      </c>
      <c r="C1837" s="2">
        <v>245</v>
      </c>
    </row>
    <row r="1838" spans="1:3">
      <c r="A1838" s="2" t="s">
        <v>2572</v>
      </c>
      <c r="B1838" s="2" t="s">
        <v>4547</v>
      </c>
      <c r="C1838" s="2">
        <v>245</v>
      </c>
    </row>
    <row r="1839" spans="1:3">
      <c r="A1839" s="2" t="s">
        <v>2574</v>
      </c>
      <c r="B1839" s="2" t="s">
        <v>4548</v>
      </c>
      <c r="C1839" s="2">
        <v>245</v>
      </c>
    </row>
    <row r="1840" spans="1:3">
      <c r="A1840" s="2" t="s">
        <v>2575</v>
      </c>
      <c r="B1840" s="2" t="s">
        <v>4549</v>
      </c>
      <c r="C1840" s="2">
        <v>245</v>
      </c>
    </row>
    <row r="1841" spans="1:3">
      <c r="A1841" s="2" t="s">
        <v>2576</v>
      </c>
      <c r="B1841" s="2" t="s">
        <v>4550</v>
      </c>
      <c r="C1841" s="2">
        <v>245</v>
      </c>
    </row>
    <row r="1842" spans="1:3">
      <c r="A1842" s="2" t="s">
        <v>2577</v>
      </c>
      <c r="B1842" s="2" t="s">
        <v>4551</v>
      </c>
      <c r="C1842" s="2">
        <v>245</v>
      </c>
    </row>
    <row r="1843" spans="1:3">
      <c r="A1843" s="2" t="s">
        <v>2579</v>
      </c>
      <c r="B1843" s="2" t="s">
        <v>4552</v>
      </c>
      <c r="C1843" s="2">
        <v>245</v>
      </c>
    </row>
    <row r="1844" spans="1:3">
      <c r="A1844" s="2" t="s">
        <v>2580</v>
      </c>
      <c r="B1844" s="2" t="s">
        <v>4553</v>
      </c>
      <c r="C1844" s="2">
        <v>245</v>
      </c>
    </row>
    <row r="1845" spans="1:3">
      <c r="A1845" s="2" t="s">
        <v>2581</v>
      </c>
      <c r="B1845" s="2" t="s">
        <v>4554</v>
      </c>
      <c r="C1845" s="2">
        <v>245.2</v>
      </c>
    </row>
    <row r="1846" spans="1:3">
      <c r="A1846" s="2" t="s">
        <v>2582</v>
      </c>
      <c r="B1846" s="2" t="s">
        <v>4555</v>
      </c>
      <c r="C1846" s="2">
        <v>245.4</v>
      </c>
    </row>
    <row r="1847" spans="1:3">
      <c r="A1847" s="2" t="s">
        <v>2583</v>
      </c>
      <c r="B1847" s="2" t="s">
        <v>4556</v>
      </c>
      <c r="C1847" s="2">
        <v>245.5</v>
      </c>
    </row>
    <row r="1848" spans="1:3">
      <c r="A1848" s="2" t="s">
        <v>2584</v>
      </c>
      <c r="B1848" s="2" t="s">
        <v>4557</v>
      </c>
      <c r="C1848" s="2">
        <v>245.5</v>
      </c>
    </row>
    <row r="1849" spans="1:3">
      <c r="A1849" s="2" t="s">
        <v>2585</v>
      </c>
      <c r="B1849" s="2" t="s">
        <v>4558</v>
      </c>
      <c r="C1849" s="2">
        <v>245.8</v>
      </c>
    </row>
    <row r="1850" spans="1:3">
      <c r="A1850" s="2" t="s">
        <v>2586</v>
      </c>
      <c r="B1850" s="2" t="s">
        <v>4559</v>
      </c>
      <c r="C1850" s="2">
        <v>246</v>
      </c>
    </row>
    <row r="1851" spans="1:3">
      <c r="A1851" s="2" t="s">
        <v>2587</v>
      </c>
      <c r="B1851" s="2" t="s">
        <v>4560</v>
      </c>
      <c r="C1851" s="2">
        <v>246</v>
      </c>
    </row>
    <row r="1852" spans="1:3">
      <c r="A1852" s="2" t="s">
        <v>2589</v>
      </c>
      <c r="B1852" s="2" t="s">
        <v>4561</v>
      </c>
      <c r="C1852" s="2">
        <v>246</v>
      </c>
    </row>
    <row r="1853" spans="1:3">
      <c r="A1853" s="2" t="s">
        <v>2591</v>
      </c>
      <c r="B1853" s="2" t="s">
        <v>4562</v>
      </c>
      <c r="C1853" s="2">
        <v>246</v>
      </c>
    </row>
    <row r="1854" spans="1:3">
      <c r="A1854" s="2" t="s">
        <v>2592</v>
      </c>
      <c r="B1854" s="2" t="s">
        <v>4563</v>
      </c>
      <c r="C1854" s="2">
        <v>246.5</v>
      </c>
    </row>
    <row r="1855" spans="1:3">
      <c r="A1855" s="2" t="s">
        <v>2593</v>
      </c>
      <c r="B1855" s="2" t="s">
        <v>4564</v>
      </c>
      <c r="C1855" s="2">
        <v>246.5</v>
      </c>
    </row>
    <row r="1856" spans="1:3">
      <c r="A1856" s="2" t="s">
        <v>2594</v>
      </c>
      <c r="B1856" s="2" t="s">
        <v>4565</v>
      </c>
      <c r="C1856" s="2">
        <v>246.5</v>
      </c>
    </row>
    <row r="1857" spans="1:3">
      <c r="A1857" s="2" t="s">
        <v>2595</v>
      </c>
      <c r="B1857" s="2" t="s">
        <v>4566</v>
      </c>
      <c r="C1857" s="2">
        <v>246.5</v>
      </c>
    </row>
    <row r="1858" spans="1:3">
      <c r="A1858" s="2" t="s">
        <v>2596</v>
      </c>
      <c r="B1858" s="2" t="s">
        <v>4567</v>
      </c>
      <c r="C1858" s="2">
        <v>246.5</v>
      </c>
    </row>
    <row r="1859" spans="1:3">
      <c r="A1859" s="2" t="s">
        <v>2597</v>
      </c>
      <c r="B1859" s="2" t="s">
        <v>4568</v>
      </c>
      <c r="C1859" s="2">
        <v>246.5</v>
      </c>
    </row>
    <row r="1860" spans="1:3">
      <c r="A1860" s="2" t="s">
        <v>2598</v>
      </c>
      <c r="B1860" s="2" t="s">
        <v>4569</v>
      </c>
      <c r="C1860" s="2">
        <v>247</v>
      </c>
    </row>
    <row r="1861" spans="1:3">
      <c r="A1861" s="2" t="s">
        <v>2599</v>
      </c>
      <c r="B1861" s="2" t="s">
        <v>4570</v>
      </c>
      <c r="C1861" s="2">
        <v>247</v>
      </c>
    </row>
    <row r="1862" spans="1:3">
      <c r="A1862" s="2" t="s">
        <v>2600</v>
      </c>
      <c r="B1862" s="2" t="s">
        <v>4571</v>
      </c>
      <c r="C1862" s="2">
        <v>247</v>
      </c>
    </row>
    <row r="1863" spans="1:3">
      <c r="A1863" s="2" t="s">
        <v>2601</v>
      </c>
      <c r="B1863" s="2" t="s">
        <v>4572</v>
      </c>
      <c r="C1863" s="2">
        <v>247</v>
      </c>
    </row>
    <row r="1864" spans="1:3">
      <c r="A1864" s="2" t="s">
        <v>2603</v>
      </c>
      <c r="B1864" s="2" t="s">
        <v>4573</v>
      </c>
      <c r="C1864" s="2">
        <v>247.5</v>
      </c>
    </row>
    <row r="1865" spans="1:3">
      <c r="A1865" s="2" t="s">
        <v>2604</v>
      </c>
      <c r="B1865" s="2" t="s">
        <v>4574</v>
      </c>
      <c r="C1865" s="2">
        <v>247.5</v>
      </c>
    </row>
    <row r="1866" spans="1:3">
      <c r="A1866" s="2" t="s">
        <v>2605</v>
      </c>
      <c r="B1866" s="2" t="s">
        <v>4575</v>
      </c>
      <c r="C1866" s="2">
        <v>248</v>
      </c>
    </row>
    <row r="1867" spans="1:3">
      <c r="A1867" s="2" t="s">
        <v>2606</v>
      </c>
      <c r="B1867" s="2" t="s">
        <v>4576</v>
      </c>
      <c r="C1867" s="2">
        <v>248</v>
      </c>
    </row>
    <row r="1868" spans="1:3">
      <c r="A1868" s="2" t="s">
        <v>2607</v>
      </c>
      <c r="B1868" s="2" t="s">
        <v>4577</v>
      </c>
      <c r="C1868" s="2">
        <v>248</v>
      </c>
    </row>
    <row r="1869" spans="1:3">
      <c r="A1869" s="2" t="s">
        <v>2608</v>
      </c>
      <c r="B1869" s="2" t="s">
        <v>4578</v>
      </c>
      <c r="C1869" s="2">
        <v>248</v>
      </c>
    </row>
    <row r="1870" spans="1:3">
      <c r="A1870" s="2" t="s">
        <v>2609</v>
      </c>
      <c r="B1870" s="2" t="s">
        <v>4579</v>
      </c>
      <c r="C1870" s="2">
        <v>248</v>
      </c>
    </row>
    <row r="1871" spans="1:3">
      <c r="A1871" s="2" t="s">
        <v>2610</v>
      </c>
      <c r="B1871" s="2" t="s">
        <v>4580</v>
      </c>
      <c r="C1871" s="2">
        <v>248</v>
      </c>
    </row>
    <row r="1872" spans="1:3">
      <c r="A1872" s="2" t="s">
        <v>2611</v>
      </c>
      <c r="B1872" s="2" t="s">
        <v>4581</v>
      </c>
      <c r="C1872" s="2">
        <v>248</v>
      </c>
    </row>
    <row r="1873" spans="1:3">
      <c r="A1873" s="2" t="s">
        <v>2612</v>
      </c>
      <c r="B1873" s="2" t="s">
        <v>4582</v>
      </c>
      <c r="C1873" s="2">
        <v>248</v>
      </c>
    </row>
    <row r="1874" spans="1:3">
      <c r="A1874" s="2" t="s">
        <v>2613</v>
      </c>
      <c r="B1874" s="2" t="s">
        <v>4583</v>
      </c>
      <c r="C1874" s="2">
        <v>248.5</v>
      </c>
    </row>
    <row r="1875" spans="1:3">
      <c r="A1875" s="2" t="s">
        <v>2614</v>
      </c>
      <c r="B1875" s="2" t="s">
        <v>4584</v>
      </c>
      <c r="C1875" s="2">
        <v>249</v>
      </c>
    </row>
    <row r="1876" spans="1:3">
      <c r="A1876" s="2" t="s">
        <v>2615</v>
      </c>
      <c r="B1876" s="2" t="s">
        <v>4585</v>
      </c>
      <c r="C1876" s="2">
        <v>249</v>
      </c>
    </row>
    <row r="1877" spans="1:3">
      <c r="A1877" s="2" t="s">
        <v>2616</v>
      </c>
      <c r="B1877" s="2" t="s">
        <v>4586</v>
      </c>
      <c r="C1877" s="2">
        <v>249</v>
      </c>
    </row>
    <row r="1878" spans="1:3">
      <c r="A1878" s="2" t="s">
        <v>2617</v>
      </c>
      <c r="B1878" s="2" t="s">
        <v>4587</v>
      </c>
      <c r="C1878" s="2">
        <v>249</v>
      </c>
    </row>
    <row r="1879" spans="1:3">
      <c r="A1879" s="2" t="s">
        <v>2618</v>
      </c>
      <c r="B1879" s="2" t="s">
        <v>4588</v>
      </c>
      <c r="C1879" s="2">
        <v>249</v>
      </c>
    </row>
    <row r="1880" spans="1:3">
      <c r="A1880" s="2" t="s">
        <v>2619</v>
      </c>
      <c r="B1880" s="2" t="s">
        <v>4589</v>
      </c>
      <c r="C1880" s="2">
        <v>249.2</v>
      </c>
    </row>
    <row r="1881" spans="1:3">
      <c r="A1881" s="2" t="s">
        <v>2621</v>
      </c>
      <c r="B1881" s="2" t="s">
        <v>4590</v>
      </c>
      <c r="C1881" s="2">
        <v>25.9</v>
      </c>
    </row>
    <row r="1882" spans="1:3">
      <c r="A1882" s="2" t="s">
        <v>2622</v>
      </c>
      <c r="B1882" s="2" t="s">
        <v>4591</v>
      </c>
      <c r="C1882" s="2">
        <v>250</v>
      </c>
    </row>
    <row r="1883" spans="1:3">
      <c r="A1883" s="2" t="s">
        <v>2623</v>
      </c>
      <c r="B1883" s="2" t="s">
        <v>4592</v>
      </c>
      <c r="C1883" s="2">
        <v>250</v>
      </c>
    </row>
    <row r="1884" spans="1:3">
      <c r="A1884" s="2" t="s">
        <v>2624</v>
      </c>
      <c r="B1884" s="2" t="s">
        <v>4593</v>
      </c>
      <c r="C1884" s="2">
        <v>250</v>
      </c>
    </row>
    <row r="1885" spans="1:3">
      <c r="A1885" s="2" t="s">
        <v>2625</v>
      </c>
      <c r="B1885" s="2" t="s">
        <v>4594</v>
      </c>
      <c r="C1885" s="2">
        <v>250</v>
      </c>
    </row>
    <row r="1886" spans="1:3">
      <c r="A1886" s="2" t="s">
        <v>2626</v>
      </c>
      <c r="B1886" s="2" t="s">
        <v>4595</v>
      </c>
      <c r="C1886" s="2">
        <v>250</v>
      </c>
    </row>
    <row r="1887" spans="1:3">
      <c r="A1887" s="2" t="s">
        <v>2627</v>
      </c>
      <c r="B1887" s="2" t="s">
        <v>4596</v>
      </c>
      <c r="C1887" s="2">
        <v>250</v>
      </c>
    </row>
    <row r="1888" spans="1:3">
      <c r="A1888" s="2" t="s">
        <v>2628</v>
      </c>
      <c r="B1888" s="2" t="s">
        <v>4597</v>
      </c>
      <c r="C1888" s="2">
        <v>250</v>
      </c>
    </row>
    <row r="1889" spans="1:3">
      <c r="A1889" s="2" t="s">
        <v>2629</v>
      </c>
      <c r="B1889" s="2" t="s">
        <v>4598</v>
      </c>
      <c r="C1889" s="2">
        <v>250</v>
      </c>
    </row>
    <row r="1890" spans="1:3">
      <c r="A1890" s="2" t="s">
        <v>2630</v>
      </c>
      <c r="B1890" s="2" t="s">
        <v>4599</v>
      </c>
      <c r="C1890" s="2">
        <v>250</v>
      </c>
    </row>
    <row r="1891" spans="1:3">
      <c r="A1891" s="2" t="s">
        <v>2631</v>
      </c>
      <c r="B1891" s="2" t="s">
        <v>4600</v>
      </c>
      <c r="C1891" s="2">
        <v>250.3</v>
      </c>
    </row>
    <row r="1892" spans="1:3">
      <c r="A1892" s="2" t="s">
        <v>2633</v>
      </c>
      <c r="B1892" s="2" t="s">
        <v>4601</v>
      </c>
      <c r="C1892" s="2">
        <v>250.5</v>
      </c>
    </row>
    <row r="1893" spans="1:3">
      <c r="A1893" s="2" t="s">
        <v>2634</v>
      </c>
      <c r="B1893" s="2" t="s">
        <v>4602</v>
      </c>
      <c r="C1893" s="2">
        <v>250.8</v>
      </c>
    </row>
    <row r="1894" spans="1:3">
      <c r="A1894" s="2" t="s">
        <v>2635</v>
      </c>
      <c r="B1894" s="2" t="s">
        <v>4603</v>
      </c>
      <c r="C1894" s="2">
        <v>251</v>
      </c>
    </row>
    <row r="1895" spans="1:3">
      <c r="A1895" s="2" t="s">
        <v>2636</v>
      </c>
      <c r="B1895" s="2" t="s">
        <v>4604</v>
      </c>
      <c r="C1895" s="2">
        <v>251</v>
      </c>
    </row>
    <row r="1896" spans="1:3">
      <c r="A1896" s="2" t="s">
        <v>2637</v>
      </c>
      <c r="B1896" s="2" t="s">
        <v>4605</v>
      </c>
      <c r="C1896" s="2">
        <v>251</v>
      </c>
    </row>
    <row r="1897" spans="1:3">
      <c r="A1897" s="2" t="s">
        <v>2639</v>
      </c>
      <c r="B1897" s="2" t="s">
        <v>4606</v>
      </c>
      <c r="C1897" s="2">
        <v>251.5</v>
      </c>
    </row>
    <row r="1898" spans="1:3">
      <c r="A1898" s="2" t="s">
        <v>2640</v>
      </c>
      <c r="B1898" s="2" t="s">
        <v>4607</v>
      </c>
      <c r="C1898" s="2">
        <v>251.5</v>
      </c>
    </row>
    <row r="1899" spans="1:3">
      <c r="A1899" s="2" t="s">
        <v>2641</v>
      </c>
      <c r="B1899" s="2" t="s">
        <v>4608</v>
      </c>
      <c r="C1899" s="2">
        <v>251.5</v>
      </c>
    </row>
    <row r="1900" spans="1:3">
      <c r="A1900" s="2" t="s">
        <v>2642</v>
      </c>
      <c r="B1900" s="2" t="s">
        <v>4609</v>
      </c>
      <c r="C1900" s="2">
        <v>251.6</v>
      </c>
    </row>
    <row r="1901" spans="1:3">
      <c r="A1901" s="2" t="s">
        <v>2643</v>
      </c>
      <c r="B1901" s="2" t="s">
        <v>4610</v>
      </c>
      <c r="C1901" s="2">
        <v>252</v>
      </c>
    </row>
    <row r="1902" spans="1:3">
      <c r="A1902" s="2" t="s">
        <v>2644</v>
      </c>
      <c r="B1902" s="2" t="s">
        <v>4611</v>
      </c>
      <c r="C1902" s="2">
        <v>252</v>
      </c>
    </row>
    <row r="1903" spans="1:3">
      <c r="A1903" s="2" t="s">
        <v>2645</v>
      </c>
      <c r="B1903" s="2" t="s">
        <v>4612</v>
      </c>
      <c r="C1903" s="2">
        <v>252</v>
      </c>
    </row>
    <row r="1904" spans="1:3">
      <c r="A1904" s="2" t="s">
        <v>2646</v>
      </c>
      <c r="B1904" s="2" t="s">
        <v>4613</v>
      </c>
      <c r="C1904" s="2">
        <v>252</v>
      </c>
    </row>
    <row r="1905" spans="1:3">
      <c r="A1905" s="2" t="s">
        <v>2647</v>
      </c>
      <c r="B1905" s="2" t="s">
        <v>4614</v>
      </c>
      <c r="C1905" s="2">
        <v>252</v>
      </c>
    </row>
    <row r="1906" spans="1:3">
      <c r="A1906" s="2" t="s">
        <v>2648</v>
      </c>
      <c r="B1906" s="2" t="s">
        <v>4615</v>
      </c>
      <c r="C1906" s="2">
        <v>252.5</v>
      </c>
    </row>
    <row r="1907" spans="1:3">
      <c r="A1907" s="2" t="s">
        <v>2649</v>
      </c>
      <c r="B1907" s="2" t="s">
        <v>4616</v>
      </c>
      <c r="C1907" s="2">
        <v>253</v>
      </c>
    </row>
    <row r="1908" spans="1:3">
      <c r="A1908" s="2" t="s">
        <v>2650</v>
      </c>
      <c r="B1908" s="2" t="s">
        <v>4617</v>
      </c>
      <c r="C1908" s="2">
        <v>253</v>
      </c>
    </row>
    <row r="1909" spans="1:3">
      <c r="A1909" s="2" t="s">
        <v>2651</v>
      </c>
      <c r="B1909" s="2" t="s">
        <v>4618</v>
      </c>
      <c r="C1909" s="2">
        <v>253</v>
      </c>
    </row>
    <row r="1910" spans="1:3">
      <c r="A1910" s="2" t="s">
        <v>2653</v>
      </c>
      <c r="B1910" s="2" t="s">
        <v>4619</v>
      </c>
      <c r="C1910" s="2">
        <v>253</v>
      </c>
    </row>
    <row r="1911" spans="1:3">
      <c r="A1911" s="2" t="s">
        <v>2654</v>
      </c>
      <c r="B1911" s="2" t="s">
        <v>4620</v>
      </c>
      <c r="C1911" s="2">
        <v>253</v>
      </c>
    </row>
    <row r="1912" spans="1:3">
      <c r="A1912" s="2" t="s">
        <v>2655</v>
      </c>
      <c r="B1912" s="2" t="s">
        <v>4621</v>
      </c>
      <c r="C1912" s="2">
        <v>253</v>
      </c>
    </row>
    <row r="1913" spans="1:3">
      <c r="A1913" s="2" t="s">
        <v>2657</v>
      </c>
      <c r="B1913" s="2" t="s">
        <v>4622</v>
      </c>
      <c r="C1913" s="2">
        <v>254</v>
      </c>
    </row>
    <row r="1914" spans="1:3">
      <c r="A1914" s="2" t="s">
        <v>2658</v>
      </c>
      <c r="B1914" s="2" t="s">
        <v>4623</v>
      </c>
      <c r="C1914" s="2">
        <v>254</v>
      </c>
    </row>
    <row r="1915" spans="1:3">
      <c r="A1915" s="2" t="s">
        <v>2659</v>
      </c>
      <c r="B1915" s="2" t="s">
        <v>4624</v>
      </c>
      <c r="C1915" s="2">
        <v>254.5</v>
      </c>
    </row>
    <row r="1916" spans="1:3">
      <c r="A1916" s="2" t="s">
        <v>2660</v>
      </c>
      <c r="B1916" s="2" t="s">
        <v>4625</v>
      </c>
      <c r="C1916" s="2">
        <v>254.7</v>
      </c>
    </row>
    <row r="1917" spans="1:3">
      <c r="A1917" s="2" t="s">
        <v>2661</v>
      </c>
      <c r="B1917" s="2" t="s">
        <v>4626</v>
      </c>
      <c r="C1917" s="2">
        <v>255</v>
      </c>
    </row>
    <row r="1918" spans="1:3">
      <c r="A1918" s="2" t="s">
        <v>2662</v>
      </c>
      <c r="B1918" s="2" t="s">
        <v>4627</v>
      </c>
      <c r="C1918" s="2">
        <v>255</v>
      </c>
    </row>
    <row r="1919" spans="1:3">
      <c r="A1919" s="2" t="s">
        <v>2663</v>
      </c>
      <c r="B1919" s="2" t="s">
        <v>4628</v>
      </c>
      <c r="C1919" s="2">
        <v>255</v>
      </c>
    </row>
    <row r="1920" spans="1:3">
      <c r="A1920" s="2" t="s">
        <v>2665</v>
      </c>
      <c r="B1920" s="2" t="s">
        <v>4629</v>
      </c>
      <c r="C1920" s="2">
        <v>255.5</v>
      </c>
    </row>
    <row r="1921" spans="1:3">
      <c r="A1921" s="2" t="s">
        <v>2666</v>
      </c>
      <c r="B1921" s="2" t="s">
        <v>4630</v>
      </c>
      <c r="C1921" s="2">
        <v>255.5</v>
      </c>
    </row>
    <row r="1922" spans="1:3">
      <c r="A1922" s="2" t="s">
        <v>2668</v>
      </c>
      <c r="B1922" s="2" t="s">
        <v>4631</v>
      </c>
      <c r="C1922" s="2">
        <v>255.8</v>
      </c>
    </row>
    <row r="1923" spans="1:3">
      <c r="A1923" s="2" t="s">
        <v>2670</v>
      </c>
      <c r="B1923" s="2" t="s">
        <v>4632</v>
      </c>
      <c r="C1923" s="2">
        <v>256</v>
      </c>
    </row>
    <row r="1924" spans="1:3">
      <c r="A1924" s="2" t="s">
        <v>2671</v>
      </c>
      <c r="B1924" s="2" t="s">
        <v>4633</v>
      </c>
      <c r="C1924" s="2">
        <v>256</v>
      </c>
    </row>
    <row r="1925" spans="1:3">
      <c r="A1925" s="2" t="s">
        <v>2672</v>
      </c>
      <c r="B1925" s="2" t="s">
        <v>4634</v>
      </c>
      <c r="C1925" s="2">
        <v>256</v>
      </c>
    </row>
    <row r="1926" spans="1:3">
      <c r="A1926" s="2" t="s">
        <v>2673</v>
      </c>
      <c r="B1926" s="2" t="s">
        <v>4635</v>
      </c>
      <c r="C1926" s="2">
        <v>256</v>
      </c>
    </row>
    <row r="1927" spans="1:3">
      <c r="A1927" s="2" t="s">
        <v>2674</v>
      </c>
      <c r="B1927" s="2" t="s">
        <v>4636</v>
      </c>
      <c r="C1927" s="2">
        <v>256</v>
      </c>
    </row>
    <row r="1928" spans="1:3">
      <c r="A1928" s="2" t="s">
        <v>2675</v>
      </c>
      <c r="B1928" s="2" t="s">
        <v>4637</v>
      </c>
      <c r="C1928" s="2">
        <v>256</v>
      </c>
    </row>
    <row r="1929" spans="1:3">
      <c r="A1929" s="2" t="s">
        <v>2676</v>
      </c>
      <c r="B1929" s="2" t="s">
        <v>4638</v>
      </c>
      <c r="C1929" s="2">
        <v>256.5</v>
      </c>
    </row>
    <row r="1930" spans="1:3">
      <c r="A1930" s="2" t="s">
        <v>2677</v>
      </c>
      <c r="B1930" s="2" t="s">
        <v>4639</v>
      </c>
      <c r="C1930" s="2">
        <v>261</v>
      </c>
    </row>
    <row r="1931" spans="1:3">
      <c r="A1931" s="2" t="s">
        <v>2678</v>
      </c>
      <c r="B1931" s="2" t="s">
        <v>4640</v>
      </c>
      <c r="C1931" s="2">
        <v>257.5</v>
      </c>
    </row>
    <row r="1932" spans="1:3">
      <c r="A1932" s="2" t="s">
        <v>2679</v>
      </c>
      <c r="B1932" s="2" t="s">
        <v>4641</v>
      </c>
      <c r="C1932" s="2">
        <v>257.5</v>
      </c>
    </row>
    <row r="1933" spans="1:3">
      <c r="A1933" s="2" t="s">
        <v>2682</v>
      </c>
      <c r="B1933" s="2" t="s">
        <v>4642</v>
      </c>
      <c r="C1933" s="2">
        <v>258</v>
      </c>
    </row>
    <row r="1934" spans="1:3">
      <c r="A1934" s="2" t="s">
        <v>2683</v>
      </c>
      <c r="B1934" s="2" t="s">
        <v>4643</v>
      </c>
      <c r="C1934" s="2">
        <v>258</v>
      </c>
    </row>
    <row r="1935" spans="1:3">
      <c r="A1935" s="2" t="s">
        <v>2685</v>
      </c>
      <c r="B1935" s="2" t="s">
        <v>4644</v>
      </c>
      <c r="C1935" s="2">
        <v>258.5</v>
      </c>
    </row>
    <row r="1936" spans="1:3">
      <c r="A1936" s="2" t="s">
        <v>2687</v>
      </c>
      <c r="B1936" s="2" t="s">
        <v>4645</v>
      </c>
      <c r="C1936" s="2">
        <v>259</v>
      </c>
    </row>
    <row r="1937" spans="1:3">
      <c r="A1937" s="2" t="s">
        <v>2688</v>
      </c>
      <c r="B1937" s="2" t="s">
        <v>4646</v>
      </c>
      <c r="C1937" s="2">
        <v>259</v>
      </c>
    </row>
    <row r="1938" spans="1:3">
      <c r="A1938" s="2" t="s">
        <v>2689</v>
      </c>
      <c r="B1938" s="2" t="s">
        <v>4647</v>
      </c>
      <c r="C1938" s="2">
        <v>259</v>
      </c>
    </row>
    <row r="1939" spans="1:3">
      <c r="A1939" s="2" t="s">
        <v>2690</v>
      </c>
      <c r="B1939" s="2" t="s">
        <v>4648</v>
      </c>
      <c r="C1939" s="2">
        <v>259</v>
      </c>
    </row>
    <row r="1940" spans="1:3">
      <c r="A1940" s="2" t="s">
        <v>2691</v>
      </c>
      <c r="B1940" s="2" t="s">
        <v>4649</v>
      </c>
      <c r="C1940" s="2">
        <v>259</v>
      </c>
    </row>
    <row r="1941" spans="1:3">
      <c r="A1941" s="2" t="s">
        <v>2692</v>
      </c>
      <c r="B1941" s="2" t="s">
        <v>4650</v>
      </c>
      <c r="C1941" s="2">
        <v>259</v>
      </c>
    </row>
    <row r="1942" spans="1:3">
      <c r="A1942" s="2" t="s">
        <v>2693</v>
      </c>
      <c r="B1942" s="2" t="s">
        <v>4651</v>
      </c>
      <c r="C1942" s="2">
        <v>259</v>
      </c>
    </row>
    <row r="1943" spans="1:3">
      <c r="A1943" s="2" t="s">
        <v>2694</v>
      </c>
      <c r="B1943" s="2" t="s">
        <v>4652</v>
      </c>
      <c r="C1943" s="2">
        <v>259.10000000000002</v>
      </c>
    </row>
    <row r="1944" spans="1:3">
      <c r="A1944" s="2" t="s">
        <v>2696</v>
      </c>
      <c r="B1944" s="2" t="s">
        <v>4653</v>
      </c>
      <c r="C1944" s="2">
        <v>260</v>
      </c>
    </row>
    <row r="1945" spans="1:3">
      <c r="A1945" s="2" t="s">
        <v>2697</v>
      </c>
      <c r="B1945" s="2" t="s">
        <v>4654</v>
      </c>
      <c r="C1945" s="2">
        <v>260</v>
      </c>
    </row>
    <row r="1946" spans="1:3">
      <c r="A1946" s="2" t="s">
        <v>2698</v>
      </c>
      <c r="B1946" s="2" t="s">
        <v>4655</v>
      </c>
      <c r="C1946" s="2">
        <v>260</v>
      </c>
    </row>
    <row r="1947" spans="1:3">
      <c r="A1947" s="2" t="s">
        <v>2699</v>
      </c>
      <c r="B1947" s="2" t="s">
        <v>4656</v>
      </c>
      <c r="C1947" s="2">
        <v>260</v>
      </c>
    </row>
    <row r="1948" spans="1:3">
      <c r="A1948" s="2" t="s">
        <v>2700</v>
      </c>
      <c r="B1948" s="2" t="s">
        <v>4657</v>
      </c>
      <c r="C1948" s="2">
        <v>260</v>
      </c>
    </row>
    <row r="1949" spans="1:3">
      <c r="A1949" s="2" t="s">
        <v>2701</v>
      </c>
      <c r="B1949" s="2" t="s">
        <v>4658</v>
      </c>
      <c r="C1949" s="2">
        <v>260.2</v>
      </c>
    </row>
    <row r="1950" spans="1:3">
      <c r="A1950" s="2" t="s">
        <v>2702</v>
      </c>
      <c r="B1950" s="2" t="s">
        <v>4659</v>
      </c>
      <c r="C1950" s="2">
        <v>260.39999999999998</v>
      </c>
    </row>
    <row r="1951" spans="1:3">
      <c r="A1951" s="2" t="s">
        <v>2703</v>
      </c>
      <c r="B1951" s="2" t="s">
        <v>4660</v>
      </c>
      <c r="C1951" s="2">
        <v>260.5</v>
      </c>
    </row>
    <row r="1952" spans="1:3">
      <c r="A1952" s="2" t="s">
        <v>2704</v>
      </c>
      <c r="B1952" s="2" t="s">
        <v>4661</v>
      </c>
      <c r="C1952" s="2">
        <v>260.60000000000002</v>
      </c>
    </row>
    <row r="1953" spans="1:3">
      <c r="A1953" s="2" t="s">
        <v>2705</v>
      </c>
      <c r="B1953" s="2" t="s">
        <v>4662</v>
      </c>
      <c r="C1953" s="2">
        <v>261</v>
      </c>
    </row>
    <row r="1954" spans="1:3">
      <c r="A1954" s="2" t="s">
        <v>2706</v>
      </c>
      <c r="B1954" s="2" t="s">
        <v>4663</v>
      </c>
      <c r="C1954" s="2">
        <v>261</v>
      </c>
    </row>
    <row r="1955" spans="1:3">
      <c r="A1955" s="2" t="s">
        <v>2707</v>
      </c>
      <c r="B1955" s="2" t="s">
        <v>4664</v>
      </c>
      <c r="C1955" s="2">
        <v>261</v>
      </c>
    </row>
    <row r="1956" spans="1:3">
      <c r="A1956" s="2" t="s">
        <v>2708</v>
      </c>
      <c r="B1956" s="2" t="s">
        <v>4665</v>
      </c>
      <c r="C1956" s="2">
        <v>261</v>
      </c>
    </row>
    <row r="1957" spans="1:3">
      <c r="A1957" s="2" t="s">
        <v>2709</v>
      </c>
      <c r="B1957" s="2" t="s">
        <v>4666</v>
      </c>
      <c r="C1957" s="2">
        <v>261</v>
      </c>
    </row>
    <row r="1958" spans="1:3">
      <c r="A1958" s="2" t="s">
        <v>2710</v>
      </c>
      <c r="B1958" s="2" t="s">
        <v>4667</v>
      </c>
      <c r="C1958" s="2">
        <v>261</v>
      </c>
    </row>
    <row r="1959" spans="1:3">
      <c r="A1959" s="2" t="s">
        <v>2711</v>
      </c>
      <c r="B1959" s="2" t="s">
        <v>4668</v>
      </c>
      <c r="C1959" s="2">
        <v>261</v>
      </c>
    </row>
    <row r="1960" spans="1:3">
      <c r="A1960" s="2" t="s">
        <v>2712</v>
      </c>
      <c r="B1960" s="2" t="s">
        <v>4669</v>
      </c>
      <c r="C1960" s="2">
        <v>261</v>
      </c>
    </row>
    <row r="1961" spans="1:3">
      <c r="A1961" s="2" t="s">
        <v>2713</v>
      </c>
      <c r="B1961" s="2" t="s">
        <v>4670</v>
      </c>
      <c r="C1961" s="2">
        <v>261</v>
      </c>
    </row>
    <row r="1962" spans="1:3">
      <c r="A1962" s="2" t="s">
        <v>2715</v>
      </c>
      <c r="B1962" s="2" t="s">
        <v>4671</v>
      </c>
      <c r="C1962" s="2">
        <v>261</v>
      </c>
    </row>
    <row r="1963" spans="1:3">
      <c r="A1963" s="2" t="s">
        <v>2716</v>
      </c>
      <c r="B1963" s="2" t="s">
        <v>4672</v>
      </c>
      <c r="C1963" s="2">
        <v>261.5</v>
      </c>
    </row>
    <row r="1964" spans="1:3">
      <c r="A1964" s="2" t="s">
        <v>2717</v>
      </c>
      <c r="B1964" s="2" t="s">
        <v>4673</v>
      </c>
      <c r="C1964" s="2">
        <v>261.60000000000002</v>
      </c>
    </row>
    <row r="1965" spans="1:3">
      <c r="A1965" s="2" t="s">
        <v>2718</v>
      </c>
      <c r="B1965" s="2" t="s">
        <v>4662</v>
      </c>
      <c r="C1965" s="2">
        <v>262</v>
      </c>
    </row>
    <row r="1966" spans="1:3">
      <c r="A1966" s="2" t="s">
        <v>2719</v>
      </c>
      <c r="B1966" s="2" t="s">
        <v>4674</v>
      </c>
      <c r="C1966" s="2">
        <v>262</v>
      </c>
    </row>
    <row r="1967" spans="1:3">
      <c r="A1967" s="2" t="s">
        <v>2720</v>
      </c>
      <c r="B1967" s="2" t="s">
        <v>4675</v>
      </c>
      <c r="C1967" s="2">
        <v>262</v>
      </c>
    </row>
    <row r="1968" spans="1:3">
      <c r="A1968" s="2" t="s">
        <v>2721</v>
      </c>
      <c r="B1968" s="2" t="s">
        <v>4676</v>
      </c>
      <c r="C1968" s="2">
        <v>262.5</v>
      </c>
    </row>
    <row r="1969" spans="1:3">
      <c r="A1969" s="2" t="s">
        <v>2722</v>
      </c>
      <c r="B1969" s="2" t="s">
        <v>4677</v>
      </c>
      <c r="C1969" s="2">
        <v>263</v>
      </c>
    </row>
    <row r="1970" spans="1:3">
      <c r="A1970" s="2" t="s">
        <v>2723</v>
      </c>
      <c r="B1970" s="2" t="s">
        <v>4678</v>
      </c>
      <c r="C1970" s="2">
        <v>263</v>
      </c>
    </row>
    <row r="1971" spans="1:3">
      <c r="A1971" s="2" t="s">
        <v>2724</v>
      </c>
      <c r="B1971" s="2" t="s">
        <v>4679</v>
      </c>
      <c r="C1971" s="2">
        <v>263</v>
      </c>
    </row>
    <row r="1972" spans="1:3">
      <c r="A1972" s="2" t="s">
        <v>2725</v>
      </c>
      <c r="B1972" s="2" t="s">
        <v>4680</v>
      </c>
      <c r="C1972" s="2">
        <v>263.5</v>
      </c>
    </row>
    <row r="1973" spans="1:3">
      <c r="A1973" s="2" t="s">
        <v>2726</v>
      </c>
      <c r="B1973" s="2" t="s">
        <v>4681</v>
      </c>
      <c r="C1973" s="2">
        <v>263.5</v>
      </c>
    </row>
    <row r="1974" spans="1:3">
      <c r="A1974" s="2" t="s">
        <v>2727</v>
      </c>
      <c r="B1974" s="2" t="s">
        <v>4682</v>
      </c>
      <c r="C1974" s="2">
        <v>263.5</v>
      </c>
    </row>
    <row r="1975" spans="1:3">
      <c r="A1975" s="2" t="s">
        <v>2728</v>
      </c>
      <c r="B1975" s="2" t="s">
        <v>4683</v>
      </c>
      <c r="C1975" s="2">
        <v>264</v>
      </c>
    </row>
    <row r="1976" spans="1:3">
      <c r="A1976" s="2" t="s">
        <v>2730</v>
      </c>
      <c r="B1976" s="2" t="s">
        <v>4684</v>
      </c>
      <c r="C1976" s="2">
        <v>264</v>
      </c>
    </row>
    <row r="1977" spans="1:3">
      <c r="A1977" s="2" t="s">
        <v>2731</v>
      </c>
      <c r="B1977" s="2" t="s">
        <v>4685</v>
      </c>
      <c r="C1977" s="2">
        <v>264.5</v>
      </c>
    </row>
    <row r="1978" spans="1:3">
      <c r="A1978" s="2" t="s">
        <v>2732</v>
      </c>
      <c r="B1978" s="2" t="s">
        <v>4686</v>
      </c>
      <c r="C1978" s="2">
        <v>265</v>
      </c>
    </row>
    <row r="1979" spans="1:3">
      <c r="A1979" s="2" t="s">
        <v>2733</v>
      </c>
      <c r="B1979" s="2" t="s">
        <v>4687</v>
      </c>
      <c r="C1979" s="2">
        <v>265</v>
      </c>
    </row>
    <row r="1980" spans="1:3">
      <c r="A1980" s="2" t="s">
        <v>2734</v>
      </c>
      <c r="B1980" s="2" t="s">
        <v>4688</v>
      </c>
      <c r="C1980" s="2">
        <v>265</v>
      </c>
    </row>
    <row r="1981" spans="1:3">
      <c r="A1981" s="2" t="s">
        <v>2735</v>
      </c>
      <c r="B1981" s="2" t="s">
        <v>4689</v>
      </c>
      <c r="C1981" s="2">
        <v>265</v>
      </c>
    </row>
    <row r="1982" spans="1:3">
      <c r="A1982" s="2" t="s">
        <v>2736</v>
      </c>
      <c r="B1982" s="2" t="s">
        <v>4690</v>
      </c>
      <c r="C1982" s="2">
        <v>265</v>
      </c>
    </row>
    <row r="1983" spans="1:3">
      <c r="A1983" s="2" t="s">
        <v>2737</v>
      </c>
      <c r="B1983" s="2" t="s">
        <v>4691</v>
      </c>
      <c r="C1983" s="2">
        <v>265</v>
      </c>
    </row>
    <row r="1984" spans="1:3">
      <c r="A1984" s="2" t="s">
        <v>2739</v>
      </c>
      <c r="B1984" s="2" t="s">
        <v>4692</v>
      </c>
      <c r="C1984" s="2">
        <v>265</v>
      </c>
    </row>
    <row r="1985" spans="1:3">
      <c r="A1985" s="2" t="s">
        <v>2740</v>
      </c>
      <c r="B1985" s="2" t="s">
        <v>4693</v>
      </c>
      <c r="C1985" s="2">
        <v>265</v>
      </c>
    </row>
    <row r="1986" spans="1:3">
      <c r="A1986" s="2" t="s">
        <v>2741</v>
      </c>
      <c r="B1986" s="2" t="s">
        <v>4694</v>
      </c>
      <c r="C1986" s="2">
        <v>265.5</v>
      </c>
    </row>
    <row r="1987" spans="1:3">
      <c r="A1987" s="2" t="s">
        <v>2742</v>
      </c>
      <c r="B1987" s="2" t="s">
        <v>4695</v>
      </c>
      <c r="C1987" s="2">
        <v>265.5</v>
      </c>
    </row>
    <row r="1988" spans="1:3">
      <c r="A1988" s="2" t="s">
        <v>2743</v>
      </c>
      <c r="B1988" s="2" t="s">
        <v>4696</v>
      </c>
      <c r="C1988" s="2">
        <v>266</v>
      </c>
    </row>
    <row r="1989" spans="1:3">
      <c r="A1989" s="2" t="s">
        <v>2744</v>
      </c>
      <c r="B1989" s="2" t="s">
        <v>4697</v>
      </c>
      <c r="C1989" s="2">
        <v>266</v>
      </c>
    </row>
    <row r="1990" spans="1:3">
      <c r="A1990" s="2" t="s">
        <v>2745</v>
      </c>
      <c r="B1990" s="2" t="s">
        <v>4698</v>
      </c>
      <c r="C1990" s="2">
        <v>266</v>
      </c>
    </row>
    <row r="1991" spans="1:3">
      <c r="A1991" s="2" t="s">
        <v>2747</v>
      </c>
      <c r="B1991" s="2" t="s">
        <v>4699</v>
      </c>
      <c r="C1991" s="2">
        <v>266</v>
      </c>
    </row>
    <row r="1992" spans="1:3">
      <c r="A1992" s="2" t="s">
        <v>2749</v>
      </c>
      <c r="B1992" s="2" t="s">
        <v>4700</v>
      </c>
      <c r="C1992" s="2">
        <v>267</v>
      </c>
    </row>
    <row r="1993" spans="1:3">
      <c r="A1993" s="2" t="s">
        <v>2750</v>
      </c>
      <c r="B1993" s="2" t="s">
        <v>4701</v>
      </c>
      <c r="C1993" s="2">
        <v>267.5</v>
      </c>
    </row>
    <row r="1994" spans="1:3">
      <c r="A1994" s="2" t="s">
        <v>2752</v>
      </c>
      <c r="B1994" s="2" t="s">
        <v>4702</v>
      </c>
      <c r="C1994" s="2">
        <v>268</v>
      </c>
    </row>
    <row r="1995" spans="1:3">
      <c r="A1995" s="2" t="s">
        <v>2753</v>
      </c>
      <c r="B1995" s="2" t="s">
        <v>4703</v>
      </c>
      <c r="C1995" s="2">
        <v>268</v>
      </c>
    </row>
    <row r="1996" spans="1:3">
      <c r="A1996" s="2" t="s">
        <v>2754</v>
      </c>
      <c r="B1996" s="2" t="s">
        <v>4704</v>
      </c>
      <c r="C1996" s="2">
        <v>268</v>
      </c>
    </row>
    <row r="1997" spans="1:3">
      <c r="A1997" s="2" t="s">
        <v>2755</v>
      </c>
      <c r="B1997" s="2" t="s">
        <v>4705</v>
      </c>
      <c r="C1997" s="2">
        <v>268</v>
      </c>
    </row>
    <row r="1998" spans="1:3">
      <c r="A1998" s="2" t="s">
        <v>2756</v>
      </c>
      <c r="B1998" s="2" t="s">
        <v>4706</v>
      </c>
      <c r="C1998" s="2">
        <v>268.5</v>
      </c>
    </row>
    <row r="1999" spans="1:3">
      <c r="A1999" s="2" t="s">
        <v>2757</v>
      </c>
      <c r="B1999" s="2" t="s">
        <v>4707</v>
      </c>
      <c r="C1999" s="2">
        <v>268.7</v>
      </c>
    </row>
    <row r="2000" spans="1:3">
      <c r="A2000" s="2" t="s">
        <v>2758</v>
      </c>
      <c r="B2000" s="2" t="s">
        <v>4708</v>
      </c>
      <c r="C2000" s="2">
        <v>269</v>
      </c>
    </row>
    <row r="2001" spans="1:3">
      <c r="A2001" s="2" t="s">
        <v>2759</v>
      </c>
      <c r="B2001" s="2" t="s">
        <v>4709</v>
      </c>
      <c r="C2001" s="2">
        <v>269</v>
      </c>
    </row>
    <row r="2002" spans="1:3">
      <c r="A2002" s="2" t="s">
        <v>2760</v>
      </c>
      <c r="B2002" s="2" t="s">
        <v>4710</v>
      </c>
      <c r="C2002" s="2">
        <v>269</v>
      </c>
    </row>
    <row r="2003" spans="1:3">
      <c r="A2003" s="2" t="s">
        <v>2762</v>
      </c>
      <c r="B2003" s="2" t="s">
        <v>4711</v>
      </c>
      <c r="C2003" s="2">
        <v>269.5</v>
      </c>
    </row>
    <row r="2004" spans="1:3">
      <c r="A2004" s="2" t="s">
        <v>2763</v>
      </c>
      <c r="B2004" s="2" t="s">
        <v>4712</v>
      </c>
      <c r="C2004" s="2">
        <v>269.5</v>
      </c>
    </row>
    <row r="2005" spans="1:3">
      <c r="A2005" s="2" t="s">
        <v>2764</v>
      </c>
      <c r="B2005" s="2" t="s">
        <v>4713</v>
      </c>
      <c r="C2005" s="2">
        <v>270</v>
      </c>
    </row>
    <row r="2006" spans="1:3">
      <c r="A2006" s="2" t="s">
        <v>2765</v>
      </c>
      <c r="B2006" s="2" t="s">
        <v>4714</v>
      </c>
      <c r="C2006" s="2">
        <v>270</v>
      </c>
    </row>
    <row r="2007" spans="1:3">
      <c r="A2007" s="2" t="s">
        <v>2767</v>
      </c>
      <c r="B2007" s="2" t="s">
        <v>4715</v>
      </c>
      <c r="C2007" s="2">
        <v>270</v>
      </c>
    </row>
    <row r="2008" spans="1:3">
      <c r="A2008" s="2" t="s">
        <v>2768</v>
      </c>
      <c r="B2008" s="2" t="s">
        <v>4716</v>
      </c>
      <c r="C2008" s="2">
        <v>270</v>
      </c>
    </row>
    <row r="2009" spans="1:3">
      <c r="A2009" s="2" t="s">
        <v>2769</v>
      </c>
      <c r="B2009" s="2" t="s">
        <v>4717</v>
      </c>
      <c r="C2009" s="2">
        <v>270</v>
      </c>
    </row>
    <row r="2010" spans="1:3">
      <c r="A2010" s="2" t="s">
        <v>2771</v>
      </c>
      <c r="B2010" s="2" t="s">
        <v>4718</v>
      </c>
      <c r="C2010" s="2">
        <v>270</v>
      </c>
    </row>
    <row r="2011" spans="1:3">
      <c r="A2011" s="2" t="s">
        <v>2772</v>
      </c>
      <c r="B2011" s="2" t="s">
        <v>4719</v>
      </c>
      <c r="C2011" s="2">
        <v>270</v>
      </c>
    </row>
    <row r="2012" spans="1:3">
      <c r="A2012" s="2" t="s">
        <v>2773</v>
      </c>
      <c r="B2012" s="2" t="s">
        <v>4720</v>
      </c>
      <c r="C2012" s="2">
        <v>270.5</v>
      </c>
    </row>
    <row r="2013" spans="1:3">
      <c r="A2013" s="2" t="s">
        <v>2774</v>
      </c>
      <c r="B2013" s="2" t="s">
        <v>4721</v>
      </c>
      <c r="C2013" s="2">
        <v>270.5</v>
      </c>
    </row>
    <row r="2014" spans="1:3">
      <c r="A2014" s="2" t="s">
        <v>2775</v>
      </c>
      <c r="B2014" s="2" t="s">
        <v>4625</v>
      </c>
      <c r="C2014" s="2">
        <v>270.5</v>
      </c>
    </row>
    <row r="2015" spans="1:3">
      <c r="A2015" s="2" t="s">
        <v>2776</v>
      </c>
      <c r="B2015" s="2" t="s">
        <v>4722</v>
      </c>
      <c r="C2015" s="2">
        <v>271</v>
      </c>
    </row>
    <row r="2016" spans="1:3">
      <c r="A2016" s="2" t="s">
        <v>2777</v>
      </c>
      <c r="B2016" s="2" t="s">
        <v>4723</v>
      </c>
      <c r="C2016" s="2">
        <v>271</v>
      </c>
    </row>
    <row r="2017" spans="1:3">
      <c r="A2017" s="2" t="s">
        <v>2778</v>
      </c>
      <c r="B2017" s="2" t="s">
        <v>4724</v>
      </c>
      <c r="C2017" s="2">
        <v>271</v>
      </c>
    </row>
    <row r="2018" spans="1:3">
      <c r="A2018" s="2" t="s">
        <v>2780</v>
      </c>
      <c r="B2018" s="2" t="s">
        <v>4725</v>
      </c>
      <c r="C2018" s="2">
        <v>271</v>
      </c>
    </row>
    <row r="2019" spans="1:3">
      <c r="A2019" s="2" t="s">
        <v>2781</v>
      </c>
      <c r="B2019" s="2" t="s">
        <v>4726</v>
      </c>
      <c r="C2019" s="2">
        <v>271</v>
      </c>
    </row>
    <row r="2020" spans="1:3">
      <c r="A2020" s="2" t="s">
        <v>2782</v>
      </c>
      <c r="B2020" s="2" t="s">
        <v>4727</v>
      </c>
      <c r="C2020" s="2">
        <v>271</v>
      </c>
    </row>
    <row r="2021" spans="1:3">
      <c r="A2021" s="2" t="s">
        <v>2783</v>
      </c>
      <c r="B2021" s="2" t="s">
        <v>4728</v>
      </c>
      <c r="C2021" s="2">
        <v>272</v>
      </c>
    </row>
    <row r="2022" spans="1:3">
      <c r="A2022" s="2" t="s">
        <v>2784</v>
      </c>
      <c r="B2022" s="2" t="s">
        <v>4729</v>
      </c>
      <c r="C2022" s="2">
        <v>272</v>
      </c>
    </row>
    <row r="2023" spans="1:3">
      <c r="A2023" s="2" t="s">
        <v>2785</v>
      </c>
      <c r="B2023" s="2" t="s">
        <v>4730</v>
      </c>
      <c r="C2023" s="2">
        <v>272</v>
      </c>
    </row>
    <row r="2024" spans="1:3">
      <c r="A2024" s="2" t="s">
        <v>2786</v>
      </c>
      <c r="B2024" s="2" t="s">
        <v>4731</v>
      </c>
      <c r="C2024" s="2">
        <v>272</v>
      </c>
    </row>
    <row r="2025" spans="1:3">
      <c r="A2025" s="2" t="s">
        <v>2787</v>
      </c>
      <c r="B2025" s="2" t="s">
        <v>4732</v>
      </c>
      <c r="C2025" s="2">
        <v>272</v>
      </c>
    </row>
    <row r="2026" spans="1:3">
      <c r="A2026" s="2" t="s">
        <v>2788</v>
      </c>
      <c r="B2026" s="2" t="s">
        <v>4733</v>
      </c>
      <c r="C2026" s="2">
        <v>273</v>
      </c>
    </row>
    <row r="2027" spans="1:3">
      <c r="A2027" s="2" t="s">
        <v>2789</v>
      </c>
      <c r="B2027" s="2" t="s">
        <v>4734</v>
      </c>
      <c r="C2027" s="2">
        <v>273</v>
      </c>
    </row>
    <row r="2028" spans="1:3">
      <c r="A2028" s="2" t="s">
        <v>2791</v>
      </c>
      <c r="B2028" s="2" t="s">
        <v>4735</v>
      </c>
      <c r="C2028" s="2">
        <v>274</v>
      </c>
    </row>
    <row r="2029" spans="1:3">
      <c r="A2029" s="2" t="s">
        <v>2792</v>
      </c>
      <c r="B2029" s="2" t="s">
        <v>4736</v>
      </c>
      <c r="C2029" s="2">
        <v>274</v>
      </c>
    </row>
    <row r="2030" spans="1:3">
      <c r="A2030" s="2" t="s">
        <v>2793</v>
      </c>
      <c r="B2030" s="2" t="s">
        <v>4737</v>
      </c>
      <c r="C2030" s="2">
        <v>274.5</v>
      </c>
    </row>
    <row r="2031" spans="1:3">
      <c r="A2031" s="2" t="s">
        <v>2794</v>
      </c>
      <c r="B2031" s="2" t="s">
        <v>4738</v>
      </c>
      <c r="C2031" s="2">
        <v>274.5</v>
      </c>
    </row>
    <row r="2032" spans="1:3">
      <c r="A2032" s="2" t="s">
        <v>2795</v>
      </c>
      <c r="B2032" s="2" t="s">
        <v>4739</v>
      </c>
      <c r="C2032" s="2">
        <v>274.5</v>
      </c>
    </row>
    <row r="2033" spans="1:3">
      <c r="A2033" s="2" t="s">
        <v>2796</v>
      </c>
      <c r="B2033" s="2" t="s">
        <v>4740</v>
      </c>
      <c r="C2033" s="2">
        <v>274.5</v>
      </c>
    </row>
    <row r="2034" spans="1:3">
      <c r="A2034" s="2" t="s">
        <v>2797</v>
      </c>
      <c r="B2034" s="2" t="s">
        <v>4741</v>
      </c>
      <c r="C2034" s="2">
        <v>275</v>
      </c>
    </row>
    <row r="2035" spans="1:3">
      <c r="A2035" s="2" t="s">
        <v>2798</v>
      </c>
      <c r="B2035" s="2" t="s">
        <v>4742</v>
      </c>
      <c r="C2035" s="2">
        <v>275</v>
      </c>
    </row>
    <row r="2036" spans="1:3">
      <c r="A2036" s="2" t="s">
        <v>2799</v>
      </c>
      <c r="B2036" s="2" t="s">
        <v>4743</v>
      </c>
      <c r="C2036" s="2">
        <v>275</v>
      </c>
    </row>
    <row r="2037" spans="1:3">
      <c r="A2037" s="2" t="s">
        <v>2800</v>
      </c>
      <c r="B2037" s="2" t="s">
        <v>4744</v>
      </c>
      <c r="C2037" s="2">
        <v>275</v>
      </c>
    </row>
    <row r="2038" spans="1:3">
      <c r="A2038" s="2" t="s">
        <v>2801</v>
      </c>
      <c r="B2038" s="2" t="s">
        <v>4745</v>
      </c>
      <c r="C2038" s="2">
        <v>275</v>
      </c>
    </row>
    <row r="2039" spans="1:3">
      <c r="A2039" s="2" t="s">
        <v>2803</v>
      </c>
      <c r="B2039" s="2" t="s">
        <v>4746</v>
      </c>
      <c r="C2039" s="2">
        <v>275.3</v>
      </c>
    </row>
    <row r="2040" spans="1:3">
      <c r="A2040" s="2" t="s">
        <v>2804</v>
      </c>
      <c r="B2040" s="2" t="s">
        <v>4747</v>
      </c>
      <c r="C2040" s="2">
        <v>275.5</v>
      </c>
    </row>
    <row r="2041" spans="1:3">
      <c r="A2041" s="2" t="s">
        <v>2805</v>
      </c>
      <c r="B2041" s="2" t="s">
        <v>4748</v>
      </c>
      <c r="C2041" s="2">
        <v>276</v>
      </c>
    </row>
    <row r="2042" spans="1:3">
      <c r="A2042" s="2" t="s">
        <v>2807</v>
      </c>
      <c r="B2042" s="2" t="s">
        <v>4749</v>
      </c>
      <c r="C2042" s="2">
        <v>276</v>
      </c>
    </row>
    <row r="2043" spans="1:3">
      <c r="A2043" s="2" t="s">
        <v>2808</v>
      </c>
      <c r="B2043" s="2" t="s">
        <v>4750</v>
      </c>
      <c r="C2043" s="2">
        <v>276</v>
      </c>
    </row>
    <row r="2044" spans="1:3">
      <c r="A2044" s="2" t="s">
        <v>2809</v>
      </c>
      <c r="B2044" s="2" t="s">
        <v>4751</v>
      </c>
      <c r="C2044" s="2">
        <v>276</v>
      </c>
    </row>
    <row r="2045" spans="1:3">
      <c r="A2045" s="2" t="s">
        <v>2810</v>
      </c>
      <c r="B2045" s="2" t="s">
        <v>4752</v>
      </c>
      <c r="C2045" s="2">
        <v>276.5</v>
      </c>
    </row>
    <row r="2046" spans="1:3">
      <c r="A2046" s="2" t="s">
        <v>2811</v>
      </c>
      <c r="B2046" s="2" t="s">
        <v>4753</v>
      </c>
      <c r="C2046" s="2">
        <v>276.5</v>
      </c>
    </row>
    <row r="2047" spans="1:3">
      <c r="A2047" s="2" t="s">
        <v>2812</v>
      </c>
      <c r="B2047" s="2" t="s">
        <v>4754</v>
      </c>
      <c r="C2047" s="2">
        <v>276.5</v>
      </c>
    </row>
    <row r="2048" spans="1:3">
      <c r="A2048" s="2" t="s">
        <v>2813</v>
      </c>
      <c r="B2048" s="2" t="s">
        <v>4755</v>
      </c>
      <c r="C2048" s="2">
        <v>277</v>
      </c>
    </row>
    <row r="2049" spans="1:3">
      <c r="A2049" s="2" t="s">
        <v>2814</v>
      </c>
      <c r="B2049" s="2" t="s">
        <v>4756</v>
      </c>
      <c r="C2049" s="2">
        <v>277</v>
      </c>
    </row>
    <row r="2050" spans="1:3">
      <c r="A2050" s="2" t="s">
        <v>2815</v>
      </c>
      <c r="B2050" s="2" t="s">
        <v>4757</v>
      </c>
      <c r="C2050" s="2">
        <v>277.39999999999998</v>
      </c>
    </row>
    <row r="2051" spans="1:3">
      <c r="A2051" s="2" t="s">
        <v>2816</v>
      </c>
      <c r="B2051" s="2" t="s">
        <v>4758</v>
      </c>
      <c r="C2051" s="2">
        <v>278</v>
      </c>
    </row>
    <row r="2052" spans="1:3">
      <c r="A2052" s="2" t="s">
        <v>2817</v>
      </c>
      <c r="B2052" s="2" t="s">
        <v>4759</v>
      </c>
      <c r="C2052" s="2">
        <v>278</v>
      </c>
    </row>
    <row r="2053" spans="1:3">
      <c r="A2053" s="2" t="s">
        <v>2818</v>
      </c>
      <c r="B2053" s="2" t="s">
        <v>4760</v>
      </c>
      <c r="C2053" s="2">
        <v>278</v>
      </c>
    </row>
    <row r="2054" spans="1:3">
      <c r="A2054" s="2" t="s">
        <v>2819</v>
      </c>
      <c r="B2054" s="2" t="s">
        <v>4761</v>
      </c>
      <c r="C2054" s="2">
        <v>278.5</v>
      </c>
    </row>
    <row r="2055" spans="1:3">
      <c r="A2055" s="2" t="s">
        <v>2820</v>
      </c>
      <c r="B2055" s="2" t="s">
        <v>4762</v>
      </c>
      <c r="C2055" s="2">
        <v>279</v>
      </c>
    </row>
    <row r="2056" spans="1:3">
      <c r="A2056" s="2" t="s">
        <v>2821</v>
      </c>
      <c r="B2056" s="2" t="s">
        <v>4763</v>
      </c>
      <c r="C2056" s="2">
        <v>279</v>
      </c>
    </row>
    <row r="2057" spans="1:3">
      <c r="A2057" s="2" t="s">
        <v>2822</v>
      </c>
      <c r="B2057" s="2" t="s">
        <v>4764</v>
      </c>
      <c r="C2057" s="2">
        <v>279.8</v>
      </c>
    </row>
    <row r="2058" spans="1:3">
      <c r="A2058" s="2" t="s">
        <v>2823</v>
      </c>
      <c r="B2058" s="2" t="s">
        <v>4765</v>
      </c>
      <c r="C2058" s="2">
        <v>28.3</v>
      </c>
    </row>
    <row r="2059" spans="1:3">
      <c r="A2059" s="2" t="s">
        <v>2825</v>
      </c>
      <c r="B2059" s="2" t="s">
        <v>4766</v>
      </c>
      <c r="C2059" s="2">
        <v>280</v>
      </c>
    </row>
    <row r="2060" spans="1:3">
      <c r="A2060" s="2" t="s">
        <v>2826</v>
      </c>
      <c r="B2060" s="2" t="s">
        <v>4767</v>
      </c>
      <c r="C2060" s="2">
        <v>280</v>
      </c>
    </row>
    <row r="2061" spans="1:3">
      <c r="A2061" s="2" t="s">
        <v>2827</v>
      </c>
      <c r="B2061" s="2" t="s">
        <v>4768</v>
      </c>
      <c r="C2061" s="2">
        <v>280</v>
      </c>
    </row>
    <row r="2062" spans="1:3">
      <c r="A2062" s="2" t="s">
        <v>2828</v>
      </c>
      <c r="B2062" s="2" t="s">
        <v>4769</v>
      </c>
      <c r="C2062" s="2">
        <v>280</v>
      </c>
    </row>
    <row r="2063" spans="1:3">
      <c r="A2063" s="2" t="s">
        <v>2829</v>
      </c>
      <c r="B2063" s="2" t="s">
        <v>4770</v>
      </c>
      <c r="C2063" s="2">
        <v>280</v>
      </c>
    </row>
    <row r="2064" spans="1:3">
      <c r="A2064" s="2" t="s">
        <v>2830</v>
      </c>
      <c r="B2064" s="2" t="s">
        <v>4771</v>
      </c>
      <c r="C2064" s="2">
        <v>280</v>
      </c>
    </row>
    <row r="2065" spans="1:3">
      <c r="A2065" s="2" t="s">
        <v>2831</v>
      </c>
      <c r="B2065" s="2" t="s">
        <v>4772</v>
      </c>
      <c r="C2065" s="2">
        <v>280</v>
      </c>
    </row>
    <row r="2066" spans="1:3">
      <c r="A2066" s="2" t="s">
        <v>2833</v>
      </c>
      <c r="B2066" s="2" t="s">
        <v>4773</v>
      </c>
      <c r="C2066" s="2">
        <v>281</v>
      </c>
    </row>
    <row r="2067" spans="1:3">
      <c r="A2067" s="2" t="s">
        <v>2834</v>
      </c>
      <c r="B2067" s="2" t="s">
        <v>4774</v>
      </c>
      <c r="C2067" s="2">
        <v>281</v>
      </c>
    </row>
    <row r="2068" spans="1:3">
      <c r="A2068" s="2" t="s">
        <v>2835</v>
      </c>
      <c r="B2068" s="2" t="s">
        <v>4775</v>
      </c>
      <c r="C2068" s="2">
        <v>281</v>
      </c>
    </row>
    <row r="2069" spans="1:3">
      <c r="A2069" s="2" t="s">
        <v>2836</v>
      </c>
      <c r="B2069" s="2" t="s">
        <v>4776</v>
      </c>
      <c r="C2069" s="2">
        <v>281</v>
      </c>
    </row>
    <row r="2070" spans="1:3">
      <c r="A2070" s="2" t="s">
        <v>2837</v>
      </c>
      <c r="B2070" s="2" t="s">
        <v>4777</v>
      </c>
      <c r="C2070" s="2">
        <v>281.5</v>
      </c>
    </row>
    <row r="2071" spans="1:3">
      <c r="A2071" s="2" t="s">
        <v>2838</v>
      </c>
      <c r="B2071" s="2" t="s">
        <v>4778</v>
      </c>
      <c r="C2071" s="2">
        <v>282</v>
      </c>
    </row>
    <row r="2072" spans="1:3">
      <c r="A2072" s="2" t="s">
        <v>2839</v>
      </c>
      <c r="B2072" s="2" t="s">
        <v>4779</v>
      </c>
      <c r="C2072" s="2">
        <v>282</v>
      </c>
    </row>
    <row r="2073" spans="1:3">
      <c r="A2073" s="2" t="s">
        <v>2840</v>
      </c>
      <c r="B2073" s="2" t="s">
        <v>4780</v>
      </c>
      <c r="C2073" s="2">
        <v>282</v>
      </c>
    </row>
    <row r="2074" spans="1:3">
      <c r="A2074" s="2" t="s">
        <v>2841</v>
      </c>
      <c r="B2074" s="2" t="s">
        <v>4781</v>
      </c>
      <c r="C2074" s="2">
        <v>282.5</v>
      </c>
    </row>
    <row r="2075" spans="1:3">
      <c r="A2075" s="2" t="s">
        <v>2842</v>
      </c>
      <c r="B2075" s="2" t="s">
        <v>4782</v>
      </c>
      <c r="C2075" s="2">
        <v>282.60000000000002</v>
      </c>
    </row>
    <row r="2076" spans="1:3">
      <c r="A2076" s="2" t="s">
        <v>2843</v>
      </c>
      <c r="B2076" s="2" t="s">
        <v>4783</v>
      </c>
      <c r="C2076" s="2">
        <v>283</v>
      </c>
    </row>
    <row r="2077" spans="1:3">
      <c r="A2077" s="2" t="s">
        <v>2844</v>
      </c>
      <c r="B2077" s="2" t="s">
        <v>4784</v>
      </c>
      <c r="C2077" s="2">
        <v>283</v>
      </c>
    </row>
    <row r="2078" spans="1:3">
      <c r="A2078" s="2" t="s">
        <v>2845</v>
      </c>
      <c r="B2078" s="2" t="s">
        <v>4785</v>
      </c>
      <c r="C2078" s="2">
        <v>283</v>
      </c>
    </row>
    <row r="2079" spans="1:3">
      <c r="A2079" s="2" t="s">
        <v>2846</v>
      </c>
      <c r="B2079" s="2" t="s">
        <v>4786</v>
      </c>
      <c r="C2079" s="2">
        <v>283</v>
      </c>
    </row>
    <row r="2080" spans="1:3">
      <c r="A2080" s="2" t="s">
        <v>2847</v>
      </c>
      <c r="B2080" s="2" t="s">
        <v>4787</v>
      </c>
      <c r="C2080" s="2">
        <v>283</v>
      </c>
    </row>
    <row r="2081" spans="1:3">
      <c r="A2081" s="2" t="s">
        <v>2848</v>
      </c>
      <c r="B2081" s="2" t="s">
        <v>4788</v>
      </c>
      <c r="C2081" s="2">
        <v>283.3</v>
      </c>
    </row>
    <row r="2082" spans="1:3">
      <c r="A2082" s="2" t="s">
        <v>2849</v>
      </c>
      <c r="B2082" s="2" t="s">
        <v>4789</v>
      </c>
      <c r="C2082" s="2">
        <v>283.7</v>
      </c>
    </row>
    <row r="2083" spans="1:3">
      <c r="A2083" s="2" t="s">
        <v>2851</v>
      </c>
      <c r="B2083" s="2" t="s">
        <v>4790</v>
      </c>
      <c r="C2083" s="2">
        <v>284</v>
      </c>
    </row>
    <row r="2084" spans="1:3">
      <c r="A2084" s="2" t="s">
        <v>2853</v>
      </c>
      <c r="B2084" s="2" t="s">
        <v>4791</v>
      </c>
      <c r="C2084" s="2">
        <v>284.5</v>
      </c>
    </row>
    <row r="2085" spans="1:3">
      <c r="A2085" s="2" t="s">
        <v>2854</v>
      </c>
      <c r="B2085" s="2" t="s">
        <v>4792</v>
      </c>
      <c r="C2085" s="2">
        <v>285</v>
      </c>
    </row>
    <row r="2086" spans="1:3">
      <c r="A2086" s="2" t="s">
        <v>2855</v>
      </c>
      <c r="B2086" s="2" t="s">
        <v>4793</v>
      </c>
      <c r="C2086" s="2">
        <v>285</v>
      </c>
    </row>
    <row r="2087" spans="1:3">
      <c r="A2087" s="2" t="s">
        <v>2856</v>
      </c>
      <c r="B2087" s="2" t="s">
        <v>4794</v>
      </c>
      <c r="C2087" s="2">
        <v>285</v>
      </c>
    </row>
    <row r="2088" spans="1:3">
      <c r="A2088" s="2" t="s">
        <v>2857</v>
      </c>
      <c r="B2088" s="2" t="s">
        <v>4795</v>
      </c>
      <c r="C2088" s="2">
        <v>285</v>
      </c>
    </row>
    <row r="2089" spans="1:3">
      <c r="A2089" s="2" t="s">
        <v>2859</v>
      </c>
      <c r="B2089" s="2" t="s">
        <v>4796</v>
      </c>
      <c r="C2089" s="2">
        <v>285</v>
      </c>
    </row>
    <row r="2090" spans="1:3">
      <c r="A2090" s="2" t="s">
        <v>2860</v>
      </c>
      <c r="B2090" s="2" t="s">
        <v>4797</v>
      </c>
      <c r="C2090" s="2">
        <v>285</v>
      </c>
    </row>
    <row r="2091" spans="1:3">
      <c r="A2091" s="2" t="s">
        <v>2861</v>
      </c>
      <c r="B2091" s="2" t="s">
        <v>4798</v>
      </c>
      <c r="C2091" s="2">
        <v>285</v>
      </c>
    </row>
    <row r="2092" spans="1:3">
      <c r="A2092" s="2" t="s">
        <v>2862</v>
      </c>
      <c r="B2092" s="2" t="s">
        <v>4799</v>
      </c>
      <c r="C2092" s="2">
        <v>285</v>
      </c>
    </row>
    <row r="2093" spans="1:3">
      <c r="A2093" s="2" t="s">
        <v>2863</v>
      </c>
      <c r="B2093" s="2" t="s">
        <v>4800</v>
      </c>
      <c r="C2093" s="2">
        <v>285</v>
      </c>
    </row>
    <row r="2094" spans="1:3">
      <c r="A2094" s="2" t="s">
        <v>2864</v>
      </c>
      <c r="B2094" s="2" t="s">
        <v>4801</v>
      </c>
      <c r="C2094" s="2">
        <v>285</v>
      </c>
    </row>
    <row r="2095" spans="1:3">
      <c r="A2095" s="2" t="s">
        <v>2865</v>
      </c>
      <c r="B2095" s="2" t="s">
        <v>4802</v>
      </c>
      <c r="C2095" s="2">
        <v>285</v>
      </c>
    </row>
    <row r="2096" spans="1:3">
      <c r="A2096" s="2" t="s">
        <v>2867</v>
      </c>
      <c r="B2096" s="2" t="s">
        <v>4803</v>
      </c>
      <c r="C2096" s="2">
        <v>285.3</v>
      </c>
    </row>
    <row r="2097" spans="1:3">
      <c r="A2097" s="2" t="s">
        <v>2868</v>
      </c>
      <c r="B2097" s="2" t="s">
        <v>4804</v>
      </c>
      <c r="C2097" s="2">
        <v>285.5</v>
      </c>
    </row>
    <row r="2098" spans="1:3">
      <c r="A2098" s="2" t="s">
        <v>2870</v>
      </c>
      <c r="B2098" s="2" t="s">
        <v>4805</v>
      </c>
      <c r="C2098" s="2">
        <v>286</v>
      </c>
    </row>
    <row r="2099" spans="1:3">
      <c r="A2099" s="2" t="s">
        <v>2871</v>
      </c>
      <c r="B2099" s="2" t="s">
        <v>4806</v>
      </c>
      <c r="C2099" s="2">
        <v>286</v>
      </c>
    </row>
    <row r="2100" spans="1:3">
      <c r="A2100" s="2" t="s">
        <v>2872</v>
      </c>
      <c r="B2100" s="2" t="s">
        <v>4807</v>
      </c>
      <c r="C2100" s="2">
        <v>286</v>
      </c>
    </row>
    <row r="2101" spans="1:3">
      <c r="A2101" s="2" t="s">
        <v>2873</v>
      </c>
      <c r="B2101" s="2" t="s">
        <v>4808</v>
      </c>
      <c r="C2101" s="2">
        <v>286</v>
      </c>
    </row>
    <row r="2102" spans="1:3">
      <c r="A2102" s="2" t="s">
        <v>2874</v>
      </c>
      <c r="B2102" s="2" t="s">
        <v>4809</v>
      </c>
      <c r="C2102" s="2">
        <v>286</v>
      </c>
    </row>
    <row r="2103" spans="1:3">
      <c r="A2103" s="2" t="s">
        <v>2875</v>
      </c>
      <c r="B2103" s="2" t="s">
        <v>4810</v>
      </c>
      <c r="C2103" s="2">
        <v>286.5</v>
      </c>
    </row>
    <row r="2104" spans="1:3">
      <c r="A2104" s="2" t="s">
        <v>2876</v>
      </c>
      <c r="B2104" s="2" t="s">
        <v>4811</v>
      </c>
      <c r="C2104" s="2">
        <v>287</v>
      </c>
    </row>
    <row r="2105" spans="1:3">
      <c r="A2105" s="2" t="s">
        <v>2877</v>
      </c>
      <c r="B2105" s="2" t="s">
        <v>4812</v>
      </c>
      <c r="C2105" s="2">
        <v>287</v>
      </c>
    </row>
    <row r="2106" spans="1:3">
      <c r="A2106" s="2" t="s">
        <v>2878</v>
      </c>
      <c r="B2106" s="2" t="s">
        <v>4813</v>
      </c>
      <c r="C2106" s="2">
        <v>287</v>
      </c>
    </row>
    <row r="2107" spans="1:3">
      <c r="A2107" s="2" t="s">
        <v>2880</v>
      </c>
      <c r="B2107" s="2" t="s">
        <v>4814</v>
      </c>
      <c r="C2107" s="2">
        <v>288</v>
      </c>
    </row>
    <row r="2108" spans="1:3">
      <c r="A2108" s="2" t="s">
        <v>2881</v>
      </c>
      <c r="B2108" s="2" t="s">
        <v>4815</v>
      </c>
      <c r="C2108" s="2">
        <v>288</v>
      </c>
    </row>
    <row r="2109" spans="1:3">
      <c r="A2109" s="2" t="s">
        <v>2883</v>
      </c>
      <c r="B2109" s="2" t="s">
        <v>4816</v>
      </c>
      <c r="C2109" s="2">
        <v>289</v>
      </c>
    </row>
    <row r="2110" spans="1:3">
      <c r="A2110" s="2" t="s">
        <v>2884</v>
      </c>
      <c r="B2110" s="2" t="s">
        <v>4816</v>
      </c>
      <c r="C2110" s="2">
        <v>289</v>
      </c>
    </row>
    <row r="2111" spans="1:3">
      <c r="A2111" s="2" t="s">
        <v>2885</v>
      </c>
      <c r="B2111" s="2" t="s">
        <v>4817</v>
      </c>
      <c r="C2111" s="2">
        <v>289</v>
      </c>
    </row>
    <row r="2112" spans="1:3">
      <c r="A2112" s="2" t="s">
        <v>2886</v>
      </c>
      <c r="B2112" s="2" t="s">
        <v>4818</v>
      </c>
      <c r="C2112" s="2">
        <v>289.5</v>
      </c>
    </row>
    <row r="2113" spans="1:3">
      <c r="A2113" s="2" t="s">
        <v>2887</v>
      </c>
      <c r="B2113" s="2" t="s">
        <v>4819</v>
      </c>
      <c r="C2113" s="2">
        <v>290</v>
      </c>
    </row>
    <row r="2114" spans="1:3">
      <c r="A2114" s="2" t="s">
        <v>2888</v>
      </c>
      <c r="B2114" s="2" t="s">
        <v>4820</v>
      </c>
      <c r="C2114" s="2">
        <v>290</v>
      </c>
    </row>
    <row r="2115" spans="1:3">
      <c r="A2115" s="2" t="s">
        <v>2889</v>
      </c>
      <c r="B2115" s="2" t="s">
        <v>4821</v>
      </c>
      <c r="C2115" s="2">
        <v>290</v>
      </c>
    </row>
    <row r="2116" spans="1:3">
      <c r="A2116" s="2" t="s">
        <v>2890</v>
      </c>
      <c r="B2116" s="2" t="s">
        <v>4822</v>
      </c>
      <c r="C2116" s="2">
        <v>290</v>
      </c>
    </row>
    <row r="2117" spans="1:3">
      <c r="A2117" s="2" t="s">
        <v>2891</v>
      </c>
      <c r="B2117" s="2" t="s">
        <v>4823</v>
      </c>
      <c r="C2117" s="2">
        <v>290</v>
      </c>
    </row>
    <row r="2118" spans="1:3">
      <c r="A2118" s="2" t="s">
        <v>2892</v>
      </c>
      <c r="B2118" s="2" t="s">
        <v>4824</v>
      </c>
      <c r="C2118" s="2">
        <v>290</v>
      </c>
    </row>
    <row r="2119" spans="1:3">
      <c r="A2119" s="2" t="s">
        <v>2894</v>
      </c>
      <c r="B2119" s="2" t="s">
        <v>4825</v>
      </c>
      <c r="C2119" s="2">
        <v>292.5</v>
      </c>
    </row>
    <row r="2120" spans="1:3">
      <c r="A2120" s="2" t="s">
        <v>2895</v>
      </c>
      <c r="B2120" s="2" t="s">
        <v>4826</v>
      </c>
      <c r="C2120" s="2">
        <v>290.5</v>
      </c>
    </row>
    <row r="2121" spans="1:3">
      <c r="A2121" s="2" t="s">
        <v>2896</v>
      </c>
      <c r="B2121" s="2" t="s">
        <v>4827</v>
      </c>
      <c r="C2121" s="2">
        <v>291</v>
      </c>
    </row>
    <row r="2122" spans="1:3">
      <c r="A2122" s="2" t="s">
        <v>2897</v>
      </c>
      <c r="B2122" s="2" t="s">
        <v>4828</v>
      </c>
      <c r="C2122" s="2">
        <v>291.5</v>
      </c>
    </row>
    <row r="2123" spans="1:3">
      <c r="A2123" s="2" t="s">
        <v>2898</v>
      </c>
      <c r="B2123" s="2" t="s">
        <v>4829</v>
      </c>
      <c r="C2123" s="2">
        <v>292</v>
      </c>
    </row>
    <row r="2124" spans="1:3">
      <c r="A2124" s="2" t="s">
        <v>2899</v>
      </c>
      <c r="B2124" s="2" t="s">
        <v>4830</v>
      </c>
      <c r="C2124" s="2">
        <v>292</v>
      </c>
    </row>
    <row r="2125" spans="1:3">
      <c r="A2125" s="2" t="s">
        <v>2900</v>
      </c>
      <c r="B2125" s="2" t="s">
        <v>4831</v>
      </c>
      <c r="C2125" s="2">
        <v>292</v>
      </c>
    </row>
    <row r="2126" spans="1:3">
      <c r="A2126" s="2" t="s">
        <v>2901</v>
      </c>
      <c r="B2126" s="2" t="s">
        <v>4832</v>
      </c>
      <c r="C2126" s="2">
        <v>292.5</v>
      </c>
    </row>
    <row r="2127" spans="1:3">
      <c r="A2127" s="2" t="s">
        <v>2903</v>
      </c>
      <c r="B2127" s="2" t="s">
        <v>4833</v>
      </c>
      <c r="C2127" s="2">
        <v>294</v>
      </c>
    </row>
    <row r="2128" spans="1:3">
      <c r="A2128" s="2" t="s">
        <v>2904</v>
      </c>
      <c r="B2128" s="2" t="s">
        <v>4834</v>
      </c>
      <c r="C2128" s="2">
        <v>294</v>
      </c>
    </row>
    <row r="2129" spans="1:3">
      <c r="A2129" s="2" t="s">
        <v>2905</v>
      </c>
      <c r="B2129" s="2" t="s">
        <v>4835</v>
      </c>
      <c r="C2129" s="2">
        <v>294</v>
      </c>
    </row>
    <row r="2130" spans="1:3">
      <c r="A2130" s="2" t="s">
        <v>2906</v>
      </c>
      <c r="B2130" s="2" t="s">
        <v>4836</v>
      </c>
      <c r="C2130" s="2">
        <v>294</v>
      </c>
    </row>
    <row r="2131" spans="1:3">
      <c r="A2131" s="2" t="s">
        <v>2907</v>
      </c>
      <c r="B2131" s="2" t="s">
        <v>4837</v>
      </c>
      <c r="C2131" s="2">
        <v>294</v>
      </c>
    </row>
    <row r="2132" spans="1:3">
      <c r="A2132" s="2" t="s">
        <v>2908</v>
      </c>
      <c r="B2132" s="2" t="s">
        <v>4838</v>
      </c>
      <c r="C2132" s="2">
        <v>294.5</v>
      </c>
    </row>
    <row r="2133" spans="1:3">
      <c r="A2133" s="2" t="s">
        <v>2909</v>
      </c>
      <c r="B2133" s="2" t="s">
        <v>4839</v>
      </c>
      <c r="C2133" s="2">
        <v>295</v>
      </c>
    </row>
    <row r="2134" spans="1:3">
      <c r="A2134" s="2" t="s">
        <v>2910</v>
      </c>
      <c r="B2134" s="2" t="s">
        <v>4840</v>
      </c>
      <c r="C2134" s="2">
        <v>295</v>
      </c>
    </row>
    <row r="2135" spans="1:3">
      <c r="A2135" s="2" t="s">
        <v>2911</v>
      </c>
      <c r="B2135" s="2" t="s">
        <v>4841</v>
      </c>
      <c r="C2135" s="2">
        <v>295</v>
      </c>
    </row>
    <row r="2136" spans="1:3">
      <c r="A2136" s="2" t="s">
        <v>2912</v>
      </c>
      <c r="B2136" s="2" t="s">
        <v>4842</v>
      </c>
      <c r="C2136" s="2">
        <v>295</v>
      </c>
    </row>
    <row r="2137" spans="1:3">
      <c r="A2137" s="2" t="s">
        <v>2913</v>
      </c>
      <c r="B2137" s="2" t="s">
        <v>4843</v>
      </c>
      <c r="C2137" s="2">
        <v>295</v>
      </c>
    </row>
    <row r="2138" spans="1:3">
      <c r="A2138" s="2" t="s">
        <v>2915</v>
      </c>
      <c r="B2138" s="2" t="s">
        <v>4844</v>
      </c>
      <c r="C2138" s="2">
        <v>295.5</v>
      </c>
    </row>
    <row r="2139" spans="1:3">
      <c r="A2139" s="2" t="s">
        <v>2916</v>
      </c>
      <c r="B2139" s="2" t="s">
        <v>4845</v>
      </c>
      <c r="C2139" s="2">
        <v>296</v>
      </c>
    </row>
    <row r="2140" spans="1:3">
      <c r="A2140" s="2" t="s">
        <v>2917</v>
      </c>
      <c r="B2140" s="2" t="s">
        <v>4846</v>
      </c>
      <c r="C2140" s="2">
        <v>296</v>
      </c>
    </row>
    <row r="2141" spans="1:3">
      <c r="A2141" s="2" t="s">
        <v>2919</v>
      </c>
      <c r="B2141" s="2" t="s">
        <v>4847</v>
      </c>
      <c r="C2141" s="2">
        <v>296</v>
      </c>
    </row>
    <row r="2142" spans="1:3">
      <c r="A2142" s="2" t="s">
        <v>2921</v>
      </c>
      <c r="B2142" s="2" t="s">
        <v>4848</v>
      </c>
      <c r="C2142" s="2">
        <v>297</v>
      </c>
    </row>
    <row r="2143" spans="1:3">
      <c r="A2143" s="2" t="s">
        <v>2922</v>
      </c>
      <c r="B2143" s="2" t="s">
        <v>4849</v>
      </c>
      <c r="C2143" s="2">
        <v>297</v>
      </c>
    </row>
    <row r="2144" spans="1:3">
      <c r="A2144" s="2" t="s">
        <v>2924</v>
      </c>
      <c r="B2144" s="2" t="s">
        <v>4850</v>
      </c>
      <c r="C2144" s="2">
        <v>298</v>
      </c>
    </row>
    <row r="2145" spans="1:3">
      <c r="A2145" s="2" t="s">
        <v>2925</v>
      </c>
      <c r="B2145" s="2" t="s">
        <v>4851</v>
      </c>
      <c r="C2145" s="2">
        <v>298</v>
      </c>
    </row>
    <row r="2146" spans="1:3">
      <c r="A2146" s="2" t="s">
        <v>2926</v>
      </c>
      <c r="B2146" s="2" t="s">
        <v>4852</v>
      </c>
      <c r="C2146" s="2">
        <v>298</v>
      </c>
    </row>
    <row r="2147" spans="1:3">
      <c r="A2147" s="2" t="s">
        <v>2927</v>
      </c>
      <c r="B2147" s="2" t="s">
        <v>4853</v>
      </c>
      <c r="C2147" s="2">
        <v>298.89999999999998</v>
      </c>
    </row>
    <row r="2148" spans="1:3">
      <c r="A2148" s="2" t="s">
        <v>2929</v>
      </c>
      <c r="B2148" s="2" t="s">
        <v>4854</v>
      </c>
      <c r="C2148" s="2">
        <v>30.7</v>
      </c>
    </row>
    <row r="2149" spans="1:3">
      <c r="A2149" s="2" t="s">
        <v>2930</v>
      </c>
      <c r="B2149" s="2" t="s">
        <v>4855</v>
      </c>
      <c r="C2149" s="2">
        <v>300</v>
      </c>
    </row>
    <row r="2150" spans="1:3">
      <c r="A2150" s="2" t="s">
        <v>2931</v>
      </c>
      <c r="B2150" s="2" t="s">
        <v>4856</v>
      </c>
      <c r="C2150" s="2">
        <v>300</v>
      </c>
    </row>
    <row r="2151" spans="1:3">
      <c r="A2151" s="2" t="s">
        <v>2932</v>
      </c>
      <c r="B2151" s="2" t="s">
        <v>4857</v>
      </c>
      <c r="C2151" s="2">
        <v>300</v>
      </c>
    </row>
    <row r="2152" spans="1:3">
      <c r="A2152" s="2" t="s">
        <v>2934</v>
      </c>
      <c r="B2152" s="2" t="s">
        <v>4858</v>
      </c>
      <c r="C2152" s="2">
        <v>300</v>
      </c>
    </row>
    <row r="2153" spans="1:3">
      <c r="A2153" s="2" t="s">
        <v>2935</v>
      </c>
      <c r="B2153" s="2" t="s">
        <v>4859</v>
      </c>
      <c r="C2153" s="2">
        <v>300</v>
      </c>
    </row>
    <row r="2154" spans="1:3">
      <c r="A2154" s="2" t="s">
        <v>2936</v>
      </c>
      <c r="B2154" s="2" t="s">
        <v>4860</v>
      </c>
      <c r="C2154" s="2">
        <v>300</v>
      </c>
    </row>
    <row r="2155" spans="1:3">
      <c r="A2155" s="2" t="s">
        <v>2937</v>
      </c>
      <c r="B2155" s="2" t="s">
        <v>4861</v>
      </c>
      <c r="C2155" s="2">
        <v>300</v>
      </c>
    </row>
    <row r="2156" spans="1:3">
      <c r="A2156" s="2" t="s">
        <v>2938</v>
      </c>
      <c r="B2156" s="2" t="s">
        <v>4861</v>
      </c>
      <c r="C2156" s="2">
        <v>300</v>
      </c>
    </row>
    <row r="2157" spans="1:3">
      <c r="A2157" s="2" t="s">
        <v>2939</v>
      </c>
      <c r="B2157" s="2" t="s">
        <v>4862</v>
      </c>
      <c r="C2157" s="2">
        <v>301.5</v>
      </c>
    </row>
    <row r="2158" spans="1:3">
      <c r="A2158" s="2" t="s">
        <v>2940</v>
      </c>
      <c r="B2158" s="2" t="s">
        <v>4863</v>
      </c>
      <c r="C2158" s="2">
        <v>302</v>
      </c>
    </row>
    <row r="2159" spans="1:3">
      <c r="A2159" s="2" t="s">
        <v>2941</v>
      </c>
      <c r="B2159" s="2" t="s">
        <v>4864</v>
      </c>
      <c r="C2159" s="2">
        <v>302</v>
      </c>
    </row>
    <row r="2160" spans="1:3">
      <c r="A2160" s="2" t="s">
        <v>2942</v>
      </c>
      <c r="B2160" s="2" t="s">
        <v>4865</v>
      </c>
      <c r="C2160" s="2">
        <v>302</v>
      </c>
    </row>
    <row r="2161" spans="1:3">
      <c r="A2161" s="2" t="s">
        <v>2943</v>
      </c>
      <c r="B2161" s="2" t="s">
        <v>4866</v>
      </c>
      <c r="C2161" s="2">
        <v>302</v>
      </c>
    </row>
    <row r="2162" spans="1:3">
      <c r="A2162" s="2" t="s">
        <v>2944</v>
      </c>
      <c r="B2162" s="2" t="s">
        <v>4867</v>
      </c>
      <c r="C2162" s="2">
        <v>302</v>
      </c>
    </row>
    <row r="2163" spans="1:3">
      <c r="A2163" s="2" t="s">
        <v>2947</v>
      </c>
      <c r="B2163" s="2" t="s">
        <v>4868</v>
      </c>
      <c r="C2163" s="2">
        <v>304</v>
      </c>
    </row>
    <row r="2164" spans="1:3">
      <c r="A2164" s="2" t="s">
        <v>2948</v>
      </c>
      <c r="B2164" s="2" t="s">
        <v>4869</v>
      </c>
      <c r="C2164" s="2">
        <v>304</v>
      </c>
    </row>
    <row r="2165" spans="1:3">
      <c r="A2165" s="2" t="s">
        <v>2949</v>
      </c>
      <c r="B2165" s="2" t="s">
        <v>4870</v>
      </c>
      <c r="C2165" s="2">
        <v>305</v>
      </c>
    </row>
    <row r="2166" spans="1:3">
      <c r="A2166" s="2" t="s">
        <v>2950</v>
      </c>
      <c r="B2166" s="2" t="s">
        <v>4871</v>
      </c>
      <c r="C2166" s="2">
        <v>305</v>
      </c>
    </row>
    <row r="2167" spans="1:3">
      <c r="A2167" s="2" t="s">
        <v>2951</v>
      </c>
      <c r="B2167" s="2" t="s">
        <v>4872</v>
      </c>
      <c r="C2167" s="2">
        <v>305</v>
      </c>
    </row>
    <row r="2168" spans="1:3">
      <c r="A2168" s="2" t="s">
        <v>2952</v>
      </c>
      <c r="B2168" s="2" t="s">
        <v>4873</v>
      </c>
      <c r="C2168" s="2">
        <v>305</v>
      </c>
    </row>
    <row r="2169" spans="1:3">
      <c r="A2169" s="2" t="s">
        <v>2953</v>
      </c>
      <c r="B2169" s="2" t="s">
        <v>4874</v>
      </c>
      <c r="C2169" s="2">
        <v>305.89999999999998</v>
      </c>
    </row>
    <row r="2170" spans="1:3">
      <c r="A2170" s="2" t="s">
        <v>2954</v>
      </c>
      <c r="B2170" s="2" t="s">
        <v>4875</v>
      </c>
      <c r="C2170" s="2">
        <v>306</v>
      </c>
    </row>
    <row r="2171" spans="1:3">
      <c r="A2171" s="2" t="s">
        <v>2955</v>
      </c>
      <c r="B2171" s="2" t="s">
        <v>4876</v>
      </c>
      <c r="C2171" s="2">
        <v>306</v>
      </c>
    </row>
    <row r="2172" spans="1:3">
      <c r="A2172" s="2" t="s">
        <v>2956</v>
      </c>
      <c r="B2172" s="2" t="s">
        <v>4877</v>
      </c>
      <c r="C2172" s="2">
        <v>306</v>
      </c>
    </row>
    <row r="2173" spans="1:3">
      <c r="A2173" s="2" t="s">
        <v>2957</v>
      </c>
      <c r="B2173" s="2" t="s">
        <v>4878</v>
      </c>
      <c r="C2173" s="2">
        <v>306.8</v>
      </c>
    </row>
    <row r="2174" spans="1:3">
      <c r="A2174" s="2" t="s">
        <v>2958</v>
      </c>
      <c r="B2174" s="2" t="s">
        <v>4879</v>
      </c>
      <c r="C2174" s="2">
        <v>307</v>
      </c>
    </row>
    <row r="2175" spans="1:3">
      <c r="A2175" s="2" t="s">
        <v>2959</v>
      </c>
      <c r="B2175" s="2" t="s">
        <v>4880</v>
      </c>
      <c r="C2175" s="2">
        <v>307</v>
      </c>
    </row>
    <row r="2176" spans="1:3">
      <c r="A2176" s="2" t="s">
        <v>2960</v>
      </c>
      <c r="B2176" s="2" t="s">
        <v>4881</v>
      </c>
      <c r="C2176" s="2">
        <v>307.5</v>
      </c>
    </row>
    <row r="2177" spans="1:3">
      <c r="A2177" s="2" t="s">
        <v>2961</v>
      </c>
      <c r="B2177" s="2" t="s">
        <v>4882</v>
      </c>
      <c r="C2177" s="2">
        <v>307.5</v>
      </c>
    </row>
    <row r="2178" spans="1:3">
      <c r="A2178" s="2" t="s">
        <v>2962</v>
      </c>
      <c r="B2178" s="2" t="s">
        <v>4883</v>
      </c>
      <c r="C2178" s="2">
        <v>308</v>
      </c>
    </row>
    <row r="2179" spans="1:3">
      <c r="A2179" s="2" t="s">
        <v>2963</v>
      </c>
      <c r="B2179" s="2" t="s">
        <v>4884</v>
      </c>
      <c r="C2179" s="2">
        <v>308.5</v>
      </c>
    </row>
    <row r="2180" spans="1:3">
      <c r="A2180" s="2" t="s">
        <v>2964</v>
      </c>
      <c r="B2180" s="2" t="s">
        <v>4885</v>
      </c>
      <c r="C2180" s="2">
        <v>309</v>
      </c>
    </row>
    <row r="2181" spans="1:3">
      <c r="A2181" s="2" t="s">
        <v>2965</v>
      </c>
      <c r="B2181" s="2" t="s">
        <v>4886</v>
      </c>
      <c r="C2181" s="2">
        <v>309</v>
      </c>
    </row>
    <row r="2182" spans="1:3">
      <c r="A2182" s="2" t="s">
        <v>2966</v>
      </c>
      <c r="B2182" s="2" t="s">
        <v>4887</v>
      </c>
      <c r="C2182" s="2">
        <v>31.5</v>
      </c>
    </row>
    <row r="2183" spans="1:3">
      <c r="A2183" s="2" t="s">
        <v>2968</v>
      </c>
      <c r="B2183" s="2" t="s">
        <v>4888</v>
      </c>
      <c r="C2183" s="2">
        <v>310</v>
      </c>
    </row>
    <row r="2184" spans="1:3">
      <c r="A2184" s="2" t="s">
        <v>2969</v>
      </c>
      <c r="B2184" s="2" t="s">
        <v>4889</v>
      </c>
      <c r="C2184" s="2">
        <v>310</v>
      </c>
    </row>
    <row r="2185" spans="1:3">
      <c r="A2185" s="2" t="s">
        <v>2970</v>
      </c>
      <c r="B2185" s="2" t="s">
        <v>4890</v>
      </c>
      <c r="C2185" s="2">
        <v>310</v>
      </c>
    </row>
    <row r="2186" spans="1:3">
      <c r="A2186" s="2" t="s">
        <v>2971</v>
      </c>
      <c r="B2186" s="2" t="s">
        <v>4891</v>
      </c>
      <c r="C2186" s="2">
        <v>311</v>
      </c>
    </row>
    <row r="2187" spans="1:3">
      <c r="A2187" s="2" t="s">
        <v>2972</v>
      </c>
      <c r="B2187" s="2" t="s">
        <v>4892</v>
      </c>
      <c r="C2187" s="2">
        <v>312</v>
      </c>
    </row>
    <row r="2188" spans="1:3">
      <c r="A2188" s="2" t="s">
        <v>2973</v>
      </c>
      <c r="B2188" s="2" t="s">
        <v>4893</v>
      </c>
      <c r="C2188" s="2">
        <v>312</v>
      </c>
    </row>
    <row r="2189" spans="1:3">
      <c r="A2189" s="2" t="s">
        <v>2974</v>
      </c>
      <c r="B2189" s="2" t="s">
        <v>4894</v>
      </c>
      <c r="C2189" s="2">
        <v>312.39999999999998</v>
      </c>
    </row>
    <row r="2190" spans="1:3">
      <c r="A2190" s="2" t="s">
        <v>2975</v>
      </c>
      <c r="B2190" s="2" t="s">
        <v>4895</v>
      </c>
      <c r="C2190" s="2">
        <v>312.5</v>
      </c>
    </row>
    <row r="2191" spans="1:3">
      <c r="A2191" s="2" t="s">
        <v>2977</v>
      </c>
      <c r="B2191" s="2" t="s">
        <v>4896</v>
      </c>
      <c r="C2191" s="2">
        <v>313</v>
      </c>
    </row>
    <row r="2192" spans="1:3">
      <c r="A2192" s="2" t="s">
        <v>2979</v>
      </c>
      <c r="B2192" s="2" t="s">
        <v>4897</v>
      </c>
      <c r="C2192" s="2">
        <v>313.5</v>
      </c>
    </row>
    <row r="2193" spans="1:3">
      <c r="A2193" s="2" t="s">
        <v>2980</v>
      </c>
      <c r="B2193" s="2" t="s">
        <v>4898</v>
      </c>
      <c r="C2193" s="2">
        <v>314</v>
      </c>
    </row>
    <row r="2194" spans="1:3">
      <c r="A2194" s="2" t="s">
        <v>2981</v>
      </c>
      <c r="B2194" s="2" t="s">
        <v>4899</v>
      </c>
      <c r="C2194" s="2">
        <v>314</v>
      </c>
    </row>
    <row r="2195" spans="1:3">
      <c r="A2195" s="2" t="s">
        <v>2982</v>
      </c>
      <c r="B2195" s="2" t="s">
        <v>4900</v>
      </c>
      <c r="C2195" s="2">
        <v>315</v>
      </c>
    </row>
    <row r="2196" spans="1:3">
      <c r="A2196" s="2" t="s">
        <v>2983</v>
      </c>
      <c r="B2196" s="2" t="s">
        <v>4901</v>
      </c>
      <c r="C2196" s="2">
        <v>316</v>
      </c>
    </row>
    <row r="2197" spans="1:3">
      <c r="A2197" s="2" t="s">
        <v>2984</v>
      </c>
      <c r="B2197" s="2" t="s">
        <v>4902</v>
      </c>
      <c r="C2197" s="2">
        <v>317</v>
      </c>
    </row>
    <row r="2198" spans="1:3">
      <c r="A2198" s="2" t="s">
        <v>2986</v>
      </c>
      <c r="B2198" s="2" t="s">
        <v>4903</v>
      </c>
      <c r="C2198" s="2">
        <v>317.5</v>
      </c>
    </row>
    <row r="2199" spans="1:3">
      <c r="A2199" s="2" t="s">
        <v>2987</v>
      </c>
      <c r="B2199" s="2" t="s">
        <v>4904</v>
      </c>
      <c r="C2199" s="2">
        <v>320</v>
      </c>
    </row>
    <row r="2200" spans="1:3">
      <c r="A2200" s="2" t="s">
        <v>2989</v>
      </c>
      <c r="B2200" s="2" t="s">
        <v>4905</v>
      </c>
      <c r="C2200" s="2">
        <v>320</v>
      </c>
    </row>
    <row r="2201" spans="1:3">
      <c r="A2201" s="2" t="s">
        <v>2990</v>
      </c>
      <c r="B2201" s="2" t="s">
        <v>4906</v>
      </c>
      <c r="C2201" s="2">
        <v>320</v>
      </c>
    </row>
    <row r="2202" spans="1:3">
      <c r="A2202" s="2" t="s">
        <v>2991</v>
      </c>
      <c r="B2202" s="2" t="s">
        <v>4907</v>
      </c>
      <c r="C2202" s="2">
        <v>320</v>
      </c>
    </row>
    <row r="2203" spans="1:3">
      <c r="A2203" s="2" t="s">
        <v>2993</v>
      </c>
      <c r="B2203" s="2" t="s">
        <v>4908</v>
      </c>
      <c r="C2203" s="2">
        <v>322</v>
      </c>
    </row>
    <row r="2204" spans="1:3">
      <c r="A2204" s="2" t="s">
        <v>2994</v>
      </c>
      <c r="B2204" s="2" t="s">
        <v>4909</v>
      </c>
      <c r="C2204" s="2">
        <v>323</v>
      </c>
    </row>
    <row r="2205" spans="1:3">
      <c r="A2205" s="2" t="s">
        <v>2995</v>
      </c>
      <c r="B2205" s="2" t="s">
        <v>4910</v>
      </c>
      <c r="C2205" s="2">
        <v>323.5</v>
      </c>
    </row>
    <row r="2206" spans="1:3">
      <c r="A2206" s="2" t="s">
        <v>2996</v>
      </c>
      <c r="B2206" s="2" t="s">
        <v>4911</v>
      </c>
      <c r="C2206" s="2">
        <v>325</v>
      </c>
    </row>
    <row r="2207" spans="1:3">
      <c r="A2207" s="2" t="s">
        <v>2997</v>
      </c>
      <c r="B2207" s="2" t="s">
        <v>4912</v>
      </c>
      <c r="C2207" s="2">
        <v>325</v>
      </c>
    </row>
    <row r="2208" spans="1:3">
      <c r="A2208" s="2" t="s">
        <v>2998</v>
      </c>
      <c r="B2208" s="2" t="s">
        <v>4913</v>
      </c>
      <c r="C2208" s="2">
        <v>326</v>
      </c>
    </row>
    <row r="2209" spans="1:3">
      <c r="A2209" s="2" t="s">
        <v>2999</v>
      </c>
      <c r="B2209" s="2" t="s">
        <v>4914</v>
      </c>
      <c r="C2209" s="2">
        <v>326.2</v>
      </c>
    </row>
    <row r="2210" spans="1:3">
      <c r="A2210" s="2" t="s">
        <v>3000</v>
      </c>
      <c r="B2210" s="2" t="s">
        <v>4915</v>
      </c>
      <c r="C2210" s="2">
        <v>327</v>
      </c>
    </row>
    <row r="2211" spans="1:3">
      <c r="A2211" s="2" t="s">
        <v>3001</v>
      </c>
      <c r="B2211" s="2" t="s">
        <v>4916</v>
      </c>
      <c r="C2211" s="2">
        <v>328</v>
      </c>
    </row>
    <row r="2212" spans="1:3">
      <c r="A2212" s="2" t="s">
        <v>3002</v>
      </c>
      <c r="B2212" s="2" t="s">
        <v>4917</v>
      </c>
      <c r="C2212" s="2">
        <v>328</v>
      </c>
    </row>
    <row r="2213" spans="1:3">
      <c r="A2213" s="2" t="s">
        <v>3003</v>
      </c>
      <c r="B2213" s="2" t="s">
        <v>4918</v>
      </c>
      <c r="C2213" s="2">
        <v>328</v>
      </c>
    </row>
    <row r="2214" spans="1:3">
      <c r="A2214" s="2" t="s">
        <v>3004</v>
      </c>
      <c r="B2214" s="2" t="s">
        <v>4919</v>
      </c>
      <c r="C2214" s="2">
        <v>329</v>
      </c>
    </row>
    <row r="2215" spans="1:3">
      <c r="A2215" s="2" t="s">
        <v>3005</v>
      </c>
      <c r="B2215" s="2" t="s">
        <v>4920</v>
      </c>
      <c r="C2215" s="2">
        <v>33</v>
      </c>
    </row>
    <row r="2216" spans="1:3">
      <c r="A2216" s="2" t="s">
        <v>3006</v>
      </c>
      <c r="B2216" s="2" t="s">
        <v>4921</v>
      </c>
      <c r="C2216" s="2">
        <v>330</v>
      </c>
    </row>
    <row r="2217" spans="1:3">
      <c r="A2217" s="2" t="s">
        <v>3007</v>
      </c>
      <c r="B2217" s="2" t="s">
        <v>4922</v>
      </c>
      <c r="C2217" s="2">
        <v>330.5</v>
      </c>
    </row>
    <row r="2218" spans="1:3">
      <c r="A2218" s="2" t="s">
        <v>3008</v>
      </c>
      <c r="B2218" s="2" t="s">
        <v>4923</v>
      </c>
      <c r="C2218" s="2">
        <v>330.5</v>
      </c>
    </row>
    <row r="2219" spans="1:3">
      <c r="A2219" s="2" t="s">
        <v>3009</v>
      </c>
      <c r="B2219" s="2" t="s">
        <v>4924</v>
      </c>
      <c r="C2219" s="2">
        <v>331</v>
      </c>
    </row>
    <row r="2220" spans="1:3">
      <c r="A2220" s="2" t="s">
        <v>3010</v>
      </c>
      <c r="B2220" s="2" t="s">
        <v>4925</v>
      </c>
      <c r="C2220" s="2">
        <v>331.9</v>
      </c>
    </row>
    <row r="2221" spans="1:3">
      <c r="A2221" s="2" t="s">
        <v>3011</v>
      </c>
      <c r="B2221" s="2" t="s">
        <v>4926</v>
      </c>
      <c r="C2221" s="2">
        <v>332</v>
      </c>
    </row>
    <row r="2222" spans="1:3">
      <c r="A2222" s="2" t="s">
        <v>3013</v>
      </c>
      <c r="B2222" s="2" t="s">
        <v>4927</v>
      </c>
      <c r="C2222" s="2">
        <v>333</v>
      </c>
    </row>
    <row r="2223" spans="1:3">
      <c r="A2223" s="2" t="s">
        <v>3014</v>
      </c>
      <c r="B2223" s="2" t="s">
        <v>4928</v>
      </c>
      <c r="C2223" s="2">
        <v>333</v>
      </c>
    </row>
    <row r="2224" spans="1:3">
      <c r="A2224" s="2" t="s">
        <v>3015</v>
      </c>
      <c r="B2224" s="2" t="s">
        <v>4929</v>
      </c>
      <c r="C2224" s="2">
        <v>334</v>
      </c>
    </row>
    <row r="2225" spans="1:3">
      <c r="A2225" s="2" t="s">
        <v>3016</v>
      </c>
      <c r="B2225" s="2" t="s">
        <v>4930</v>
      </c>
      <c r="C2225" s="2">
        <v>334</v>
      </c>
    </row>
    <row r="2226" spans="1:3">
      <c r="A2226" s="2" t="s">
        <v>3017</v>
      </c>
      <c r="B2226" s="2" t="s">
        <v>4931</v>
      </c>
      <c r="C2226" s="2">
        <v>334</v>
      </c>
    </row>
    <row r="2227" spans="1:3">
      <c r="A2227" s="2" t="s">
        <v>3019</v>
      </c>
      <c r="B2227" s="2" t="s">
        <v>4932</v>
      </c>
      <c r="C2227" s="2">
        <v>335</v>
      </c>
    </row>
    <row r="2228" spans="1:3">
      <c r="A2228" s="2" t="s">
        <v>3020</v>
      </c>
      <c r="B2228" s="2" t="s">
        <v>4933</v>
      </c>
      <c r="C2228" s="2">
        <v>337.5</v>
      </c>
    </row>
    <row r="2229" spans="1:3">
      <c r="A2229" s="2" t="s">
        <v>3021</v>
      </c>
      <c r="B2229" s="2" t="s">
        <v>4934</v>
      </c>
      <c r="C2229" s="2">
        <v>339.1</v>
      </c>
    </row>
    <row r="2230" spans="1:3">
      <c r="A2230" s="2" t="s">
        <v>3022</v>
      </c>
      <c r="B2230" s="2" t="s">
        <v>4935</v>
      </c>
      <c r="C2230" s="2">
        <v>34.6</v>
      </c>
    </row>
    <row r="2231" spans="1:3">
      <c r="A2231" s="2" t="s">
        <v>3024</v>
      </c>
      <c r="B2231" s="2" t="s">
        <v>4936</v>
      </c>
      <c r="C2231" s="2">
        <v>340</v>
      </c>
    </row>
    <row r="2232" spans="1:3">
      <c r="A2232" s="2" t="s">
        <v>3027</v>
      </c>
      <c r="B2232" s="2" t="s">
        <v>4937</v>
      </c>
      <c r="C2232" s="2">
        <v>341.5</v>
      </c>
    </row>
    <row r="2233" spans="1:3">
      <c r="A2233" s="2" t="s">
        <v>3028</v>
      </c>
      <c r="B2233" s="2" t="s">
        <v>4938</v>
      </c>
      <c r="C2233" s="2">
        <v>342</v>
      </c>
    </row>
    <row r="2234" spans="1:3">
      <c r="A2234" s="2" t="s">
        <v>3029</v>
      </c>
      <c r="B2234" s="2" t="s">
        <v>4939</v>
      </c>
      <c r="C2234" s="2">
        <v>342</v>
      </c>
    </row>
    <row r="2235" spans="1:3">
      <c r="A2235" s="2" t="s">
        <v>3030</v>
      </c>
      <c r="B2235" s="2" t="s">
        <v>4940</v>
      </c>
      <c r="C2235" s="2">
        <v>342.5</v>
      </c>
    </row>
    <row r="2236" spans="1:3">
      <c r="A2236" s="2" t="s">
        <v>3032</v>
      </c>
      <c r="B2236" s="2" t="s">
        <v>4941</v>
      </c>
      <c r="C2236" s="2">
        <v>343</v>
      </c>
    </row>
    <row r="2237" spans="1:3">
      <c r="A2237" s="2" t="s">
        <v>3034</v>
      </c>
      <c r="B2237" s="2" t="s">
        <v>4942</v>
      </c>
      <c r="C2237" s="2">
        <v>343.5</v>
      </c>
    </row>
    <row r="2238" spans="1:3">
      <c r="A2238" s="2" t="s">
        <v>3035</v>
      </c>
      <c r="B2238" s="2" t="s">
        <v>4943</v>
      </c>
      <c r="C2238" s="2">
        <v>344</v>
      </c>
    </row>
    <row r="2239" spans="1:3">
      <c r="A2239" s="2" t="s">
        <v>3036</v>
      </c>
      <c r="B2239" s="2" t="s">
        <v>4943</v>
      </c>
      <c r="C2239" s="2">
        <v>344</v>
      </c>
    </row>
    <row r="2240" spans="1:3">
      <c r="A2240" s="2" t="s">
        <v>3037</v>
      </c>
      <c r="B2240" s="2" t="s">
        <v>4944</v>
      </c>
      <c r="C2240" s="2">
        <v>344</v>
      </c>
    </row>
    <row r="2241" spans="1:3">
      <c r="A2241" s="2" t="s">
        <v>3038</v>
      </c>
      <c r="B2241" s="2" t="s">
        <v>4945</v>
      </c>
      <c r="C2241" s="2">
        <v>344.5</v>
      </c>
    </row>
    <row r="2242" spans="1:3">
      <c r="A2242" s="2" t="s">
        <v>3040</v>
      </c>
      <c r="B2242" s="2" t="s">
        <v>4946</v>
      </c>
      <c r="C2242" s="2">
        <v>345.5</v>
      </c>
    </row>
    <row r="2243" spans="1:3">
      <c r="A2243" s="2" t="s">
        <v>3041</v>
      </c>
      <c r="B2243" s="2" t="s">
        <v>4947</v>
      </c>
      <c r="C2243" s="2">
        <v>346.5</v>
      </c>
    </row>
    <row r="2244" spans="1:3">
      <c r="A2244" s="2" t="s">
        <v>3042</v>
      </c>
      <c r="B2244" s="2" t="s">
        <v>4948</v>
      </c>
      <c r="C2244" s="2">
        <v>347</v>
      </c>
    </row>
    <row r="2245" spans="1:3">
      <c r="A2245" s="2" t="s">
        <v>3043</v>
      </c>
      <c r="B2245" s="2" t="s">
        <v>4949</v>
      </c>
      <c r="C2245" s="2">
        <v>35</v>
      </c>
    </row>
    <row r="2246" spans="1:3">
      <c r="A2246" s="2" t="s">
        <v>3044</v>
      </c>
      <c r="B2246" s="2" t="s">
        <v>4950</v>
      </c>
      <c r="C2246" s="2">
        <v>35</v>
      </c>
    </row>
    <row r="2247" spans="1:3">
      <c r="A2247" s="2" t="s">
        <v>3045</v>
      </c>
      <c r="B2247" s="2" t="s">
        <v>4951</v>
      </c>
      <c r="C2247" s="2">
        <v>35.5</v>
      </c>
    </row>
    <row r="2248" spans="1:3">
      <c r="A2248" s="2" t="s">
        <v>3046</v>
      </c>
      <c r="B2248" s="2" t="s">
        <v>4952</v>
      </c>
      <c r="C2248" s="2">
        <v>350</v>
      </c>
    </row>
    <row r="2249" spans="1:3">
      <c r="A2249" s="2" t="s">
        <v>3047</v>
      </c>
      <c r="B2249" s="2" t="s">
        <v>4953</v>
      </c>
      <c r="C2249" s="2">
        <v>351</v>
      </c>
    </row>
    <row r="2250" spans="1:3">
      <c r="A2250" s="2" t="s">
        <v>3048</v>
      </c>
      <c r="B2250" s="2" t="s">
        <v>4954</v>
      </c>
      <c r="C2250" s="2">
        <v>351</v>
      </c>
    </row>
    <row r="2251" spans="1:3">
      <c r="A2251" s="2" t="s">
        <v>3049</v>
      </c>
      <c r="B2251" s="2" t="s">
        <v>4955</v>
      </c>
      <c r="C2251" s="2">
        <v>351.5</v>
      </c>
    </row>
    <row r="2252" spans="1:3">
      <c r="A2252" s="2" t="s">
        <v>3050</v>
      </c>
      <c r="B2252" s="2" t="s">
        <v>4956</v>
      </c>
      <c r="C2252" s="2">
        <v>352</v>
      </c>
    </row>
    <row r="2253" spans="1:3">
      <c r="A2253" s="2" t="s">
        <v>3051</v>
      </c>
      <c r="B2253" s="2" t="s">
        <v>4957</v>
      </c>
      <c r="C2253" s="2">
        <v>355</v>
      </c>
    </row>
    <row r="2254" spans="1:3">
      <c r="A2254" s="2" t="s">
        <v>3052</v>
      </c>
      <c r="B2254" s="2" t="s">
        <v>4958</v>
      </c>
      <c r="C2254" s="2">
        <v>355</v>
      </c>
    </row>
    <row r="2255" spans="1:3">
      <c r="A2255" s="2" t="s">
        <v>3053</v>
      </c>
      <c r="B2255" s="2" t="s">
        <v>4959</v>
      </c>
      <c r="C2255" s="2">
        <v>36</v>
      </c>
    </row>
    <row r="2256" spans="1:3">
      <c r="A2256" s="2" t="s">
        <v>3054</v>
      </c>
      <c r="B2256" s="2" t="s">
        <v>4960</v>
      </c>
      <c r="C2256" s="2">
        <v>360</v>
      </c>
    </row>
    <row r="2257" spans="1:3">
      <c r="A2257" s="2" t="s">
        <v>3055</v>
      </c>
      <c r="B2257" s="2" t="s">
        <v>4961</v>
      </c>
      <c r="C2257" s="2">
        <v>360</v>
      </c>
    </row>
    <row r="2258" spans="1:3">
      <c r="A2258" s="2" t="s">
        <v>3056</v>
      </c>
      <c r="B2258" s="2" t="s">
        <v>4962</v>
      </c>
      <c r="C2258" s="2">
        <v>360</v>
      </c>
    </row>
    <row r="2259" spans="1:3">
      <c r="A2259" s="2" t="s">
        <v>3057</v>
      </c>
      <c r="B2259" s="2" t="s">
        <v>4963</v>
      </c>
      <c r="C2259" s="2">
        <v>360.5</v>
      </c>
    </row>
    <row r="2260" spans="1:3">
      <c r="A2260" s="2" t="s">
        <v>3058</v>
      </c>
      <c r="B2260" s="2" t="s">
        <v>4964</v>
      </c>
      <c r="C2260" s="2">
        <v>363.8</v>
      </c>
    </row>
    <row r="2261" spans="1:3">
      <c r="A2261" s="2" t="s">
        <v>3059</v>
      </c>
      <c r="B2261" s="2" t="s">
        <v>4965</v>
      </c>
      <c r="C2261" s="2">
        <v>365</v>
      </c>
    </row>
    <row r="2262" spans="1:3">
      <c r="A2262" s="2" t="s">
        <v>3061</v>
      </c>
      <c r="B2262" s="2" t="s">
        <v>4966</v>
      </c>
      <c r="C2262" s="2">
        <v>370</v>
      </c>
    </row>
    <row r="2263" spans="1:3">
      <c r="A2263" s="2" t="s">
        <v>3062</v>
      </c>
      <c r="B2263" s="2" t="s">
        <v>4967</v>
      </c>
      <c r="C2263" s="2">
        <v>370</v>
      </c>
    </row>
    <row r="2264" spans="1:3">
      <c r="A2264" s="2" t="s">
        <v>3063</v>
      </c>
      <c r="B2264" s="2" t="s">
        <v>4968</v>
      </c>
      <c r="C2264" s="2">
        <v>372</v>
      </c>
    </row>
    <row r="2265" spans="1:3">
      <c r="A2265" s="2" t="s">
        <v>3064</v>
      </c>
      <c r="B2265" s="2" t="s">
        <v>4969</v>
      </c>
      <c r="C2265" s="2">
        <v>377</v>
      </c>
    </row>
    <row r="2266" spans="1:3">
      <c r="A2266" s="2" t="s">
        <v>3065</v>
      </c>
      <c r="B2266" s="2" t="s">
        <v>4970</v>
      </c>
      <c r="C2266" s="2">
        <v>38</v>
      </c>
    </row>
    <row r="2267" spans="1:3">
      <c r="A2267" s="2" t="s">
        <v>3066</v>
      </c>
      <c r="B2267" s="2" t="s">
        <v>4971</v>
      </c>
      <c r="C2267" s="2">
        <v>380</v>
      </c>
    </row>
    <row r="2268" spans="1:3">
      <c r="A2268" s="2" t="s">
        <v>3067</v>
      </c>
      <c r="B2268" s="2" t="s">
        <v>4972</v>
      </c>
      <c r="C2268" s="2">
        <v>382</v>
      </c>
    </row>
    <row r="2269" spans="1:3">
      <c r="A2269" s="2" t="s">
        <v>3068</v>
      </c>
      <c r="B2269" s="2" t="s">
        <v>4973</v>
      </c>
      <c r="C2269" s="2">
        <v>383</v>
      </c>
    </row>
    <row r="2270" spans="1:3">
      <c r="A2270" s="2" t="s">
        <v>3069</v>
      </c>
      <c r="B2270" s="2" t="s">
        <v>4974</v>
      </c>
      <c r="C2270" s="2">
        <v>39.1</v>
      </c>
    </row>
    <row r="2271" spans="1:3">
      <c r="A2271" s="2" t="s">
        <v>3070</v>
      </c>
      <c r="B2271" s="2" t="s">
        <v>4975</v>
      </c>
      <c r="C2271" s="2">
        <v>390</v>
      </c>
    </row>
    <row r="2272" spans="1:3">
      <c r="A2272" s="2" t="s">
        <v>3071</v>
      </c>
      <c r="B2272" s="2" t="s">
        <v>4976</v>
      </c>
      <c r="C2272" s="2">
        <v>396</v>
      </c>
    </row>
    <row r="2273" spans="1:3">
      <c r="A2273" s="2" t="s">
        <v>3072</v>
      </c>
      <c r="B2273" s="2" t="s">
        <v>4977</v>
      </c>
      <c r="C2273" s="2">
        <v>419.5</v>
      </c>
    </row>
    <row r="2274" spans="1:3">
      <c r="A2274" s="2" t="s">
        <v>3073</v>
      </c>
      <c r="B2274" s="2" t="s">
        <v>4978</v>
      </c>
      <c r="C2274" s="2">
        <v>42</v>
      </c>
    </row>
    <row r="2275" spans="1:3">
      <c r="A2275" s="2" t="s">
        <v>3074</v>
      </c>
      <c r="B2275" s="2" t="s">
        <v>4979</v>
      </c>
      <c r="C2275" s="2">
        <v>42</v>
      </c>
    </row>
    <row r="2276" spans="1:3">
      <c r="A2276" s="2" t="s">
        <v>3075</v>
      </c>
      <c r="B2276" s="2" t="s">
        <v>4980</v>
      </c>
      <c r="C2276" s="2">
        <v>42.5</v>
      </c>
    </row>
    <row r="2277" spans="1:3">
      <c r="A2277" s="2" t="s">
        <v>3077</v>
      </c>
      <c r="B2277" s="2" t="s">
        <v>4981</v>
      </c>
      <c r="C2277" s="2">
        <v>430</v>
      </c>
    </row>
    <row r="2278" spans="1:3">
      <c r="A2278" s="2" t="s">
        <v>3078</v>
      </c>
      <c r="B2278" s="2" t="s">
        <v>4982</v>
      </c>
      <c r="C2278" s="2">
        <v>44</v>
      </c>
    </row>
    <row r="2279" spans="1:3">
      <c r="A2279" s="2" t="s">
        <v>3079</v>
      </c>
      <c r="B2279" s="2" t="s">
        <v>4983</v>
      </c>
      <c r="C2279" s="2">
        <v>44.7</v>
      </c>
    </row>
    <row r="2280" spans="1:3">
      <c r="A2280" s="2" t="s">
        <v>3080</v>
      </c>
      <c r="B2280" s="2" t="s">
        <v>4984</v>
      </c>
      <c r="C2280" s="2">
        <v>445.2</v>
      </c>
    </row>
    <row r="2281" spans="1:3">
      <c r="A2281" s="2" t="s">
        <v>3081</v>
      </c>
      <c r="B2281" s="2" t="s">
        <v>4985</v>
      </c>
      <c r="C2281" s="2">
        <v>45</v>
      </c>
    </row>
    <row r="2282" spans="1:3">
      <c r="A2282" s="2" t="s">
        <v>3082</v>
      </c>
      <c r="B2282" s="2" t="s">
        <v>4986</v>
      </c>
      <c r="C2282" s="2">
        <v>45.5</v>
      </c>
    </row>
    <row r="2283" spans="1:3">
      <c r="A2283" s="2" t="s">
        <v>3084</v>
      </c>
      <c r="B2283" s="2" t="s">
        <v>4987</v>
      </c>
      <c r="C2283" s="2">
        <v>47</v>
      </c>
    </row>
    <row r="2284" spans="1:3">
      <c r="A2284" s="2" t="s">
        <v>3085</v>
      </c>
      <c r="B2284" s="2" t="s">
        <v>4988</v>
      </c>
      <c r="C2284" s="2">
        <v>47.6</v>
      </c>
    </row>
    <row r="2285" spans="1:3">
      <c r="A2285" s="2" t="s">
        <v>3086</v>
      </c>
      <c r="B2285" s="2" t="s">
        <v>4989</v>
      </c>
      <c r="C2285" s="2">
        <v>48</v>
      </c>
    </row>
    <row r="2286" spans="1:3">
      <c r="A2286" s="2" t="s">
        <v>3087</v>
      </c>
      <c r="B2286" s="2" t="s">
        <v>4990</v>
      </c>
      <c r="C2286" s="2">
        <v>480.65</v>
      </c>
    </row>
    <row r="2287" spans="1:3">
      <c r="A2287" s="2" t="s">
        <v>3089</v>
      </c>
      <c r="B2287" s="2" t="s">
        <v>4991</v>
      </c>
      <c r="C2287" s="2">
        <v>50</v>
      </c>
    </row>
    <row r="2288" spans="1:3">
      <c r="A2288" s="2" t="s">
        <v>3090</v>
      </c>
      <c r="B2288" s="2" t="s">
        <v>4992</v>
      </c>
      <c r="C2288" s="2">
        <v>50.4</v>
      </c>
    </row>
    <row r="2289" spans="1:3">
      <c r="A2289" s="2" t="s">
        <v>3091</v>
      </c>
      <c r="B2289" s="2" t="s">
        <v>4993</v>
      </c>
      <c r="C2289" s="2">
        <v>52</v>
      </c>
    </row>
    <row r="2290" spans="1:3">
      <c r="A2290" s="2" t="s">
        <v>3092</v>
      </c>
      <c r="B2290" s="2" t="s">
        <v>4994</v>
      </c>
      <c r="C2290" s="2">
        <v>52.6</v>
      </c>
    </row>
    <row r="2291" spans="1:3">
      <c r="A2291" s="2" t="s">
        <v>3093</v>
      </c>
      <c r="B2291" s="2" t="s">
        <v>4995</v>
      </c>
      <c r="C2291" s="2">
        <v>54</v>
      </c>
    </row>
    <row r="2292" spans="1:3">
      <c r="A2292" s="2" t="s">
        <v>3094</v>
      </c>
      <c r="B2292" s="2" t="s">
        <v>4996</v>
      </c>
      <c r="C2292" s="2">
        <v>54.1</v>
      </c>
    </row>
    <row r="2293" spans="1:3">
      <c r="A2293" s="2" t="s">
        <v>3095</v>
      </c>
      <c r="B2293" s="2" t="s">
        <v>4997</v>
      </c>
      <c r="C2293" s="2">
        <v>54.4</v>
      </c>
    </row>
    <row r="2294" spans="1:3">
      <c r="A2294" s="2" t="s">
        <v>3096</v>
      </c>
      <c r="B2294" s="2" t="s">
        <v>4998</v>
      </c>
      <c r="C2294" s="2">
        <v>54.5</v>
      </c>
    </row>
    <row r="2295" spans="1:3">
      <c r="A2295" s="2" t="s">
        <v>3097</v>
      </c>
      <c r="B2295" s="2" t="s">
        <v>4999</v>
      </c>
      <c r="C2295" s="2">
        <v>55</v>
      </c>
    </row>
    <row r="2296" spans="1:3">
      <c r="A2296" s="2" t="s">
        <v>3098</v>
      </c>
      <c r="B2296" s="2" t="s">
        <v>5000</v>
      </c>
      <c r="C2296" s="2">
        <v>55</v>
      </c>
    </row>
    <row r="2297" spans="1:3">
      <c r="A2297" s="2" t="s">
        <v>3099</v>
      </c>
      <c r="B2297" s="2" t="s">
        <v>5001</v>
      </c>
      <c r="C2297" s="2">
        <v>55.5</v>
      </c>
    </row>
    <row r="2298" spans="1:3">
      <c r="A2298" s="2" t="s">
        <v>3100</v>
      </c>
      <c r="B2298" s="2" t="s">
        <v>5002</v>
      </c>
      <c r="C2298" s="2">
        <v>55.5</v>
      </c>
    </row>
    <row r="2299" spans="1:3">
      <c r="A2299" s="2" t="s">
        <v>3101</v>
      </c>
      <c r="B2299" s="2" t="s">
        <v>5003</v>
      </c>
      <c r="C2299" s="2">
        <v>56</v>
      </c>
    </row>
    <row r="2300" spans="1:3">
      <c r="A2300" s="2" t="s">
        <v>3102</v>
      </c>
      <c r="B2300" s="2" t="s">
        <v>5004</v>
      </c>
      <c r="C2300" s="2">
        <v>56</v>
      </c>
    </row>
    <row r="2301" spans="1:3">
      <c r="A2301" s="2" t="s">
        <v>3103</v>
      </c>
      <c r="B2301" s="2" t="s">
        <v>5005</v>
      </c>
      <c r="C2301" s="2">
        <v>56.5</v>
      </c>
    </row>
    <row r="2302" spans="1:3">
      <c r="A2302" s="2" t="s">
        <v>3104</v>
      </c>
      <c r="B2302" s="2" t="s">
        <v>5006</v>
      </c>
      <c r="C2302" s="2">
        <v>56.7</v>
      </c>
    </row>
    <row r="2303" spans="1:3">
      <c r="A2303" s="2" t="s">
        <v>3105</v>
      </c>
      <c r="B2303" s="2" t="s">
        <v>5007</v>
      </c>
      <c r="C2303" s="2">
        <v>57</v>
      </c>
    </row>
    <row r="2304" spans="1:3">
      <c r="A2304" s="2" t="s">
        <v>3106</v>
      </c>
      <c r="B2304" s="2" t="s">
        <v>5008</v>
      </c>
      <c r="C2304" s="2">
        <v>57</v>
      </c>
    </row>
    <row r="2305" spans="1:3">
      <c r="A2305" s="2" t="s">
        <v>3107</v>
      </c>
      <c r="B2305" s="2" t="s">
        <v>5009</v>
      </c>
      <c r="C2305" s="2">
        <v>58</v>
      </c>
    </row>
    <row r="2306" spans="1:3">
      <c r="A2306" s="2" t="s">
        <v>3108</v>
      </c>
      <c r="B2306" s="2" t="s">
        <v>5010</v>
      </c>
      <c r="C2306" s="2">
        <v>58.5</v>
      </c>
    </row>
    <row r="2307" spans="1:3">
      <c r="A2307" s="2" t="s">
        <v>3109</v>
      </c>
      <c r="B2307" s="2" t="s">
        <v>5011</v>
      </c>
      <c r="C2307" s="2">
        <v>58.6</v>
      </c>
    </row>
    <row r="2308" spans="1:3">
      <c r="A2308" s="2" t="s">
        <v>3110</v>
      </c>
      <c r="B2308" s="2" t="s">
        <v>5012</v>
      </c>
      <c r="C2308" s="2">
        <v>59</v>
      </c>
    </row>
    <row r="2309" spans="1:3">
      <c r="A2309" s="2" t="s">
        <v>3111</v>
      </c>
      <c r="B2309" s="2" t="s">
        <v>5013</v>
      </c>
      <c r="C2309" s="2">
        <v>60.5</v>
      </c>
    </row>
    <row r="2310" spans="1:3">
      <c r="A2310" s="2" t="s">
        <v>3112</v>
      </c>
      <c r="B2310" s="2" t="s">
        <v>5014</v>
      </c>
      <c r="C2310" s="2">
        <v>60</v>
      </c>
    </row>
    <row r="2311" spans="1:3">
      <c r="A2311" s="2" t="s">
        <v>3113</v>
      </c>
      <c r="B2311" s="2" t="s">
        <v>5015</v>
      </c>
      <c r="C2311" s="2">
        <v>60</v>
      </c>
    </row>
    <row r="2312" spans="1:3">
      <c r="A2312" s="2" t="s">
        <v>3114</v>
      </c>
      <c r="B2312" s="2" t="s">
        <v>5016</v>
      </c>
      <c r="C2312" s="2">
        <v>60</v>
      </c>
    </row>
    <row r="2313" spans="1:3">
      <c r="A2313" s="2" t="s">
        <v>3115</v>
      </c>
      <c r="B2313" s="2" t="s">
        <v>5017</v>
      </c>
      <c r="C2313" s="2">
        <v>60</v>
      </c>
    </row>
    <row r="2314" spans="1:3">
      <c r="A2314" s="2" t="s">
        <v>3116</v>
      </c>
      <c r="B2314" s="2" t="s">
        <v>5018</v>
      </c>
      <c r="C2314" s="2">
        <v>60.5</v>
      </c>
    </row>
    <row r="2315" spans="1:3">
      <c r="A2315" s="2" t="s">
        <v>3117</v>
      </c>
      <c r="B2315" s="2" t="s">
        <v>5019</v>
      </c>
      <c r="C2315" s="2">
        <v>65.5</v>
      </c>
    </row>
    <row r="2316" spans="1:3">
      <c r="A2316" s="2" t="s">
        <v>3119</v>
      </c>
      <c r="B2316" s="2" t="s">
        <v>5020</v>
      </c>
      <c r="C2316" s="2">
        <v>63</v>
      </c>
    </row>
    <row r="2317" spans="1:3">
      <c r="A2317" s="2" t="s">
        <v>3120</v>
      </c>
      <c r="B2317" s="2" t="s">
        <v>5021</v>
      </c>
      <c r="C2317" s="2">
        <v>63.2</v>
      </c>
    </row>
    <row r="2318" spans="1:3">
      <c r="A2318" s="2" t="s">
        <v>3121</v>
      </c>
      <c r="B2318" s="2" t="s">
        <v>5022</v>
      </c>
      <c r="C2318" s="2">
        <v>63.3</v>
      </c>
    </row>
    <row r="2319" spans="1:3">
      <c r="A2319" s="2" t="s">
        <v>3122</v>
      </c>
      <c r="B2319" s="2" t="s">
        <v>5023</v>
      </c>
      <c r="C2319" s="2">
        <v>64</v>
      </c>
    </row>
    <row r="2320" spans="1:3">
      <c r="A2320" s="2" t="s">
        <v>3123</v>
      </c>
      <c r="B2320" s="2" t="s">
        <v>5024</v>
      </c>
      <c r="C2320" s="2">
        <v>64.5</v>
      </c>
    </row>
    <row r="2321" spans="1:3">
      <c r="A2321" s="2" t="s">
        <v>3124</v>
      </c>
      <c r="B2321" s="2" t="s">
        <v>5025</v>
      </c>
      <c r="C2321" s="2">
        <v>64.5</v>
      </c>
    </row>
    <row r="2322" spans="1:3">
      <c r="A2322" s="2" t="s">
        <v>3125</v>
      </c>
      <c r="B2322" s="2" t="s">
        <v>5026</v>
      </c>
      <c r="C2322" s="2">
        <v>65</v>
      </c>
    </row>
    <row r="2323" spans="1:3">
      <c r="A2323" s="2" t="s">
        <v>3126</v>
      </c>
      <c r="B2323" s="2" t="s">
        <v>5027</v>
      </c>
      <c r="C2323" s="2">
        <v>65</v>
      </c>
    </row>
    <row r="2324" spans="1:3">
      <c r="A2324" s="2" t="s">
        <v>3127</v>
      </c>
      <c r="B2324" s="2" t="s">
        <v>5028</v>
      </c>
      <c r="C2324" s="2">
        <v>65</v>
      </c>
    </row>
    <row r="2325" spans="1:3">
      <c r="A2325" s="2" t="s">
        <v>3128</v>
      </c>
      <c r="B2325" s="2" t="s">
        <v>5029</v>
      </c>
      <c r="C2325" s="2">
        <v>65</v>
      </c>
    </row>
    <row r="2326" spans="1:3">
      <c r="A2326" s="2" t="s">
        <v>3129</v>
      </c>
      <c r="B2326" s="2" t="s">
        <v>5030</v>
      </c>
      <c r="C2326" s="2">
        <v>65</v>
      </c>
    </row>
    <row r="2327" spans="1:3">
      <c r="A2327" s="2" t="s">
        <v>3130</v>
      </c>
      <c r="B2327" s="2" t="s">
        <v>3556</v>
      </c>
      <c r="C2327" s="2">
        <v>65</v>
      </c>
    </row>
    <row r="2328" spans="1:3">
      <c r="A2328" s="2" t="s">
        <v>3131</v>
      </c>
      <c r="B2328" s="2" t="s">
        <v>5031</v>
      </c>
      <c r="C2328" s="2">
        <v>66</v>
      </c>
    </row>
    <row r="2329" spans="1:3">
      <c r="A2329" s="2" t="s">
        <v>3132</v>
      </c>
      <c r="B2329" s="2" t="s">
        <v>5032</v>
      </c>
      <c r="C2329" s="2">
        <v>66</v>
      </c>
    </row>
    <row r="2330" spans="1:3">
      <c r="A2330" s="2" t="s">
        <v>3133</v>
      </c>
      <c r="B2330" s="2" t="s">
        <v>5033</v>
      </c>
      <c r="C2330" s="2">
        <v>66</v>
      </c>
    </row>
    <row r="2331" spans="1:3">
      <c r="A2331" s="2" t="s">
        <v>3135</v>
      </c>
      <c r="B2331" s="2" t="s">
        <v>5034</v>
      </c>
      <c r="C2331" s="2">
        <v>67</v>
      </c>
    </row>
    <row r="2332" spans="1:3">
      <c r="A2332" s="2" t="s">
        <v>3136</v>
      </c>
      <c r="B2332" s="2" t="s">
        <v>5035</v>
      </c>
      <c r="C2332" s="2">
        <v>66.5</v>
      </c>
    </row>
    <row r="2333" spans="1:3">
      <c r="A2333" s="2" t="s">
        <v>3138</v>
      </c>
      <c r="B2333" s="2" t="s">
        <v>5036</v>
      </c>
      <c r="C2333" s="2">
        <v>67</v>
      </c>
    </row>
    <row r="2334" spans="1:3">
      <c r="A2334" s="2" t="s">
        <v>3139</v>
      </c>
      <c r="B2334" s="2" t="s">
        <v>5037</v>
      </c>
      <c r="C2334" s="2">
        <v>67</v>
      </c>
    </row>
    <row r="2335" spans="1:3">
      <c r="A2335" s="2" t="s">
        <v>3140</v>
      </c>
      <c r="B2335" s="2" t="s">
        <v>5038</v>
      </c>
      <c r="C2335" s="2">
        <v>67.5</v>
      </c>
    </row>
    <row r="2336" spans="1:3">
      <c r="A2336" s="2" t="s">
        <v>3141</v>
      </c>
      <c r="B2336" s="2" t="s">
        <v>5039</v>
      </c>
      <c r="C2336" s="2">
        <v>71.5</v>
      </c>
    </row>
    <row r="2337" spans="1:3">
      <c r="A2337" s="2" t="s">
        <v>3142</v>
      </c>
      <c r="B2337" s="2" t="s">
        <v>5040</v>
      </c>
      <c r="C2337" s="2">
        <v>67.5</v>
      </c>
    </row>
    <row r="2338" spans="1:3">
      <c r="A2338" s="2" t="s">
        <v>3143</v>
      </c>
      <c r="B2338" s="2" t="s">
        <v>5041</v>
      </c>
      <c r="C2338" s="2">
        <v>67.599999999999994</v>
      </c>
    </row>
    <row r="2339" spans="1:3">
      <c r="A2339" s="2" t="s">
        <v>3145</v>
      </c>
      <c r="B2339" s="2" t="s">
        <v>5042</v>
      </c>
      <c r="C2339" s="2">
        <v>68</v>
      </c>
    </row>
    <row r="2340" spans="1:3">
      <c r="A2340" s="2" t="s">
        <v>3146</v>
      </c>
      <c r="B2340" s="2" t="s">
        <v>5043</v>
      </c>
      <c r="C2340" s="2">
        <v>68</v>
      </c>
    </row>
    <row r="2341" spans="1:3">
      <c r="A2341" s="2" t="s">
        <v>3147</v>
      </c>
      <c r="B2341" s="2" t="s">
        <v>5044</v>
      </c>
      <c r="C2341" s="2">
        <v>68.2</v>
      </c>
    </row>
    <row r="2342" spans="1:3">
      <c r="A2342" s="2" t="s">
        <v>3148</v>
      </c>
      <c r="B2342" s="2" t="s">
        <v>5045</v>
      </c>
      <c r="C2342" s="2">
        <v>68.400000000000006</v>
      </c>
    </row>
    <row r="2343" spans="1:3">
      <c r="A2343" s="2" t="s">
        <v>3149</v>
      </c>
      <c r="B2343" s="2" t="s">
        <v>5040</v>
      </c>
      <c r="C2343" s="2">
        <v>68.5</v>
      </c>
    </row>
    <row r="2344" spans="1:3">
      <c r="A2344" s="2" t="s">
        <v>3150</v>
      </c>
      <c r="B2344" s="2" t="s">
        <v>5046</v>
      </c>
      <c r="C2344" s="2">
        <v>68.5</v>
      </c>
    </row>
    <row r="2345" spans="1:3">
      <c r="A2345" s="2" t="s">
        <v>3151</v>
      </c>
      <c r="B2345" s="2" t="s">
        <v>5047</v>
      </c>
      <c r="C2345" s="2">
        <v>7.4</v>
      </c>
    </row>
    <row r="2346" spans="1:3">
      <c r="A2346" s="2" t="s">
        <v>3152</v>
      </c>
      <c r="B2346" s="2" t="s">
        <v>5048</v>
      </c>
      <c r="C2346" s="2">
        <v>70</v>
      </c>
    </row>
    <row r="2347" spans="1:3">
      <c r="A2347" s="2" t="s">
        <v>3153</v>
      </c>
      <c r="B2347" s="2" t="s">
        <v>5049</v>
      </c>
      <c r="C2347" s="2">
        <v>70.099999999999994</v>
      </c>
    </row>
    <row r="2348" spans="1:3">
      <c r="A2348" s="2" t="s">
        <v>3154</v>
      </c>
      <c r="B2348" s="2" t="s">
        <v>5050</v>
      </c>
      <c r="C2348" s="2">
        <v>71.5</v>
      </c>
    </row>
    <row r="2349" spans="1:3">
      <c r="A2349" s="2" t="s">
        <v>3155</v>
      </c>
      <c r="B2349" s="2" t="s">
        <v>5051</v>
      </c>
      <c r="C2349" s="2">
        <v>72</v>
      </c>
    </row>
    <row r="2350" spans="1:3">
      <c r="A2350" s="2" t="s">
        <v>3156</v>
      </c>
      <c r="B2350" s="2" t="s">
        <v>5052</v>
      </c>
      <c r="C2350" s="2">
        <v>72</v>
      </c>
    </row>
    <row r="2351" spans="1:3">
      <c r="A2351" s="2" t="s">
        <v>3157</v>
      </c>
      <c r="B2351" s="2" t="s">
        <v>5053</v>
      </c>
      <c r="C2351" s="2">
        <v>72</v>
      </c>
    </row>
    <row r="2352" spans="1:3">
      <c r="A2352" s="2" t="s">
        <v>3158</v>
      </c>
      <c r="B2352" s="2" t="s">
        <v>5054</v>
      </c>
      <c r="C2352" s="2">
        <v>72.599999999999994</v>
      </c>
    </row>
    <row r="2353" spans="1:3">
      <c r="A2353" s="2" t="s">
        <v>3159</v>
      </c>
      <c r="B2353" s="2" t="s">
        <v>5055</v>
      </c>
      <c r="C2353" s="2">
        <v>72.8</v>
      </c>
    </row>
    <row r="2354" spans="1:3">
      <c r="A2354" s="2" t="s">
        <v>3160</v>
      </c>
      <c r="B2354" s="2" t="s">
        <v>5056</v>
      </c>
      <c r="C2354" s="2">
        <v>73</v>
      </c>
    </row>
    <row r="2355" spans="1:3">
      <c r="A2355" s="2" t="s">
        <v>3161</v>
      </c>
      <c r="B2355" s="2" t="s">
        <v>5057</v>
      </c>
      <c r="C2355" s="2">
        <v>73</v>
      </c>
    </row>
    <row r="2356" spans="1:3">
      <c r="A2356" s="2" t="s">
        <v>3162</v>
      </c>
      <c r="B2356" s="2" t="s">
        <v>5058</v>
      </c>
      <c r="C2356" s="2">
        <v>74.5</v>
      </c>
    </row>
    <row r="2357" spans="1:3">
      <c r="A2357" s="2" t="s">
        <v>3163</v>
      </c>
      <c r="B2357" s="2" t="s">
        <v>5059</v>
      </c>
      <c r="C2357" s="2">
        <v>76.5</v>
      </c>
    </row>
    <row r="2358" spans="1:3">
      <c r="A2358" s="2" t="s">
        <v>3164</v>
      </c>
      <c r="B2358" s="2" t="s">
        <v>5060</v>
      </c>
      <c r="C2358" s="2">
        <v>74.8</v>
      </c>
    </row>
    <row r="2359" spans="1:3">
      <c r="A2359" s="2" t="s">
        <v>3165</v>
      </c>
      <c r="B2359" s="2" t="s">
        <v>5061</v>
      </c>
      <c r="C2359" s="2">
        <v>75</v>
      </c>
    </row>
    <row r="2360" spans="1:3">
      <c r="A2360" s="2" t="s">
        <v>3166</v>
      </c>
      <c r="B2360" s="2" t="s">
        <v>5062</v>
      </c>
      <c r="C2360" s="2">
        <v>75.5</v>
      </c>
    </row>
    <row r="2361" spans="1:3">
      <c r="A2361" s="2" t="s">
        <v>3170</v>
      </c>
      <c r="B2361" s="2" t="s">
        <v>5063</v>
      </c>
      <c r="C2361" s="2">
        <v>77</v>
      </c>
    </row>
    <row r="2362" spans="1:3">
      <c r="A2362" s="2" t="s">
        <v>3171</v>
      </c>
      <c r="B2362" s="2" t="s">
        <v>5064</v>
      </c>
      <c r="C2362" s="2">
        <v>77.099999999999994</v>
      </c>
    </row>
    <row r="2363" spans="1:3">
      <c r="A2363" s="2" t="s">
        <v>3173</v>
      </c>
      <c r="B2363" s="2" t="s">
        <v>5065</v>
      </c>
      <c r="C2363" s="2">
        <v>77.5</v>
      </c>
    </row>
    <row r="2364" spans="1:3">
      <c r="A2364" s="2" t="s">
        <v>3174</v>
      </c>
      <c r="B2364" s="2" t="s">
        <v>5066</v>
      </c>
      <c r="C2364" s="2">
        <v>78</v>
      </c>
    </row>
    <row r="2365" spans="1:3">
      <c r="A2365" s="2" t="s">
        <v>3175</v>
      </c>
      <c r="B2365" s="2" t="s">
        <v>5067</v>
      </c>
      <c r="C2365" s="2">
        <v>78</v>
      </c>
    </row>
    <row r="2366" spans="1:3">
      <c r="A2366" s="2" t="s">
        <v>3176</v>
      </c>
      <c r="B2366" s="2" t="s">
        <v>3886</v>
      </c>
      <c r="C2366" s="2">
        <v>78</v>
      </c>
    </row>
    <row r="2367" spans="1:3">
      <c r="A2367" s="2" t="s">
        <v>3177</v>
      </c>
      <c r="B2367" s="2" t="s">
        <v>5068</v>
      </c>
      <c r="C2367" s="2">
        <v>79.5</v>
      </c>
    </row>
    <row r="2368" spans="1:3">
      <c r="A2368" s="2" t="s">
        <v>3178</v>
      </c>
      <c r="B2368" s="2" t="s">
        <v>5069</v>
      </c>
      <c r="C2368" s="2">
        <v>79.599999999999994</v>
      </c>
    </row>
    <row r="2369" spans="1:3">
      <c r="A2369" s="2" t="s">
        <v>3179</v>
      </c>
      <c r="B2369" s="2" t="s">
        <v>5070</v>
      </c>
      <c r="C2369" s="2">
        <v>79.8</v>
      </c>
    </row>
    <row r="2370" spans="1:3">
      <c r="A2370" s="2" t="s">
        <v>3180</v>
      </c>
      <c r="B2370" s="2" t="s">
        <v>5071</v>
      </c>
      <c r="C2370" s="2">
        <v>82.5</v>
      </c>
    </row>
    <row r="2371" spans="1:3">
      <c r="A2371" s="2" t="s">
        <v>3181</v>
      </c>
      <c r="B2371" s="2" t="s">
        <v>5072</v>
      </c>
      <c r="C2371" s="2">
        <v>80.599999999999994</v>
      </c>
    </row>
    <row r="2372" spans="1:3">
      <c r="A2372" s="2" t="s">
        <v>3182</v>
      </c>
      <c r="B2372" s="2" t="s">
        <v>5073</v>
      </c>
      <c r="C2372" s="2">
        <v>80.7</v>
      </c>
    </row>
    <row r="2373" spans="1:3">
      <c r="A2373" s="2" t="s">
        <v>3183</v>
      </c>
      <c r="B2373" s="2" t="s">
        <v>5074</v>
      </c>
      <c r="C2373" s="2">
        <v>80.7</v>
      </c>
    </row>
    <row r="2374" spans="1:3">
      <c r="A2374" s="2" t="s">
        <v>3184</v>
      </c>
      <c r="B2374" s="2" t="s">
        <v>5075</v>
      </c>
      <c r="C2374" s="2">
        <v>80.900000000000006</v>
      </c>
    </row>
    <row r="2375" spans="1:3">
      <c r="A2375" s="2" t="s">
        <v>3185</v>
      </c>
      <c r="B2375" s="2" t="s">
        <v>5076</v>
      </c>
      <c r="C2375" s="2">
        <v>81</v>
      </c>
    </row>
    <row r="2376" spans="1:3">
      <c r="A2376" s="2" t="s">
        <v>3186</v>
      </c>
      <c r="B2376" s="2" t="s">
        <v>5077</v>
      </c>
      <c r="C2376" s="2">
        <v>81</v>
      </c>
    </row>
    <row r="2377" spans="1:3">
      <c r="A2377" s="2" t="s">
        <v>3187</v>
      </c>
      <c r="B2377" s="2" t="s">
        <v>5078</v>
      </c>
      <c r="C2377" s="2">
        <v>81.400000000000006</v>
      </c>
    </row>
    <row r="2378" spans="1:3">
      <c r="A2378" s="2" t="s">
        <v>3188</v>
      </c>
      <c r="B2378" s="2" t="s">
        <v>5079</v>
      </c>
      <c r="C2378" s="2">
        <v>81.5</v>
      </c>
    </row>
    <row r="2379" spans="1:3">
      <c r="A2379" s="2" t="s">
        <v>3189</v>
      </c>
      <c r="B2379" s="2" t="s">
        <v>5066</v>
      </c>
      <c r="C2379" s="2">
        <v>82</v>
      </c>
    </row>
    <row r="2380" spans="1:3">
      <c r="A2380" s="2" t="s">
        <v>3190</v>
      </c>
      <c r="B2380" s="2" t="s">
        <v>5080</v>
      </c>
      <c r="C2380" s="2">
        <v>82.3</v>
      </c>
    </row>
    <row r="2381" spans="1:3">
      <c r="A2381" s="2" t="s">
        <v>3191</v>
      </c>
      <c r="B2381" s="2" t="s">
        <v>5081</v>
      </c>
      <c r="C2381" s="2">
        <v>82.3</v>
      </c>
    </row>
    <row r="2382" spans="1:3">
      <c r="A2382" s="2" t="s">
        <v>3192</v>
      </c>
      <c r="B2382" s="2" t="s">
        <v>5082</v>
      </c>
      <c r="C2382" s="2">
        <v>82.5</v>
      </c>
    </row>
    <row r="2383" spans="1:3">
      <c r="A2383" s="2" t="s">
        <v>3193</v>
      </c>
      <c r="B2383" s="2" t="s">
        <v>5083</v>
      </c>
      <c r="C2383" s="2">
        <v>83</v>
      </c>
    </row>
    <row r="2384" spans="1:3">
      <c r="A2384" s="2" t="s">
        <v>3194</v>
      </c>
      <c r="B2384" s="2" t="s">
        <v>5084</v>
      </c>
      <c r="C2384" s="2">
        <v>83</v>
      </c>
    </row>
    <row r="2385" spans="1:3">
      <c r="A2385" s="2" t="s">
        <v>3195</v>
      </c>
      <c r="B2385" s="2" t="s">
        <v>5085</v>
      </c>
      <c r="C2385" s="2">
        <v>83</v>
      </c>
    </row>
    <row r="2386" spans="1:3">
      <c r="A2386" s="2" t="s">
        <v>3196</v>
      </c>
      <c r="B2386" s="2" t="s">
        <v>5086</v>
      </c>
      <c r="C2386" s="2">
        <v>83</v>
      </c>
    </row>
    <row r="2387" spans="1:3">
      <c r="A2387" s="2" t="s">
        <v>3197</v>
      </c>
      <c r="B2387" s="2" t="s">
        <v>5087</v>
      </c>
      <c r="C2387" s="2">
        <v>83</v>
      </c>
    </row>
    <row r="2388" spans="1:3">
      <c r="A2388" s="2" t="s">
        <v>3198</v>
      </c>
      <c r="B2388" s="2" t="s">
        <v>5088</v>
      </c>
      <c r="C2388" s="2">
        <v>83</v>
      </c>
    </row>
    <row r="2389" spans="1:3">
      <c r="A2389" s="2" t="s">
        <v>3199</v>
      </c>
      <c r="B2389" s="2" t="s">
        <v>5089</v>
      </c>
      <c r="C2389" s="2">
        <v>83.6</v>
      </c>
    </row>
    <row r="2390" spans="1:3">
      <c r="A2390" s="2" t="s">
        <v>3200</v>
      </c>
      <c r="B2390" s="2" t="s">
        <v>5090</v>
      </c>
      <c r="C2390" s="2">
        <v>84</v>
      </c>
    </row>
    <row r="2391" spans="1:3">
      <c r="A2391" s="2" t="s">
        <v>3201</v>
      </c>
      <c r="B2391" s="2" t="s">
        <v>5091</v>
      </c>
      <c r="C2391" s="2">
        <v>84.5</v>
      </c>
    </row>
    <row r="2392" spans="1:3">
      <c r="A2392" s="2" t="s">
        <v>3202</v>
      </c>
      <c r="B2392" s="2" t="s">
        <v>5092</v>
      </c>
      <c r="C2392" s="2">
        <v>85</v>
      </c>
    </row>
    <row r="2393" spans="1:3">
      <c r="A2393" s="2" t="s">
        <v>3203</v>
      </c>
      <c r="B2393" s="2" t="s">
        <v>5093</v>
      </c>
      <c r="C2393" s="2">
        <v>85</v>
      </c>
    </row>
    <row r="2394" spans="1:3">
      <c r="A2394" s="2" t="s">
        <v>3205</v>
      </c>
      <c r="B2394" s="2" t="s">
        <v>5094</v>
      </c>
      <c r="C2394" s="2">
        <v>86</v>
      </c>
    </row>
    <row r="2395" spans="1:3">
      <c r="A2395" s="2" t="s">
        <v>3207</v>
      </c>
      <c r="B2395" s="2" t="s">
        <v>5095</v>
      </c>
      <c r="C2395" s="2">
        <v>86.5</v>
      </c>
    </row>
    <row r="2396" spans="1:3">
      <c r="A2396" s="2" t="s">
        <v>3208</v>
      </c>
      <c r="B2396" s="2" t="s">
        <v>5096</v>
      </c>
      <c r="C2396" s="2">
        <v>86.5</v>
      </c>
    </row>
    <row r="2397" spans="1:3">
      <c r="A2397" s="2" t="s">
        <v>3210</v>
      </c>
      <c r="B2397" s="2" t="s">
        <v>5097</v>
      </c>
      <c r="C2397" s="2">
        <v>87.5</v>
      </c>
    </row>
    <row r="2398" spans="1:3">
      <c r="A2398" s="2" t="s">
        <v>3211</v>
      </c>
      <c r="B2398" s="2" t="s">
        <v>5098</v>
      </c>
      <c r="C2398" s="2">
        <v>87.5</v>
      </c>
    </row>
    <row r="2399" spans="1:3">
      <c r="A2399" s="2" t="s">
        <v>3212</v>
      </c>
      <c r="B2399" s="2" t="s">
        <v>5099</v>
      </c>
      <c r="C2399" s="2">
        <v>88</v>
      </c>
    </row>
    <row r="2400" spans="1:3">
      <c r="A2400" s="2" t="s">
        <v>3214</v>
      </c>
      <c r="B2400" s="2" t="s">
        <v>5100</v>
      </c>
      <c r="C2400" s="2">
        <v>88</v>
      </c>
    </row>
    <row r="2401" spans="1:3">
      <c r="A2401" s="2" t="s">
        <v>3215</v>
      </c>
      <c r="B2401" s="2" t="s">
        <v>5101</v>
      </c>
      <c r="C2401" s="2">
        <v>88</v>
      </c>
    </row>
    <row r="2402" spans="1:3">
      <c r="A2402" s="2" t="s">
        <v>3216</v>
      </c>
      <c r="B2402" s="2" t="s">
        <v>5102</v>
      </c>
      <c r="C2402" s="2">
        <v>88</v>
      </c>
    </row>
    <row r="2403" spans="1:3">
      <c r="A2403" s="2" t="s">
        <v>3217</v>
      </c>
      <c r="B2403" s="2" t="s">
        <v>5103</v>
      </c>
      <c r="C2403" s="2">
        <v>88</v>
      </c>
    </row>
    <row r="2404" spans="1:3">
      <c r="A2404" s="2" t="s">
        <v>3218</v>
      </c>
      <c r="B2404" s="2" t="s">
        <v>5104</v>
      </c>
      <c r="C2404" s="2">
        <v>89</v>
      </c>
    </row>
    <row r="2405" spans="1:3">
      <c r="A2405" s="2" t="s">
        <v>3219</v>
      </c>
      <c r="B2405" s="2" t="s">
        <v>5105</v>
      </c>
      <c r="C2405" s="2">
        <v>88.6</v>
      </c>
    </row>
    <row r="2406" spans="1:3">
      <c r="A2406" s="2" t="s">
        <v>3220</v>
      </c>
      <c r="B2406" s="2" t="s">
        <v>5106</v>
      </c>
      <c r="C2406" s="2">
        <v>89</v>
      </c>
    </row>
    <row r="2407" spans="1:3">
      <c r="A2407" s="2" t="s">
        <v>3221</v>
      </c>
      <c r="B2407" s="2" t="s">
        <v>5107</v>
      </c>
      <c r="C2407" s="2">
        <v>90</v>
      </c>
    </row>
    <row r="2408" spans="1:3">
      <c r="A2408" s="2" t="s">
        <v>3222</v>
      </c>
      <c r="B2408" s="2" t="s">
        <v>5108</v>
      </c>
      <c r="C2408" s="2">
        <v>90</v>
      </c>
    </row>
    <row r="2409" spans="1:3">
      <c r="A2409" s="2" t="s">
        <v>3224</v>
      </c>
      <c r="B2409" s="2" t="s">
        <v>5109</v>
      </c>
      <c r="C2409" s="2">
        <v>92.5</v>
      </c>
    </row>
    <row r="2410" spans="1:3">
      <c r="A2410" s="2" t="s">
        <v>3226</v>
      </c>
      <c r="B2410" s="2" t="s">
        <v>5110</v>
      </c>
      <c r="C2410" s="2">
        <v>90.5</v>
      </c>
    </row>
    <row r="2411" spans="1:3">
      <c r="A2411" s="2" t="s">
        <v>3227</v>
      </c>
      <c r="B2411" s="2" t="s">
        <v>5111</v>
      </c>
      <c r="C2411" s="2">
        <v>91</v>
      </c>
    </row>
    <row r="2412" spans="1:3">
      <c r="A2412" s="2" t="s">
        <v>3228</v>
      </c>
      <c r="B2412" s="2" t="s">
        <v>5112</v>
      </c>
      <c r="C2412" s="2">
        <v>91</v>
      </c>
    </row>
    <row r="2413" spans="1:3">
      <c r="A2413" s="2" t="s">
        <v>3229</v>
      </c>
      <c r="B2413" s="2" t="s">
        <v>5113</v>
      </c>
      <c r="C2413" s="2">
        <v>91.5</v>
      </c>
    </row>
    <row r="2414" spans="1:3">
      <c r="A2414" s="2" t="s">
        <v>3230</v>
      </c>
      <c r="B2414" s="2" t="s">
        <v>5114</v>
      </c>
      <c r="C2414" s="2">
        <v>91.2</v>
      </c>
    </row>
    <row r="2415" spans="1:3">
      <c r="A2415" s="2" t="s">
        <v>3231</v>
      </c>
      <c r="B2415" s="2" t="s">
        <v>5115</v>
      </c>
      <c r="C2415" s="2">
        <v>91.5</v>
      </c>
    </row>
    <row r="2416" spans="1:3">
      <c r="A2416" s="2" t="s">
        <v>3232</v>
      </c>
      <c r="B2416" s="2" t="s">
        <v>5116</v>
      </c>
      <c r="C2416" s="2">
        <v>92</v>
      </c>
    </row>
    <row r="2417" spans="1:3">
      <c r="A2417" s="2" t="s">
        <v>3233</v>
      </c>
      <c r="B2417" s="2" t="s">
        <v>5117</v>
      </c>
      <c r="C2417" s="2">
        <v>92</v>
      </c>
    </row>
    <row r="2418" spans="1:3">
      <c r="A2418" s="2" t="s">
        <v>3234</v>
      </c>
      <c r="B2418" s="2" t="s">
        <v>5118</v>
      </c>
      <c r="C2418" s="2">
        <v>92</v>
      </c>
    </row>
    <row r="2419" spans="1:3">
      <c r="A2419" s="2" t="s">
        <v>3235</v>
      </c>
      <c r="B2419" s="2" t="s">
        <v>5119</v>
      </c>
      <c r="C2419" s="2">
        <v>92.3</v>
      </c>
    </row>
    <row r="2420" spans="1:3">
      <c r="A2420" s="2" t="s">
        <v>3236</v>
      </c>
      <c r="B2420" s="2" t="s">
        <v>5120</v>
      </c>
      <c r="C2420" s="2">
        <v>92.5</v>
      </c>
    </row>
    <row r="2421" spans="1:3">
      <c r="A2421" s="2" t="s">
        <v>3237</v>
      </c>
      <c r="B2421" s="2" t="s">
        <v>5121</v>
      </c>
      <c r="C2421" s="2">
        <v>92.5</v>
      </c>
    </row>
    <row r="2422" spans="1:3">
      <c r="A2422" s="2" t="s">
        <v>3238</v>
      </c>
      <c r="B2422" s="2" t="s">
        <v>5122</v>
      </c>
      <c r="C2422" s="2">
        <v>92.5</v>
      </c>
    </row>
    <row r="2423" spans="1:3">
      <c r="A2423" s="2" t="s">
        <v>3239</v>
      </c>
      <c r="B2423" s="2" t="s">
        <v>5123</v>
      </c>
      <c r="C2423" s="2">
        <v>92.5</v>
      </c>
    </row>
    <row r="2424" spans="1:3">
      <c r="A2424" s="2" t="s">
        <v>3241</v>
      </c>
      <c r="B2424" s="2" t="s">
        <v>5124</v>
      </c>
      <c r="C2424" s="2">
        <v>93.5</v>
      </c>
    </row>
    <row r="2425" spans="1:3">
      <c r="A2425" s="2" t="s">
        <v>3242</v>
      </c>
      <c r="B2425" s="2" t="s">
        <v>5125</v>
      </c>
      <c r="C2425" s="2">
        <v>93.5</v>
      </c>
    </row>
    <row r="2426" spans="1:3">
      <c r="A2426" s="2" t="s">
        <v>3243</v>
      </c>
      <c r="B2426" s="2" t="s">
        <v>5126</v>
      </c>
      <c r="C2426" s="2">
        <v>93.8</v>
      </c>
    </row>
    <row r="2427" spans="1:3">
      <c r="A2427" s="2" t="s">
        <v>3244</v>
      </c>
      <c r="B2427" s="2" t="s">
        <v>5127</v>
      </c>
      <c r="C2427" s="2">
        <v>94</v>
      </c>
    </row>
    <row r="2428" spans="1:3">
      <c r="A2428" s="2" t="s">
        <v>3245</v>
      </c>
      <c r="B2428" s="2" t="s">
        <v>5128</v>
      </c>
      <c r="C2428" s="2">
        <v>94</v>
      </c>
    </row>
    <row r="2429" spans="1:3">
      <c r="A2429" s="2" t="s">
        <v>3246</v>
      </c>
      <c r="B2429" s="2" t="s">
        <v>5129</v>
      </c>
      <c r="C2429" s="2">
        <v>94</v>
      </c>
    </row>
    <row r="2430" spans="1:3">
      <c r="A2430" s="2" t="s">
        <v>3247</v>
      </c>
      <c r="B2430" s="2" t="s">
        <v>5130</v>
      </c>
      <c r="C2430" s="2">
        <v>94</v>
      </c>
    </row>
    <row r="2431" spans="1:3">
      <c r="A2431" s="2" t="s">
        <v>3248</v>
      </c>
      <c r="B2431" s="2" t="s">
        <v>5131</v>
      </c>
      <c r="C2431" s="2">
        <v>94</v>
      </c>
    </row>
    <row r="2432" spans="1:3">
      <c r="A2432" s="2" t="s">
        <v>3249</v>
      </c>
      <c r="B2432" s="2" t="s">
        <v>5132</v>
      </c>
      <c r="C2432" s="2">
        <v>94</v>
      </c>
    </row>
    <row r="2433" spans="1:3">
      <c r="A2433" s="2" t="s">
        <v>3250</v>
      </c>
      <c r="B2433" s="2" t="s">
        <v>5133</v>
      </c>
      <c r="C2433" s="2">
        <v>94</v>
      </c>
    </row>
    <row r="2434" spans="1:3">
      <c r="A2434" s="2" t="s">
        <v>3251</v>
      </c>
      <c r="B2434" s="2" t="s">
        <v>5134</v>
      </c>
      <c r="C2434" s="2">
        <v>94.5</v>
      </c>
    </row>
    <row r="2435" spans="1:3">
      <c r="A2435" s="2" t="s">
        <v>3252</v>
      </c>
      <c r="B2435" s="2" t="s">
        <v>5135</v>
      </c>
      <c r="C2435" s="2">
        <v>94.1</v>
      </c>
    </row>
    <row r="2436" spans="1:3">
      <c r="A2436" s="2" t="s">
        <v>3253</v>
      </c>
      <c r="B2436" s="2" t="s">
        <v>5136</v>
      </c>
      <c r="C2436" s="2">
        <v>94.33</v>
      </c>
    </row>
    <row r="2437" spans="1:3">
      <c r="A2437" s="2" t="s">
        <v>3254</v>
      </c>
      <c r="B2437" s="2" t="s">
        <v>5137</v>
      </c>
      <c r="C2437" s="2">
        <v>95</v>
      </c>
    </row>
    <row r="2438" spans="1:3">
      <c r="A2438" s="2" t="s">
        <v>3255</v>
      </c>
      <c r="B2438" s="2" t="s">
        <v>5138</v>
      </c>
      <c r="C2438" s="2">
        <v>95.5</v>
      </c>
    </row>
    <row r="2439" spans="1:3">
      <c r="A2439" s="2" t="s">
        <v>3256</v>
      </c>
      <c r="B2439" s="2" t="s">
        <v>5139</v>
      </c>
      <c r="C2439" s="2">
        <v>96.5</v>
      </c>
    </row>
    <row r="2440" spans="1:3">
      <c r="A2440" s="2" t="s">
        <v>3257</v>
      </c>
      <c r="B2440" s="2" t="s">
        <v>5140</v>
      </c>
      <c r="C2440" s="2">
        <v>96.5</v>
      </c>
    </row>
    <row r="2441" spans="1:3">
      <c r="A2441" s="2" t="s">
        <v>3258</v>
      </c>
      <c r="B2441" s="2" t="s">
        <v>5141</v>
      </c>
      <c r="C2441" s="2">
        <v>96</v>
      </c>
    </row>
    <row r="2442" spans="1:3">
      <c r="A2442" s="2" t="s">
        <v>3259</v>
      </c>
      <c r="B2442" s="2" t="s">
        <v>5142</v>
      </c>
      <c r="C2442" s="2">
        <v>96</v>
      </c>
    </row>
    <row r="2443" spans="1:3">
      <c r="A2443" s="2" t="s">
        <v>3260</v>
      </c>
      <c r="B2443" s="2" t="s">
        <v>5143</v>
      </c>
      <c r="C2443" s="2">
        <v>96</v>
      </c>
    </row>
    <row r="2444" spans="1:3">
      <c r="A2444" s="2" t="s">
        <v>3262</v>
      </c>
      <c r="B2444" s="2" t="s">
        <v>5144</v>
      </c>
      <c r="C2444" s="2">
        <v>96.5</v>
      </c>
    </row>
    <row r="2445" spans="1:3">
      <c r="A2445" s="2" t="s">
        <v>3263</v>
      </c>
      <c r="B2445" s="2" t="s">
        <v>5145</v>
      </c>
      <c r="C2445" s="2">
        <v>97</v>
      </c>
    </row>
    <row r="2446" spans="1:3">
      <c r="A2446" s="2" t="s">
        <v>3264</v>
      </c>
      <c r="B2446" s="2" t="s">
        <v>5146</v>
      </c>
      <c r="C2446" s="2">
        <v>97</v>
      </c>
    </row>
    <row r="2447" spans="1:3">
      <c r="A2447" s="2" t="s">
        <v>3265</v>
      </c>
      <c r="B2447" s="2" t="s">
        <v>3314</v>
      </c>
      <c r="C2447" s="2">
        <v>97</v>
      </c>
    </row>
    <row r="2448" spans="1:3">
      <c r="A2448" s="2" t="s">
        <v>3266</v>
      </c>
      <c r="B2448" s="2" t="s">
        <v>5147</v>
      </c>
      <c r="C2448" s="2">
        <v>97</v>
      </c>
    </row>
    <row r="2449" spans="1:3">
      <c r="A2449" s="2" t="s">
        <v>3267</v>
      </c>
      <c r="B2449" s="2" t="s">
        <v>5148</v>
      </c>
      <c r="C2449" s="2">
        <v>97.5</v>
      </c>
    </row>
    <row r="2450" spans="1:3">
      <c r="A2450" s="2" t="s">
        <v>3268</v>
      </c>
      <c r="B2450" s="2" t="s">
        <v>5149</v>
      </c>
      <c r="C2450" s="2">
        <v>97.2</v>
      </c>
    </row>
    <row r="2451" spans="1:3">
      <c r="A2451" s="2" t="s">
        <v>3269</v>
      </c>
      <c r="B2451" s="2" t="s">
        <v>5150</v>
      </c>
      <c r="C2451" s="2">
        <v>97.4</v>
      </c>
    </row>
    <row r="2452" spans="1:3">
      <c r="A2452" s="2" t="s">
        <v>3270</v>
      </c>
      <c r="B2452" s="2" t="s">
        <v>5151</v>
      </c>
      <c r="C2452" s="2">
        <v>97.5</v>
      </c>
    </row>
    <row r="2453" spans="1:3">
      <c r="A2453" s="2" t="s">
        <v>3271</v>
      </c>
      <c r="B2453" s="2" t="s">
        <v>5152</v>
      </c>
      <c r="C2453" s="2">
        <v>98</v>
      </c>
    </row>
    <row r="2454" spans="1:3">
      <c r="A2454" s="2" t="s">
        <v>3272</v>
      </c>
      <c r="B2454" s="2" t="s">
        <v>4160</v>
      </c>
      <c r="C2454" s="2">
        <v>98</v>
      </c>
    </row>
    <row r="2455" spans="1:3">
      <c r="A2455" s="2" t="s">
        <v>3273</v>
      </c>
      <c r="B2455" s="2" t="s">
        <v>5153</v>
      </c>
      <c r="C2455" s="2">
        <v>99</v>
      </c>
    </row>
    <row r="2456" spans="1:3">
      <c r="A2456" s="2" t="s">
        <v>3275</v>
      </c>
      <c r="B2456" s="2" t="s">
        <v>5154</v>
      </c>
      <c r="C2456" s="2">
        <v>98.2</v>
      </c>
    </row>
    <row r="2457" spans="1:3">
      <c r="A2457" s="2" t="s">
        <v>3276</v>
      </c>
      <c r="B2457" s="2" t="s">
        <v>5155</v>
      </c>
      <c r="C2457" s="2">
        <v>99</v>
      </c>
    </row>
    <row r="2458" spans="1:3">
      <c r="A2458" s="2" t="s">
        <v>3277</v>
      </c>
      <c r="B2458" s="2" t="s">
        <v>5156</v>
      </c>
      <c r="C2458" s="2">
        <v>99</v>
      </c>
    </row>
    <row r="2459" spans="1:3">
      <c r="A2459" s="2" t="s">
        <v>3278</v>
      </c>
      <c r="B2459" s="2" t="s">
        <v>5157</v>
      </c>
      <c r="C2459" s="2">
        <v>99</v>
      </c>
    </row>
    <row r="2460" spans="1:3">
      <c r="A2460" s="2" t="s">
        <v>3279</v>
      </c>
      <c r="B2460" s="2" t="s">
        <v>5158</v>
      </c>
      <c r="C2460" s="2">
        <v>99.1</v>
      </c>
    </row>
    <row r="2461" spans="1:3">
      <c r="A2461" s="2" t="s">
        <v>3280</v>
      </c>
      <c r="B2461" s="2" t="s">
        <v>5159</v>
      </c>
      <c r="C2461" s="2">
        <v>99.4</v>
      </c>
    </row>
    <row r="2462" spans="1:3">
      <c r="A2462" s="2" t="s">
        <v>3281</v>
      </c>
      <c r="B2462" s="2" t="s">
        <v>5160</v>
      </c>
      <c r="C2462" s="2">
        <v>99.5</v>
      </c>
    </row>
    <row r="2463" spans="1:3">
      <c r="A2463" s="2" t="s">
        <v>3282</v>
      </c>
      <c r="B2463" s="2" t="s">
        <v>5161</v>
      </c>
      <c r="C2463" s="2">
        <v>99.5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1084-FFD8-4E3B-91B6-45645D5A98E3}">
  <sheetPr codeName="Sheet3"/>
  <dimension ref="A1:CPW2463"/>
  <sheetViews>
    <sheetView tabSelected="1" zoomScaleNormal="100" workbookViewId="0">
      <selection activeCell="F3" sqref="F3"/>
    </sheetView>
  </sheetViews>
  <sheetFormatPr defaultRowHeight="14.4"/>
  <cols>
    <col min="1" max="1" width="69.5546875" bestFit="1" customWidth="1"/>
    <col min="2" max="2" width="28.6640625" bestFit="1" customWidth="1"/>
  </cols>
  <sheetData>
    <row r="1" spans="1:2467">
      <c r="A1" s="1" t="s">
        <v>0</v>
      </c>
      <c r="B1" s="1" t="s">
        <v>1</v>
      </c>
      <c r="C1" s="1" t="s">
        <v>3283</v>
      </c>
      <c r="F1">
        <f>COUNT(Table25[Tb])</f>
        <v>2462</v>
      </c>
    </row>
    <row r="2" spans="1:2467">
      <c r="A2" s="2" t="s">
        <v>2</v>
      </c>
      <c r="B2" s="2" t="s">
        <v>3</v>
      </c>
      <c r="C2" s="8">
        <v>111.65</v>
      </c>
      <c r="F2" cm="1">
        <f t="array" ref="F2:CPW2">_xlfn.SEQUENCE(1,F1)</f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  <c r="AK2">
        <v>32</v>
      </c>
      <c r="AL2">
        <v>33</v>
      </c>
      <c r="AM2">
        <v>34</v>
      </c>
      <c r="AN2">
        <v>35</v>
      </c>
      <c r="AO2">
        <v>36</v>
      </c>
      <c r="AP2">
        <v>37</v>
      </c>
      <c r="AQ2">
        <v>38</v>
      </c>
      <c r="AR2">
        <v>39</v>
      </c>
      <c r="AS2">
        <v>40</v>
      </c>
      <c r="AT2">
        <v>41</v>
      </c>
      <c r="AU2">
        <v>42</v>
      </c>
      <c r="AV2">
        <v>43</v>
      </c>
      <c r="AW2">
        <v>44</v>
      </c>
      <c r="AX2">
        <v>45</v>
      </c>
      <c r="AY2">
        <v>46</v>
      </c>
      <c r="AZ2">
        <v>47</v>
      </c>
      <c r="BA2">
        <v>48</v>
      </c>
      <c r="BB2">
        <v>49</v>
      </c>
      <c r="BC2">
        <v>50</v>
      </c>
      <c r="BD2">
        <v>51</v>
      </c>
      <c r="BE2">
        <v>52</v>
      </c>
      <c r="BF2">
        <v>53</v>
      </c>
      <c r="BG2">
        <v>54</v>
      </c>
      <c r="BH2">
        <v>55</v>
      </c>
      <c r="BI2">
        <v>56</v>
      </c>
      <c r="BJ2">
        <v>57</v>
      </c>
      <c r="BK2">
        <v>58</v>
      </c>
      <c r="BL2">
        <v>59</v>
      </c>
      <c r="BM2">
        <v>60</v>
      </c>
      <c r="BN2">
        <v>61</v>
      </c>
      <c r="BO2">
        <v>62</v>
      </c>
      <c r="BP2">
        <v>63</v>
      </c>
      <c r="BQ2">
        <v>64</v>
      </c>
      <c r="BR2">
        <v>65</v>
      </c>
      <c r="BS2">
        <v>66</v>
      </c>
      <c r="BT2">
        <v>67</v>
      </c>
      <c r="BU2">
        <v>68</v>
      </c>
      <c r="BV2">
        <v>69</v>
      </c>
      <c r="BW2">
        <v>70</v>
      </c>
      <c r="BX2">
        <v>71</v>
      </c>
      <c r="BY2">
        <v>72</v>
      </c>
      <c r="BZ2">
        <v>73</v>
      </c>
      <c r="CA2">
        <v>74</v>
      </c>
      <c r="CB2">
        <v>75</v>
      </c>
      <c r="CC2">
        <v>76</v>
      </c>
      <c r="CD2">
        <v>77</v>
      </c>
      <c r="CE2">
        <v>78</v>
      </c>
      <c r="CF2">
        <v>79</v>
      </c>
      <c r="CG2">
        <v>80</v>
      </c>
      <c r="CH2">
        <v>81</v>
      </c>
      <c r="CI2">
        <v>82</v>
      </c>
      <c r="CJ2">
        <v>83</v>
      </c>
      <c r="CK2">
        <v>84</v>
      </c>
      <c r="CL2">
        <v>85</v>
      </c>
      <c r="CM2">
        <v>86</v>
      </c>
      <c r="CN2">
        <v>87</v>
      </c>
      <c r="CO2">
        <v>88</v>
      </c>
      <c r="CP2">
        <v>89</v>
      </c>
      <c r="CQ2">
        <v>90</v>
      </c>
      <c r="CR2">
        <v>91</v>
      </c>
      <c r="CS2">
        <v>92</v>
      </c>
      <c r="CT2">
        <v>93</v>
      </c>
      <c r="CU2">
        <v>94</v>
      </c>
      <c r="CV2">
        <v>95</v>
      </c>
      <c r="CW2">
        <v>96</v>
      </c>
      <c r="CX2">
        <v>97</v>
      </c>
      <c r="CY2">
        <v>98</v>
      </c>
      <c r="CZ2">
        <v>99</v>
      </c>
      <c r="DA2">
        <v>100</v>
      </c>
      <c r="DB2">
        <v>101</v>
      </c>
      <c r="DC2">
        <v>102</v>
      </c>
      <c r="DD2">
        <v>103</v>
      </c>
      <c r="DE2">
        <v>104</v>
      </c>
      <c r="DF2">
        <v>105</v>
      </c>
      <c r="DG2">
        <v>106</v>
      </c>
      <c r="DH2">
        <v>107</v>
      </c>
      <c r="DI2">
        <v>108</v>
      </c>
      <c r="DJ2">
        <v>109</v>
      </c>
      <c r="DK2">
        <v>110</v>
      </c>
      <c r="DL2">
        <v>111</v>
      </c>
      <c r="DM2">
        <v>112</v>
      </c>
      <c r="DN2">
        <v>113</v>
      </c>
      <c r="DO2">
        <v>114</v>
      </c>
      <c r="DP2">
        <v>115</v>
      </c>
      <c r="DQ2">
        <v>116</v>
      </c>
      <c r="DR2">
        <v>117</v>
      </c>
      <c r="DS2">
        <v>118</v>
      </c>
      <c r="DT2">
        <v>119</v>
      </c>
      <c r="DU2">
        <v>120</v>
      </c>
      <c r="DV2">
        <v>121</v>
      </c>
      <c r="DW2">
        <v>122</v>
      </c>
      <c r="DX2">
        <v>123</v>
      </c>
      <c r="DY2">
        <v>124</v>
      </c>
      <c r="DZ2">
        <v>125</v>
      </c>
      <c r="EA2">
        <v>126</v>
      </c>
      <c r="EB2">
        <v>127</v>
      </c>
      <c r="EC2">
        <v>128</v>
      </c>
      <c r="ED2">
        <v>129</v>
      </c>
      <c r="EE2">
        <v>130</v>
      </c>
      <c r="EF2">
        <v>131</v>
      </c>
      <c r="EG2">
        <v>132</v>
      </c>
      <c r="EH2">
        <v>133</v>
      </c>
      <c r="EI2">
        <v>134</v>
      </c>
      <c r="EJ2">
        <v>135</v>
      </c>
      <c r="EK2">
        <v>136</v>
      </c>
      <c r="EL2">
        <v>137</v>
      </c>
      <c r="EM2">
        <v>138</v>
      </c>
      <c r="EN2">
        <v>139</v>
      </c>
      <c r="EO2">
        <v>140</v>
      </c>
      <c r="EP2">
        <v>141</v>
      </c>
      <c r="EQ2">
        <v>142</v>
      </c>
      <c r="ER2">
        <v>143</v>
      </c>
      <c r="ES2">
        <v>144</v>
      </c>
      <c r="ET2">
        <v>145</v>
      </c>
      <c r="EU2">
        <v>146</v>
      </c>
      <c r="EV2">
        <v>147</v>
      </c>
      <c r="EW2">
        <v>148</v>
      </c>
      <c r="EX2">
        <v>149</v>
      </c>
      <c r="EY2">
        <v>150</v>
      </c>
      <c r="EZ2">
        <v>151</v>
      </c>
      <c r="FA2">
        <v>152</v>
      </c>
      <c r="FB2">
        <v>153</v>
      </c>
      <c r="FC2">
        <v>154</v>
      </c>
      <c r="FD2">
        <v>155</v>
      </c>
      <c r="FE2">
        <v>156</v>
      </c>
      <c r="FF2">
        <v>157</v>
      </c>
      <c r="FG2">
        <v>158</v>
      </c>
      <c r="FH2">
        <v>159</v>
      </c>
      <c r="FI2">
        <v>160</v>
      </c>
      <c r="FJ2">
        <v>161</v>
      </c>
      <c r="FK2">
        <v>162</v>
      </c>
      <c r="FL2">
        <v>163</v>
      </c>
      <c r="FM2">
        <v>164</v>
      </c>
      <c r="FN2">
        <v>165</v>
      </c>
      <c r="FO2">
        <v>166</v>
      </c>
      <c r="FP2">
        <v>167</v>
      </c>
      <c r="FQ2">
        <v>168</v>
      </c>
      <c r="FR2">
        <v>169</v>
      </c>
      <c r="FS2">
        <v>170</v>
      </c>
      <c r="FT2">
        <v>171</v>
      </c>
      <c r="FU2">
        <v>172</v>
      </c>
      <c r="FV2">
        <v>173</v>
      </c>
      <c r="FW2">
        <v>174</v>
      </c>
      <c r="FX2">
        <v>175</v>
      </c>
      <c r="FY2">
        <v>176</v>
      </c>
      <c r="FZ2">
        <v>177</v>
      </c>
      <c r="GA2">
        <v>178</v>
      </c>
      <c r="GB2">
        <v>179</v>
      </c>
      <c r="GC2">
        <v>180</v>
      </c>
      <c r="GD2">
        <v>181</v>
      </c>
      <c r="GE2">
        <v>182</v>
      </c>
      <c r="GF2">
        <v>183</v>
      </c>
      <c r="GG2">
        <v>184</v>
      </c>
      <c r="GH2">
        <v>185</v>
      </c>
      <c r="GI2">
        <v>186</v>
      </c>
      <c r="GJ2">
        <v>187</v>
      </c>
      <c r="GK2">
        <v>188</v>
      </c>
      <c r="GL2">
        <v>189</v>
      </c>
      <c r="GM2">
        <v>190</v>
      </c>
      <c r="GN2">
        <v>191</v>
      </c>
      <c r="GO2">
        <v>192</v>
      </c>
      <c r="GP2">
        <v>193</v>
      </c>
      <c r="GQ2">
        <v>194</v>
      </c>
      <c r="GR2">
        <v>195</v>
      </c>
      <c r="GS2">
        <v>196</v>
      </c>
      <c r="GT2">
        <v>197</v>
      </c>
      <c r="GU2">
        <v>198</v>
      </c>
      <c r="GV2">
        <v>199</v>
      </c>
      <c r="GW2">
        <v>200</v>
      </c>
      <c r="GX2">
        <v>201</v>
      </c>
      <c r="GY2">
        <v>202</v>
      </c>
      <c r="GZ2">
        <v>203</v>
      </c>
      <c r="HA2">
        <v>204</v>
      </c>
      <c r="HB2">
        <v>205</v>
      </c>
      <c r="HC2">
        <v>206</v>
      </c>
      <c r="HD2">
        <v>207</v>
      </c>
      <c r="HE2">
        <v>208</v>
      </c>
      <c r="HF2">
        <v>209</v>
      </c>
      <c r="HG2">
        <v>210</v>
      </c>
      <c r="HH2">
        <v>211</v>
      </c>
      <c r="HI2">
        <v>212</v>
      </c>
      <c r="HJ2">
        <v>213</v>
      </c>
      <c r="HK2">
        <v>214</v>
      </c>
      <c r="HL2">
        <v>215</v>
      </c>
      <c r="HM2">
        <v>216</v>
      </c>
      <c r="HN2">
        <v>217</v>
      </c>
      <c r="HO2">
        <v>218</v>
      </c>
      <c r="HP2">
        <v>219</v>
      </c>
      <c r="HQ2">
        <v>220</v>
      </c>
      <c r="HR2">
        <v>221</v>
      </c>
      <c r="HS2">
        <v>222</v>
      </c>
      <c r="HT2">
        <v>223</v>
      </c>
      <c r="HU2">
        <v>224</v>
      </c>
      <c r="HV2">
        <v>225</v>
      </c>
      <c r="HW2">
        <v>226</v>
      </c>
      <c r="HX2">
        <v>227</v>
      </c>
      <c r="HY2">
        <v>228</v>
      </c>
      <c r="HZ2">
        <v>229</v>
      </c>
      <c r="IA2">
        <v>230</v>
      </c>
      <c r="IB2">
        <v>231</v>
      </c>
      <c r="IC2">
        <v>232</v>
      </c>
      <c r="ID2">
        <v>233</v>
      </c>
      <c r="IE2">
        <v>234</v>
      </c>
      <c r="IF2">
        <v>235</v>
      </c>
      <c r="IG2">
        <v>236</v>
      </c>
      <c r="IH2">
        <v>237</v>
      </c>
      <c r="II2">
        <v>238</v>
      </c>
      <c r="IJ2">
        <v>239</v>
      </c>
      <c r="IK2">
        <v>240</v>
      </c>
      <c r="IL2">
        <v>241</v>
      </c>
      <c r="IM2">
        <v>242</v>
      </c>
      <c r="IN2">
        <v>243</v>
      </c>
      <c r="IO2">
        <v>244</v>
      </c>
      <c r="IP2">
        <v>245</v>
      </c>
      <c r="IQ2">
        <v>246</v>
      </c>
      <c r="IR2">
        <v>247</v>
      </c>
      <c r="IS2">
        <v>248</v>
      </c>
      <c r="IT2">
        <v>249</v>
      </c>
      <c r="IU2">
        <v>250</v>
      </c>
      <c r="IV2">
        <v>251</v>
      </c>
      <c r="IW2">
        <v>252</v>
      </c>
      <c r="IX2">
        <v>253</v>
      </c>
      <c r="IY2">
        <v>254</v>
      </c>
      <c r="IZ2">
        <v>255</v>
      </c>
      <c r="JA2">
        <v>256</v>
      </c>
      <c r="JB2">
        <v>257</v>
      </c>
      <c r="JC2">
        <v>258</v>
      </c>
      <c r="JD2">
        <v>259</v>
      </c>
      <c r="JE2">
        <v>260</v>
      </c>
      <c r="JF2">
        <v>261</v>
      </c>
      <c r="JG2">
        <v>262</v>
      </c>
      <c r="JH2">
        <v>263</v>
      </c>
      <c r="JI2">
        <v>264</v>
      </c>
      <c r="JJ2">
        <v>265</v>
      </c>
      <c r="JK2">
        <v>266</v>
      </c>
      <c r="JL2">
        <v>267</v>
      </c>
      <c r="JM2">
        <v>268</v>
      </c>
      <c r="JN2">
        <v>269</v>
      </c>
      <c r="JO2">
        <v>270</v>
      </c>
      <c r="JP2">
        <v>271</v>
      </c>
      <c r="JQ2">
        <v>272</v>
      </c>
      <c r="JR2">
        <v>273</v>
      </c>
      <c r="JS2">
        <v>274</v>
      </c>
      <c r="JT2">
        <v>275</v>
      </c>
      <c r="JU2">
        <v>276</v>
      </c>
      <c r="JV2">
        <v>277</v>
      </c>
      <c r="JW2">
        <v>278</v>
      </c>
      <c r="JX2">
        <v>279</v>
      </c>
      <c r="JY2">
        <v>280</v>
      </c>
      <c r="JZ2">
        <v>281</v>
      </c>
      <c r="KA2">
        <v>282</v>
      </c>
      <c r="KB2">
        <v>283</v>
      </c>
      <c r="KC2">
        <v>284</v>
      </c>
      <c r="KD2">
        <v>285</v>
      </c>
      <c r="KE2">
        <v>286</v>
      </c>
      <c r="KF2">
        <v>287</v>
      </c>
      <c r="KG2">
        <v>288</v>
      </c>
      <c r="KH2">
        <v>289</v>
      </c>
      <c r="KI2">
        <v>290</v>
      </c>
      <c r="KJ2">
        <v>291</v>
      </c>
      <c r="KK2">
        <v>292</v>
      </c>
      <c r="KL2">
        <v>293</v>
      </c>
      <c r="KM2">
        <v>294</v>
      </c>
      <c r="KN2">
        <v>295</v>
      </c>
      <c r="KO2">
        <v>296</v>
      </c>
      <c r="KP2">
        <v>297</v>
      </c>
      <c r="KQ2">
        <v>298</v>
      </c>
      <c r="KR2">
        <v>299</v>
      </c>
      <c r="KS2">
        <v>300</v>
      </c>
      <c r="KT2">
        <v>301</v>
      </c>
      <c r="KU2">
        <v>302</v>
      </c>
      <c r="KV2">
        <v>303</v>
      </c>
      <c r="KW2">
        <v>304</v>
      </c>
      <c r="KX2">
        <v>305</v>
      </c>
      <c r="KY2">
        <v>306</v>
      </c>
      <c r="KZ2">
        <v>307</v>
      </c>
      <c r="LA2">
        <v>308</v>
      </c>
      <c r="LB2">
        <v>309</v>
      </c>
      <c r="LC2">
        <v>310</v>
      </c>
      <c r="LD2">
        <v>311</v>
      </c>
      <c r="LE2">
        <v>312</v>
      </c>
      <c r="LF2">
        <v>313</v>
      </c>
      <c r="LG2">
        <v>314</v>
      </c>
      <c r="LH2">
        <v>315</v>
      </c>
      <c r="LI2">
        <v>316</v>
      </c>
      <c r="LJ2">
        <v>317</v>
      </c>
      <c r="LK2">
        <v>318</v>
      </c>
      <c r="LL2">
        <v>319</v>
      </c>
      <c r="LM2">
        <v>320</v>
      </c>
      <c r="LN2">
        <v>321</v>
      </c>
      <c r="LO2">
        <v>322</v>
      </c>
      <c r="LP2">
        <v>323</v>
      </c>
      <c r="LQ2">
        <v>324</v>
      </c>
      <c r="LR2">
        <v>325</v>
      </c>
      <c r="LS2">
        <v>326</v>
      </c>
      <c r="LT2">
        <v>327</v>
      </c>
      <c r="LU2">
        <v>328</v>
      </c>
      <c r="LV2">
        <v>329</v>
      </c>
      <c r="LW2">
        <v>330</v>
      </c>
      <c r="LX2">
        <v>331</v>
      </c>
      <c r="LY2">
        <v>332</v>
      </c>
      <c r="LZ2">
        <v>333</v>
      </c>
      <c r="MA2">
        <v>334</v>
      </c>
      <c r="MB2">
        <v>335</v>
      </c>
      <c r="MC2">
        <v>336</v>
      </c>
      <c r="MD2">
        <v>337</v>
      </c>
      <c r="ME2">
        <v>338</v>
      </c>
      <c r="MF2">
        <v>339</v>
      </c>
      <c r="MG2">
        <v>340</v>
      </c>
      <c r="MH2">
        <v>341</v>
      </c>
      <c r="MI2">
        <v>342</v>
      </c>
      <c r="MJ2">
        <v>343</v>
      </c>
      <c r="MK2">
        <v>344</v>
      </c>
      <c r="ML2">
        <v>345</v>
      </c>
      <c r="MM2">
        <v>346</v>
      </c>
      <c r="MN2">
        <v>347</v>
      </c>
      <c r="MO2">
        <v>348</v>
      </c>
      <c r="MP2">
        <v>349</v>
      </c>
      <c r="MQ2">
        <v>350</v>
      </c>
      <c r="MR2">
        <v>351</v>
      </c>
      <c r="MS2">
        <v>352</v>
      </c>
      <c r="MT2">
        <v>353</v>
      </c>
      <c r="MU2">
        <v>354</v>
      </c>
      <c r="MV2">
        <v>355</v>
      </c>
      <c r="MW2">
        <v>356</v>
      </c>
      <c r="MX2">
        <v>357</v>
      </c>
      <c r="MY2">
        <v>358</v>
      </c>
      <c r="MZ2">
        <v>359</v>
      </c>
      <c r="NA2">
        <v>360</v>
      </c>
      <c r="NB2">
        <v>361</v>
      </c>
      <c r="NC2">
        <v>362</v>
      </c>
      <c r="ND2">
        <v>363</v>
      </c>
      <c r="NE2">
        <v>364</v>
      </c>
      <c r="NF2">
        <v>365</v>
      </c>
      <c r="NG2">
        <v>366</v>
      </c>
      <c r="NH2">
        <v>367</v>
      </c>
      <c r="NI2">
        <v>368</v>
      </c>
      <c r="NJ2">
        <v>369</v>
      </c>
      <c r="NK2">
        <v>370</v>
      </c>
      <c r="NL2">
        <v>371</v>
      </c>
      <c r="NM2">
        <v>372</v>
      </c>
      <c r="NN2">
        <v>373</v>
      </c>
      <c r="NO2">
        <v>374</v>
      </c>
      <c r="NP2">
        <v>375</v>
      </c>
      <c r="NQ2">
        <v>376</v>
      </c>
      <c r="NR2">
        <v>377</v>
      </c>
      <c r="NS2">
        <v>378</v>
      </c>
      <c r="NT2">
        <v>379</v>
      </c>
      <c r="NU2">
        <v>380</v>
      </c>
      <c r="NV2">
        <v>381</v>
      </c>
      <c r="NW2">
        <v>382</v>
      </c>
      <c r="NX2">
        <v>383</v>
      </c>
      <c r="NY2">
        <v>384</v>
      </c>
      <c r="NZ2">
        <v>385</v>
      </c>
      <c r="OA2">
        <v>386</v>
      </c>
      <c r="OB2">
        <v>387</v>
      </c>
      <c r="OC2">
        <v>388</v>
      </c>
      <c r="OD2">
        <v>389</v>
      </c>
      <c r="OE2">
        <v>390</v>
      </c>
      <c r="OF2">
        <v>391</v>
      </c>
      <c r="OG2">
        <v>392</v>
      </c>
      <c r="OH2">
        <v>393</v>
      </c>
      <c r="OI2">
        <v>394</v>
      </c>
      <c r="OJ2">
        <v>395</v>
      </c>
      <c r="OK2">
        <v>396</v>
      </c>
      <c r="OL2">
        <v>397</v>
      </c>
      <c r="OM2">
        <v>398</v>
      </c>
      <c r="ON2">
        <v>399</v>
      </c>
      <c r="OO2">
        <v>400</v>
      </c>
      <c r="OP2">
        <v>401</v>
      </c>
      <c r="OQ2">
        <v>402</v>
      </c>
      <c r="OR2">
        <v>403</v>
      </c>
      <c r="OS2">
        <v>404</v>
      </c>
      <c r="OT2">
        <v>405</v>
      </c>
      <c r="OU2">
        <v>406</v>
      </c>
      <c r="OV2">
        <v>407</v>
      </c>
      <c r="OW2">
        <v>408</v>
      </c>
      <c r="OX2">
        <v>409</v>
      </c>
      <c r="OY2">
        <v>410</v>
      </c>
      <c r="OZ2">
        <v>411</v>
      </c>
      <c r="PA2">
        <v>412</v>
      </c>
      <c r="PB2">
        <v>413</v>
      </c>
      <c r="PC2">
        <v>414</v>
      </c>
      <c r="PD2">
        <v>415</v>
      </c>
      <c r="PE2">
        <v>416</v>
      </c>
      <c r="PF2">
        <v>417</v>
      </c>
      <c r="PG2">
        <v>418</v>
      </c>
      <c r="PH2">
        <v>419</v>
      </c>
      <c r="PI2">
        <v>420</v>
      </c>
      <c r="PJ2">
        <v>421</v>
      </c>
      <c r="PK2">
        <v>422</v>
      </c>
      <c r="PL2">
        <v>423</v>
      </c>
      <c r="PM2">
        <v>424</v>
      </c>
      <c r="PN2">
        <v>425</v>
      </c>
      <c r="PO2">
        <v>426</v>
      </c>
      <c r="PP2">
        <v>427</v>
      </c>
      <c r="PQ2">
        <v>428</v>
      </c>
      <c r="PR2">
        <v>429</v>
      </c>
      <c r="PS2">
        <v>430</v>
      </c>
      <c r="PT2">
        <v>431</v>
      </c>
      <c r="PU2">
        <v>432</v>
      </c>
      <c r="PV2">
        <v>433</v>
      </c>
      <c r="PW2">
        <v>434</v>
      </c>
      <c r="PX2">
        <v>435</v>
      </c>
      <c r="PY2">
        <v>436</v>
      </c>
      <c r="PZ2">
        <v>437</v>
      </c>
      <c r="QA2">
        <v>438</v>
      </c>
      <c r="QB2">
        <v>439</v>
      </c>
      <c r="QC2">
        <v>440</v>
      </c>
      <c r="QD2">
        <v>441</v>
      </c>
      <c r="QE2">
        <v>442</v>
      </c>
      <c r="QF2">
        <v>443</v>
      </c>
      <c r="QG2">
        <v>444</v>
      </c>
      <c r="QH2">
        <v>445</v>
      </c>
      <c r="QI2">
        <v>446</v>
      </c>
      <c r="QJ2">
        <v>447</v>
      </c>
      <c r="QK2">
        <v>448</v>
      </c>
      <c r="QL2">
        <v>449</v>
      </c>
      <c r="QM2">
        <v>450</v>
      </c>
      <c r="QN2">
        <v>451</v>
      </c>
      <c r="QO2">
        <v>452</v>
      </c>
      <c r="QP2">
        <v>453</v>
      </c>
      <c r="QQ2">
        <v>454</v>
      </c>
      <c r="QR2">
        <v>455</v>
      </c>
      <c r="QS2">
        <v>456</v>
      </c>
      <c r="QT2">
        <v>457</v>
      </c>
      <c r="QU2">
        <v>458</v>
      </c>
      <c r="QV2">
        <v>459</v>
      </c>
      <c r="QW2">
        <v>460</v>
      </c>
      <c r="QX2">
        <v>461</v>
      </c>
      <c r="QY2">
        <v>462</v>
      </c>
      <c r="QZ2">
        <v>463</v>
      </c>
      <c r="RA2">
        <v>464</v>
      </c>
      <c r="RB2">
        <v>465</v>
      </c>
      <c r="RC2">
        <v>466</v>
      </c>
      <c r="RD2">
        <v>467</v>
      </c>
      <c r="RE2">
        <v>468</v>
      </c>
      <c r="RF2">
        <v>469</v>
      </c>
      <c r="RG2">
        <v>470</v>
      </c>
      <c r="RH2">
        <v>471</v>
      </c>
      <c r="RI2">
        <v>472</v>
      </c>
      <c r="RJ2">
        <v>473</v>
      </c>
      <c r="RK2">
        <v>474</v>
      </c>
      <c r="RL2">
        <v>475</v>
      </c>
      <c r="RM2">
        <v>476</v>
      </c>
      <c r="RN2">
        <v>477</v>
      </c>
      <c r="RO2">
        <v>478</v>
      </c>
      <c r="RP2">
        <v>479</v>
      </c>
      <c r="RQ2">
        <v>480</v>
      </c>
      <c r="RR2">
        <v>481</v>
      </c>
      <c r="RS2">
        <v>482</v>
      </c>
      <c r="RT2">
        <v>483</v>
      </c>
      <c r="RU2">
        <v>484</v>
      </c>
      <c r="RV2">
        <v>485</v>
      </c>
      <c r="RW2">
        <v>486</v>
      </c>
      <c r="RX2">
        <v>487</v>
      </c>
      <c r="RY2">
        <v>488</v>
      </c>
      <c r="RZ2">
        <v>489</v>
      </c>
      <c r="SA2">
        <v>490</v>
      </c>
      <c r="SB2">
        <v>491</v>
      </c>
      <c r="SC2">
        <v>492</v>
      </c>
      <c r="SD2">
        <v>493</v>
      </c>
      <c r="SE2">
        <v>494</v>
      </c>
      <c r="SF2">
        <v>495</v>
      </c>
      <c r="SG2">
        <v>496</v>
      </c>
      <c r="SH2">
        <v>497</v>
      </c>
      <c r="SI2">
        <v>498</v>
      </c>
      <c r="SJ2">
        <v>499</v>
      </c>
      <c r="SK2">
        <v>500</v>
      </c>
      <c r="SL2">
        <v>501</v>
      </c>
      <c r="SM2">
        <v>502</v>
      </c>
      <c r="SN2">
        <v>503</v>
      </c>
      <c r="SO2">
        <v>504</v>
      </c>
      <c r="SP2">
        <v>505</v>
      </c>
      <c r="SQ2">
        <v>506</v>
      </c>
      <c r="SR2">
        <v>507</v>
      </c>
      <c r="SS2">
        <v>508</v>
      </c>
      <c r="ST2">
        <v>509</v>
      </c>
      <c r="SU2">
        <v>510</v>
      </c>
      <c r="SV2">
        <v>511</v>
      </c>
      <c r="SW2">
        <v>512</v>
      </c>
      <c r="SX2">
        <v>513</v>
      </c>
      <c r="SY2">
        <v>514</v>
      </c>
      <c r="SZ2">
        <v>515</v>
      </c>
      <c r="TA2">
        <v>516</v>
      </c>
      <c r="TB2">
        <v>517</v>
      </c>
      <c r="TC2">
        <v>518</v>
      </c>
      <c r="TD2">
        <v>519</v>
      </c>
      <c r="TE2">
        <v>520</v>
      </c>
      <c r="TF2">
        <v>521</v>
      </c>
      <c r="TG2">
        <v>522</v>
      </c>
      <c r="TH2">
        <v>523</v>
      </c>
      <c r="TI2">
        <v>524</v>
      </c>
      <c r="TJ2">
        <v>525</v>
      </c>
      <c r="TK2">
        <v>526</v>
      </c>
      <c r="TL2">
        <v>527</v>
      </c>
      <c r="TM2">
        <v>528</v>
      </c>
      <c r="TN2">
        <v>529</v>
      </c>
      <c r="TO2">
        <v>530</v>
      </c>
      <c r="TP2">
        <v>531</v>
      </c>
      <c r="TQ2">
        <v>532</v>
      </c>
      <c r="TR2">
        <v>533</v>
      </c>
      <c r="TS2">
        <v>534</v>
      </c>
      <c r="TT2">
        <v>535</v>
      </c>
      <c r="TU2">
        <v>536</v>
      </c>
      <c r="TV2">
        <v>537</v>
      </c>
      <c r="TW2">
        <v>538</v>
      </c>
      <c r="TX2">
        <v>539</v>
      </c>
      <c r="TY2">
        <v>540</v>
      </c>
      <c r="TZ2">
        <v>541</v>
      </c>
      <c r="UA2">
        <v>542</v>
      </c>
      <c r="UB2">
        <v>543</v>
      </c>
      <c r="UC2">
        <v>544</v>
      </c>
      <c r="UD2">
        <v>545</v>
      </c>
      <c r="UE2">
        <v>546</v>
      </c>
      <c r="UF2">
        <v>547</v>
      </c>
      <c r="UG2">
        <v>548</v>
      </c>
      <c r="UH2">
        <v>549</v>
      </c>
      <c r="UI2">
        <v>550</v>
      </c>
      <c r="UJ2">
        <v>551</v>
      </c>
      <c r="UK2">
        <v>552</v>
      </c>
      <c r="UL2">
        <v>553</v>
      </c>
      <c r="UM2">
        <v>554</v>
      </c>
      <c r="UN2">
        <v>555</v>
      </c>
      <c r="UO2">
        <v>556</v>
      </c>
      <c r="UP2">
        <v>557</v>
      </c>
      <c r="UQ2">
        <v>558</v>
      </c>
      <c r="UR2">
        <v>559</v>
      </c>
      <c r="US2">
        <v>560</v>
      </c>
      <c r="UT2">
        <v>561</v>
      </c>
      <c r="UU2">
        <v>562</v>
      </c>
      <c r="UV2">
        <v>563</v>
      </c>
      <c r="UW2">
        <v>564</v>
      </c>
      <c r="UX2">
        <v>565</v>
      </c>
      <c r="UY2">
        <v>566</v>
      </c>
      <c r="UZ2">
        <v>567</v>
      </c>
      <c r="VA2">
        <v>568</v>
      </c>
      <c r="VB2">
        <v>569</v>
      </c>
      <c r="VC2">
        <v>570</v>
      </c>
      <c r="VD2">
        <v>571</v>
      </c>
      <c r="VE2">
        <v>572</v>
      </c>
      <c r="VF2">
        <v>573</v>
      </c>
      <c r="VG2">
        <v>574</v>
      </c>
      <c r="VH2">
        <v>575</v>
      </c>
      <c r="VI2">
        <v>576</v>
      </c>
      <c r="VJ2">
        <v>577</v>
      </c>
      <c r="VK2">
        <v>578</v>
      </c>
      <c r="VL2">
        <v>579</v>
      </c>
      <c r="VM2">
        <v>580</v>
      </c>
      <c r="VN2">
        <v>581</v>
      </c>
      <c r="VO2">
        <v>582</v>
      </c>
      <c r="VP2">
        <v>583</v>
      </c>
      <c r="VQ2">
        <v>584</v>
      </c>
      <c r="VR2">
        <v>585</v>
      </c>
      <c r="VS2">
        <v>586</v>
      </c>
      <c r="VT2">
        <v>587</v>
      </c>
      <c r="VU2">
        <v>588</v>
      </c>
      <c r="VV2">
        <v>589</v>
      </c>
      <c r="VW2">
        <v>590</v>
      </c>
      <c r="VX2">
        <v>591</v>
      </c>
      <c r="VY2">
        <v>592</v>
      </c>
      <c r="VZ2">
        <v>593</v>
      </c>
      <c r="WA2">
        <v>594</v>
      </c>
      <c r="WB2">
        <v>595</v>
      </c>
      <c r="WC2">
        <v>596</v>
      </c>
      <c r="WD2">
        <v>597</v>
      </c>
      <c r="WE2">
        <v>598</v>
      </c>
      <c r="WF2">
        <v>599</v>
      </c>
      <c r="WG2">
        <v>600</v>
      </c>
      <c r="WH2">
        <v>601</v>
      </c>
      <c r="WI2">
        <v>602</v>
      </c>
      <c r="WJ2">
        <v>603</v>
      </c>
      <c r="WK2">
        <v>604</v>
      </c>
      <c r="WL2">
        <v>605</v>
      </c>
      <c r="WM2">
        <v>606</v>
      </c>
      <c r="WN2">
        <v>607</v>
      </c>
      <c r="WO2">
        <v>608</v>
      </c>
      <c r="WP2">
        <v>609</v>
      </c>
      <c r="WQ2">
        <v>610</v>
      </c>
      <c r="WR2">
        <v>611</v>
      </c>
      <c r="WS2">
        <v>612</v>
      </c>
      <c r="WT2">
        <v>613</v>
      </c>
      <c r="WU2">
        <v>614</v>
      </c>
      <c r="WV2">
        <v>615</v>
      </c>
      <c r="WW2">
        <v>616</v>
      </c>
      <c r="WX2">
        <v>617</v>
      </c>
      <c r="WY2">
        <v>618</v>
      </c>
      <c r="WZ2">
        <v>619</v>
      </c>
      <c r="XA2">
        <v>620</v>
      </c>
      <c r="XB2">
        <v>621</v>
      </c>
      <c r="XC2">
        <v>622</v>
      </c>
      <c r="XD2">
        <v>623</v>
      </c>
      <c r="XE2">
        <v>624</v>
      </c>
      <c r="XF2">
        <v>625</v>
      </c>
      <c r="XG2">
        <v>626</v>
      </c>
      <c r="XH2">
        <v>627</v>
      </c>
      <c r="XI2">
        <v>628</v>
      </c>
      <c r="XJ2">
        <v>629</v>
      </c>
      <c r="XK2">
        <v>630</v>
      </c>
      <c r="XL2">
        <v>631</v>
      </c>
      <c r="XM2">
        <v>632</v>
      </c>
      <c r="XN2">
        <v>633</v>
      </c>
      <c r="XO2">
        <v>634</v>
      </c>
      <c r="XP2">
        <v>635</v>
      </c>
      <c r="XQ2">
        <v>636</v>
      </c>
      <c r="XR2">
        <v>637</v>
      </c>
      <c r="XS2">
        <v>638</v>
      </c>
      <c r="XT2">
        <v>639</v>
      </c>
      <c r="XU2">
        <v>640</v>
      </c>
      <c r="XV2">
        <v>641</v>
      </c>
      <c r="XW2">
        <v>642</v>
      </c>
      <c r="XX2">
        <v>643</v>
      </c>
      <c r="XY2">
        <v>644</v>
      </c>
      <c r="XZ2">
        <v>645</v>
      </c>
      <c r="YA2">
        <v>646</v>
      </c>
      <c r="YB2">
        <v>647</v>
      </c>
      <c r="YC2">
        <v>648</v>
      </c>
      <c r="YD2">
        <v>649</v>
      </c>
      <c r="YE2">
        <v>650</v>
      </c>
      <c r="YF2">
        <v>651</v>
      </c>
      <c r="YG2">
        <v>652</v>
      </c>
      <c r="YH2">
        <v>653</v>
      </c>
      <c r="YI2">
        <v>654</v>
      </c>
      <c r="YJ2">
        <v>655</v>
      </c>
      <c r="YK2">
        <v>656</v>
      </c>
      <c r="YL2">
        <v>657</v>
      </c>
      <c r="YM2">
        <v>658</v>
      </c>
      <c r="YN2">
        <v>659</v>
      </c>
      <c r="YO2">
        <v>660</v>
      </c>
      <c r="YP2">
        <v>661</v>
      </c>
      <c r="YQ2">
        <v>662</v>
      </c>
      <c r="YR2">
        <v>663</v>
      </c>
      <c r="YS2">
        <v>664</v>
      </c>
      <c r="YT2">
        <v>665</v>
      </c>
      <c r="YU2">
        <v>666</v>
      </c>
      <c r="YV2">
        <v>667</v>
      </c>
      <c r="YW2">
        <v>668</v>
      </c>
      <c r="YX2">
        <v>669</v>
      </c>
      <c r="YY2">
        <v>670</v>
      </c>
      <c r="YZ2">
        <v>671</v>
      </c>
      <c r="ZA2">
        <v>672</v>
      </c>
      <c r="ZB2">
        <v>673</v>
      </c>
      <c r="ZC2">
        <v>674</v>
      </c>
      <c r="ZD2">
        <v>675</v>
      </c>
      <c r="ZE2">
        <v>676</v>
      </c>
      <c r="ZF2">
        <v>677</v>
      </c>
      <c r="ZG2">
        <v>678</v>
      </c>
      <c r="ZH2">
        <v>679</v>
      </c>
      <c r="ZI2">
        <v>680</v>
      </c>
      <c r="ZJ2">
        <v>681</v>
      </c>
      <c r="ZK2">
        <v>682</v>
      </c>
      <c r="ZL2">
        <v>683</v>
      </c>
      <c r="ZM2">
        <v>684</v>
      </c>
      <c r="ZN2">
        <v>685</v>
      </c>
      <c r="ZO2">
        <v>686</v>
      </c>
      <c r="ZP2">
        <v>687</v>
      </c>
      <c r="ZQ2">
        <v>688</v>
      </c>
      <c r="ZR2">
        <v>689</v>
      </c>
      <c r="ZS2">
        <v>690</v>
      </c>
      <c r="ZT2">
        <v>691</v>
      </c>
      <c r="ZU2">
        <v>692</v>
      </c>
      <c r="ZV2">
        <v>693</v>
      </c>
      <c r="ZW2">
        <v>694</v>
      </c>
      <c r="ZX2">
        <v>695</v>
      </c>
      <c r="ZY2">
        <v>696</v>
      </c>
      <c r="ZZ2">
        <v>697</v>
      </c>
      <c r="AAA2">
        <v>698</v>
      </c>
      <c r="AAB2">
        <v>699</v>
      </c>
      <c r="AAC2">
        <v>700</v>
      </c>
      <c r="AAD2">
        <v>701</v>
      </c>
      <c r="AAE2">
        <v>702</v>
      </c>
      <c r="AAF2">
        <v>703</v>
      </c>
      <c r="AAG2">
        <v>704</v>
      </c>
      <c r="AAH2">
        <v>705</v>
      </c>
      <c r="AAI2">
        <v>706</v>
      </c>
      <c r="AAJ2">
        <v>707</v>
      </c>
      <c r="AAK2">
        <v>708</v>
      </c>
      <c r="AAL2">
        <v>709</v>
      </c>
      <c r="AAM2">
        <v>710</v>
      </c>
      <c r="AAN2">
        <v>711</v>
      </c>
      <c r="AAO2">
        <v>712</v>
      </c>
      <c r="AAP2">
        <v>713</v>
      </c>
      <c r="AAQ2">
        <v>714</v>
      </c>
      <c r="AAR2">
        <v>715</v>
      </c>
      <c r="AAS2">
        <v>716</v>
      </c>
      <c r="AAT2">
        <v>717</v>
      </c>
      <c r="AAU2">
        <v>718</v>
      </c>
      <c r="AAV2">
        <v>719</v>
      </c>
      <c r="AAW2">
        <v>720</v>
      </c>
      <c r="AAX2">
        <v>721</v>
      </c>
      <c r="AAY2">
        <v>722</v>
      </c>
      <c r="AAZ2">
        <v>723</v>
      </c>
      <c r="ABA2">
        <v>724</v>
      </c>
      <c r="ABB2">
        <v>725</v>
      </c>
      <c r="ABC2">
        <v>726</v>
      </c>
      <c r="ABD2">
        <v>727</v>
      </c>
      <c r="ABE2">
        <v>728</v>
      </c>
      <c r="ABF2">
        <v>729</v>
      </c>
      <c r="ABG2">
        <v>730</v>
      </c>
      <c r="ABH2">
        <v>731</v>
      </c>
      <c r="ABI2">
        <v>732</v>
      </c>
      <c r="ABJ2">
        <v>733</v>
      </c>
      <c r="ABK2">
        <v>734</v>
      </c>
      <c r="ABL2">
        <v>735</v>
      </c>
      <c r="ABM2">
        <v>736</v>
      </c>
      <c r="ABN2">
        <v>737</v>
      </c>
      <c r="ABO2">
        <v>738</v>
      </c>
      <c r="ABP2">
        <v>739</v>
      </c>
      <c r="ABQ2">
        <v>740</v>
      </c>
      <c r="ABR2">
        <v>741</v>
      </c>
      <c r="ABS2">
        <v>742</v>
      </c>
      <c r="ABT2">
        <v>743</v>
      </c>
      <c r="ABU2">
        <v>744</v>
      </c>
      <c r="ABV2">
        <v>745</v>
      </c>
      <c r="ABW2">
        <v>746</v>
      </c>
      <c r="ABX2">
        <v>747</v>
      </c>
      <c r="ABY2">
        <v>748</v>
      </c>
      <c r="ABZ2">
        <v>749</v>
      </c>
      <c r="ACA2">
        <v>750</v>
      </c>
      <c r="ACB2">
        <v>751</v>
      </c>
      <c r="ACC2">
        <v>752</v>
      </c>
      <c r="ACD2">
        <v>753</v>
      </c>
      <c r="ACE2">
        <v>754</v>
      </c>
      <c r="ACF2">
        <v>755</v>
      </c>
      <c r="ACG2">
        <v>756</v>
      </c>
      <c r="ACH2">
        <v>757</v>
      </c>
      <c r="ACI2">
        <v>758</v>
      </c>
      <c r="ACJ2">
        <v>759</v>
      </c>
      <c r="ACK2">
        <v>760</v>
      </c>
      <c r="ACL2">
        <v>761</v>
      </c>
      <c r="ACM2">
        <v>762</v>
      </c>
      <c r="ACN2">
        <v>763</v>
      </c>
      <c r="ACO2">
        <v>764</v>
      </c>
      <c r="ACP2">
        <v>765</v>
      </c>
      <c r="ACQ2">
        <v>766</v>
      </c>
      <c r="ACR2">
        <v>767</v>
      </c>
      <c r="ACS2">
        <v>768</v>
      </c>
      <c r="ACT2">
        <v>769</v>
      </c>
      <c r="ACU2">
        <v>770</v>
      </c>
      <c r="ACV2">
        <v>771</v>
      </c>
      <c r="ACW2">
        <v>772</v>
      </c>
      <c r="ACX2">
        <v>773</v>
      </c>
      <c r="ACY2">
        <v>774</v>
      </c>
      <c r="ACZ2">
        <v>775</v>
      </c>
      <c r="ADA2">
        <v>776</v>
      </c>
      <c r="ADB2">
        <v>777</v>
      </c>
      <c r="ADC2">
        <v>778</v>
      </c>
      <c r="ADD2">
        <v>779</v>
      </c>
      <c r="ADE2">
        <v>780</v>
      </c>
      <c r="ADF2">
        <v>781</v>
      </c>
      <c r="ADG2">
        <v>782</v>
      </c>
      <c r="ADH2">
        <v>783</v>
      </c>
      <c r="ADI2">
        <v>784</v>
      </c>
      <c r="ADJ2">
        <v>785</v>
      </c>
      <c r="ADK2">
        <v>786</v>
      </c>
      <c r="ADL2">
        <v>787</v>
      </c>
      <c r="ADM2">
        <v>788</v>
      </c>
      <c r="ADN2">
        <v>789</v>
      </c>
      <c r="ADO2">
        <v>790</v>
      </c>
      <c r="ADP2">
        <v>791</v>
      </c>
      <c r="ADQ2">
        <v>792</v>
      </c>
      <c r="ADR2">
        <v>793</v>
      </c>
      <c r="ADS2">
        <v>794</v>
      </c>
      <c r="ADT2">
        <v>795</v>
      </c>
      <c r="ADU2">
        <v>796</v>
      </c>
      <c r="ADV2">
        <v>797</v>
      </c>
      <c r="ADW2">
        <v>798</v>
      </c>
      <c r="ADX2">
        <v>799</v>
      </c>
      <c r="ADY2">
        <v>800</v>
      </c>
      <c r="ADZ2">
        <v>801</v>
      </c>
      <c r="AEA2">
        <v>802</v>
      </c>
      <c r="AEB2">
        <v>803</v>
      </c>
      <c r="AEC2">
        <v>804</v>
      </c>
      <c r="AED2">
        <v>805</v>
      </c>
      <c r="AEE2">
        <v>806</v>
      </c>
      <c r="AEF2">
        <v>807</v>
      </c>
      <c r="AEG2">
        <v>808</v>
      </c>
      <c r="AEH2">
        <v>809</v>
      </c>
      <c r="AEI2">
        <v>810</v>
      </c>
      <c r="AEJ2">
        <v>811</v>
      </c>
      <c r="AEK2">
        <v>812</v>
      </c>
      <c r="AEL2">
        <v>813</v>
      </c>
      <c r="AEM2">
        <v>814</v>
      </c>
      <c r="AEN2">
        <v>815</v>
      </c>
      <c r="AEO2">
        <v>816</v>
      </c>
      <c r="AEP2">
        <v>817</v>
      </c>
      <c r="AEQ2">
        <v>818</v>
      </c>
      <c r="AER2">
        <v>819</v>
      </c>
      <c r="AES2">
        <v>820</v>
      </c>
      <c r="AET2">
        <v>821</v>
      </c>
      <c r="AEU2">
        <v>822</v>
      </c>
      <c r="AEV2">
        <v>823</v>
      </c>
      <c r="AEW2">
        <v>824</v>
      </c>
      <c r="AEX2">
        <v>825</v>
      </c>
      <c r="AEY2">
        <v>826</v>
      </c>
      <c r="AEZ2">
        <v>827</v>
      </c>
      <c r="AFA2">
        <v>828</v>
      </c>
      <c r="AFB2">
        <v>829</v>
      </c>
      <c r="AFC2">
        <v>830</v>
      </c>
      <c r="AFD2">
        <v>831</v>
      </c>
      <c r="AFE2">
        <v>832</v>
      </c>
      <c r="AFF2">
        <v>833</v>
      </c>
      <c r="AFG2">
        <v>834</v>
      </c>
      <c r="AFH2">
        <v>835</v>
      </c>
      <c r="AFI2">
        <v>836</v>
      </c>
      <c r="AFJ2">
        <v>837</v>
      </c>
      <c r="AFK2">
        <v>838</v>
      </c>
      <c r="AFL2">
        <v>839</v>
      </c>
      <c r="AFM2">
        <v>840</v>
      </c>
      <c r="AFN2">
        <v>841</v>
      </c>
      <c r="AFO2">
        <v>842</v>
      </c>
      <c r="AFP2">
        <v>843</v>
      </c>
      <c r="AFQ2">
        <v>844</v>
      </c>
      <c r="AFR2">
        <v>845</v>
      </c>
      <c r="AFS2">
        <v>846</v>
      </c>
      <c r="AFT2">
        <v>847</v>
      </c>
      <c r="AFU2">
        <v>848</v>
      </c>
      <c r="AFV2">
        <v>849</v>
      </c>
      <c r="AFW2">
        <v>850</v>
      </c>
      <c r="AFX2">
        <v>851</v>
      </c>
      <c r="AFY2">
        <v>852</v>
      </c>
      <c r="AFZ2">
        <v>853</v>
      </c>
      <c r="AGA2">
        <v>854</v>
      </c>
      <c r="AGB2">
        <v>855</v>
      </c>
      <c r="AGC2">
        <v>856</v>
      </c>
      <c r="AGD2">
        <v>857</v>
      </c>
      <c r="AGE2">
        <v>858</v>
      </c>
      <c r="AGF2">
        <v>859</v>
      </c>
      <c r="AGG2">
        <v>860</v>
      </c>
      <c r="AGH2">
        <v>861</v>
      </c>
      <c r="AGI2">
        <v>862</v>
      </c>
      <c r="AGJ2">
        <v>863</v>
      </c>
      <c r="AGK2">
        <v>864</v>
      </c>
      <c r="AGL2">
        <v>865</v>
      </c>
      <c r="AGM2">
        <v>866</v>
      </c>
      <c r="AGN2">
        <v>867</v>
      </c>
      <c r="AGO2">
        <v>868</v>
      </c>
      <c r="AGP2">
        <v>869</v>
      </c>
      <c r="AGQ2">
        <v>870</v>
      </c>
      <c r="AGR2">
        <v>871</v>
      </c>
      <c r="AGS2">
        <v>872</v>
      </c>
      <c r="AGT2">
        <v>873</v>
      </c>
      <c r="AGU2">
        <v>874</v>
      </c>
      <c r="AGV2">
        <v>875</v>
      </c>
      <c r="AGW2">
        <v>876</v>
      </c>
      <c r="AGX2">
        <v>877</v>
      </c>
      <c r="AGY2">
        <v>878</v>
      </c>
      <c r="AGZ2">
        <v>879</v>
      </c>
      <c r="AHA2">
        <v>880</v>
      </c>
      <c r="AHB2">
        <v>881</v>
      </c>
      <c r="AHC2">
        <v>882</v>
      </c>
      <c r="AHD2">
        <v>883</v>
      </c>
      <c r="AHE2">
        <v>884</v>
      </c>
      <c r="AHF2">
        <v>885</v>
      </c>
      <c r="AHG2">
        <v>886</v>
      </c>
      <c r="AHH2">
        <v>887</v>
      </c>
      <c r="AHI2">
        <v>888</v>
      </c>
      <c r="AHJ2">
        <v>889</v>
      </c>
      <c r="AHK2">
        <v>890</v>
      </c>
      <c r="AHL2">
        <v>891</v>
      </c>
      <c r="AHM2">
        <v>892</v>
      </c>
      <c r="AHN2">
        <v>893</v>
      </c>
      <c r="AHO2">
        <v>894</v>
      </c>
      <c r="AHP2">
        <v>895</v>
      </c>
      <c r="AHQ2">
        <v>896</v>
      </c>
      <c r="AHR2">
        <v>897</v>
      </c>
      <c r="AHS2">
        <v>898</v>
      </c>
      <c r="AHT2">
        <v>899</v>
      </c>
      <c r="AHU2">
        <v>900</v>
      </c>
      <c r="AHV2">
        <v>901</v>
      </c>
      <c r="AHW2">
        <v>902</v>
      </c>
      <c r="AHX2">
        <v>903</v>
      </c>
      <c r="AHY2">
        <v>904</v>
      </c>
      <c r="AHZ2">
        <v>905</v>
      </c>
      <c r="AIA2">
        <v>906</v>
      </c>
      <c r="AIB2">
        <v>907</v>
      </c>
      <c r="AIC2">
        <v>908</v>
      </c>
      <c r="AID2">
        <v>909</v>
      </c>
      <c r="AIE2">
        <v>910</v>
      </c>
      <c r="AIF2">
        <v>911</v>
      </c>
      <c r="AIG2">
        <v>912</v>
      </c>
      <c r="AIH2">
        <v>913</v>
      </c>
      <c r="AII2">
        <v>914</v>
      </c>
      <c r="AIJ2">
        <v>915</v>
      </c>
      <c r="AIK2">
        <v>916</v>
      </c>
      <c r="AIL2">
        <v>917</v>
      </c>
      <c r="AIM2">
        <v>918</v>
      </c>
      <c r="AIN2">
        <v>919</v>
      </c>
      <c r="AIO2">
        <v>920</v>
      </c>
      <c r="AIP2">
        <v>921</v>
      </c>
      <c r="AIQ2">
        <v>922</v>
      </c>
      <c r="AIR2">
        <v>923</v>
      </c>
      <c r="AIS2">
        <v>924</v>
      </c>
      <c r="AIT2">
        <v>925</v>
      </c>
      <c r="AIU2">
        <v>926</v>
      </c>
      <c r="AIV2">
        <v>927</v>
      </c>
      <c r="AIW2">
        <v>928</v>
      </c>
      <c r="AIX2">
        <v>929</v>
      </c>
      <c r="AIY2">
        <v>930</v>
      </c>
      <c r="AIZ2">
        <v>931</v>
      </c>
      <c r="AJA2">
        <v>932</v>
      </c>
      <c r="AJB2">
        <v>933</v>
      </c>
      <c r="AJC2">
        <v>934</v>
      </c>
      <c r="AJD2">
        <v>935</v>
      </c>
      <c r="AJE2">
        <v>936</v>
      </c>
      <c r="AJF2">
        <v>937</v>
      </c>
      <c r="AJG2">
        <v>938</v>
      </c>
      <c r="AJH2">
        <v>939</v>
      </c>
      <c r="AJI2">
        <v>940</v>
      </c>
      <c r="AJJ2">
        <v>941</v>
      </c>
      <c r="AJK2">
        <v>942</v>
      </c>
      <c r="AJL2">
        <v>943</v>
      </c>
      <c r="AJM2">
        <v>944</v>
      </c>
      <c r="AJN2">
        <v>945</v>
      </c>
      <c r="AJO2">
        <v>946</v>
      </c>
      <c r="AJP2">
        <v>947</v>
      </c>
      <c r="AJQ2">
        <v>948</v>
      </c>
      <c r="AJR2">
        <v>949</v>
      </c>
      <c r="AJS2">
        <v>950</v>
      </c>
      <c r="AJT2">
        <v>951</v>
      </c>
      <c r="AJU2">
        <v>952</v>
      </c>
      <c r="AJV2">
        <v>953</v>
      </c>
      <c r="AJW2">
        <v>954</v>
      </c>
      <c r="AJX2">
        <v>955</v>
      </c>
      <c r="AJY2">
        <v>956</v>
      </c>
      <c r="AJZ2">
        <v>957</v>
      </c>
      <c r="AKA2">
        <v>958</v>
      </c>
      <c r="AKB2">
        <v>959</v>
      </c>
      <c r="AKC2">
        <v>960</v>
      </c>
      <c r="AKD2">
        <v>961</v>
      </c>
      <c r="AKE2">
        <v>962</v>
      </c>
      <c r="AKF2">
        <v>963</v>
      </c>
      <c r="AKG2">
        <v>964</v>
      </c>
      <c r="AKH2">
        <v>965</v>
      </c>
      <c r="AKI2">
        <v>966</v>
      </c>
      <c r="AKJ2">
        <v>967</v>
      </c>
      <c r="AKK2">
        <v>968</v>
      </c>
      <c r="AKL2">
        <v>969</v>
      </c>
      <c r="AKM2">
        <v>970</v>
      </c>
      <c r="AKN2">
        <v>971</v>
      </c>
      <c r="AKO2">
        <v>972</v>
      </c>
      <c r="AKP2">
        <v>973</v>
      </c>
      <c r="AKQ2">
        <v>974</v>
      </c>
      <c r="AKR2">
        <v>975</v>
      </c>
      <c r="AKS2">
        <v>976</v>
      </c>
      <c r="AKT2">
        <v>977</v>
      </c>
      <c r="AKU2">
        <v>978</v>
      </c>
      <c r="AKV2">
        <v>979</v>
      </c>
      <c r="AKW2">
        <v>980</v>
      </c>
      <c r="AKX2">
        <v>981</v>
      </c>
      <c r="AKY2">
        <v>982</v>
      </c>
      <c r="AKZ2">
        <v>983</v>
      </c>
      <c r="ALA2">
        <v>984</v>
      </c>
      <c r="ALB2">
        <v>985</v>
      </c>
      <c r="ALC2">
        <v>986</v>
      </c>
      <c r="ALD2">
        <v>987</v>
      </c>
      <c r="ALE2">
        <v>988</v>
      </c>
      <c r="ALF2">
        <v>989</v>
      </c>
      <c r="ALG2">
        <v>990</v>
      </c>
      <c r="ALH2">
        <v>991</v>
      </c>
      <c r="ALI2">
        <v>992</v>
      </c>
      <c r="ALJ2">
        <v>993</v>
      </c>
      <c r="ALK2">
        <v>994</v>
      </c>
      <c r="ALL2">
        <v>995</v>
      </c>
      <c r="ALM2">
        <v>996</v>
      </c>
      <c r="ALN2">
        <v>997</v>
      </c>
      <c r="ALO2">
        <v>998</v>
      </c>
      <c r="ALP2">
        <v>999</v>
      </c>
      <c r="ALQ2">
        <v>1000</v>
      </c>
      <c r="ALR2">
        <v>1001</v>
      </c>
      <c r="ALS2">
        <v>1002</v>
      </c>
      <c r="ALT2">
        <v>1003</v>
      </c>
      <c r="ALU2">
        <v>1004</v>
      </c>
      <c r="ALV2">
        <v>1005</v>
      </c>
      <c r="ALW2">
        <v>1006</v>
      </c>
      <c r="ALX2">
        <v>1007</v>
      </c>
      <c r="ALY2">
        <v>1008</v>
      </c>
      <c r="ALZ2">
        <v>1009</v>
      </c>
      <c r="AMA2">
        <v>1010</v>
      </c>
      <c r="AMB2">
        <v>1011</v>
      </c>
      <c r="AMC2">
        <v>1012</v>
      </c>
      <c r="AMD2">
        <v>1013</v>
      </c>
      <c r="AME2">
        <v>1014</v>
      </c>
      <c r="AMF2">
        <v>1015</v>
      </c>
      <c r="AMG2">
        <v>1016</v>
      </c>
      <c r="AMH2">
        <v>1017</v>
      </c>
      <c r="AMI2">
        <v>1018</v>
      </c>
      <c r="AMJ2">
        <v>1019</v>
      </c>
      <c r="AMK2">
        <v>1020</v>
      </c>
      <c r="AML2">
        <v>1021</v>
      </c>
      <c r="AMM2">
        <v>1022</v>
      </c>
      <c r="AMN2">
        <v>1023</v>
      </c>
      <c r="AMO2">
        <v>1024</v>
      </c>
      <c r="AMP2">
        <v>1025</v>
      </c>
      <c r="AMQ2">
        <v>1026</v>
      </c>
      <c r="AMR2">
        <v>1027</v>
      </c>
      <c r="AMS2">
        <v>1028</v>
      </c>
      <c r="AMT2">
        <v>1029</v>
      </c>
      <c r="AMU2">
        <v>1030</v>
      </c>
      <c r="AMV2">
        <v>1031</v>
      </c>
      <c r="AMW2">
        <v>1032</v>
      </c>
      <c r="AMX2">
        <v>1033</v>
      </c>
      <c r="AMY2">
        <v>1034</v>
      </c>
      <c r="AMZ2">
        <v>1035</v>
      </c>
      <c r="ANA2">
        <v>1036</v>
      </c>
      <c r="ANB2">
        <v>1037</v>
      </c>
      <c r="ANC2">
        <v>1038</v>
      </c>
      <c r="AND2">
        <v>1039</v>
      </c>
      <c r="ANE2">
        <v>1040</v>
      </c>
      <c r="ANF2">
        <v>1041</v>
      </c>
      <c r="ANG2">
        <v>1042</v>
      </c>
      <c r="ANH2">
        <v>1043</v>
      </c>
      <c r="ANI2">
        <v>1044</v>
      </c>
      <c r="ANJ2">
        <v>1045</v>
      </c>
      <c r="ANK2">
        <v>1046</v>
      </c>
      <c r="ANL2">
        <v>1047</v>
      </c>
      <c r="ANM2">
        <v>1048</v>
      </c>
      <c r="ANN2">
        <v>1049</v>
      </c>
      <c r="ANO2">
        <v>1050</v>
      </c>
      <c r="ANP2">
        <v>1051</v>
      </c>
      <c r="ANQ2">
        <v>1052</v>
      </c>
      <c r="ANR2">
        <v>1053</v>
      </c>
      <c r="ANS2">
        <v>1054</v>
      </c>
      <c r="ANT2">
        <v>1055</v>
      </c>
      <c r="ANU2">
        <v>1056</v>
      </c>
      <c r="ANV2">
        <v>1057</v>
      </c>
      <c r="ANW2">
        <v>1058</v>
      </c>
      <c r="ANX2">
        <v>1059</v>
      </c>
      <c r="ANY2">
        <v>1060</v>
      </c>
      <c r="ANZ2">
        <v>1061</v>
      </c>
      <c r="AOA2">
        <v>1062</v>
      </c>
      <c r="AOB2">
        <v>1063</v>
      </c>
      <c r="AOC2">
        <v>1064</v>
      </c>
      <c r="AOD2">
        <v>1065</v>
      </c>
      <c r="AOE2">
        <v>1066</v>
      </c>
      <c r="AOF2">
        <v>1067</v>
      </c>
      <c r="AOG2">
        <v>1068</v>
      </c>
      <c r="AOH2">
        <v>1069</v>
      </c>
      <c r="AOI2">
        <v>1070</v>
      </c>
      <c r="AOJ2">
        <v>1071</v>
      </c>
      <c r="AOK2">
        <v>1072</v>
      </c>
      <c r="AOL2">
        <v>1073</v>
      </c>
      <c r="AOM2">
        <v>1074</v>
      </c>
      <c r="AON2">
        <v>1075</v>
      </c>
      <c r="AOO2">
        <v>1076</v>
      </c>
      <c r="AOP2">
        <v>1077</v>
      </c>
      <c r="AOQ2">
        <v>1078</v>
      </c>
      <c r="AOR2">
        <v>1079</v>
      </c>
      <c r="AOS2">
        <v>1080</v>
      </c>
      <c r="AOT2">
        <v>1081</v>
      </c>
      <c r="AOU2">
        <v>1082</v>
      </c>
      <c r="AOV2">
        <v>1083</v>
      </c>
      <c r="AOW2">
        <v>1084</v>
      </c>
      <c r="AOX2">
        <v>1085</v>
      </c>
      <c r="AOY2">
        <v>1086</v>
      </c>
      <c r="AOZ2">
        <v>1087</v>
      </c>
      <c r="APA2">
        <v>1088</v>
      </c>
      <c r="APB2">
        <v>1089</v>
      </c>
      <c r="APC2">
        <v>1090</v>
      </c>
      <c r="APD2">
        <v>1091</v>
      </c>
      <c r="APE2">
        <v>1092</v>
      </c>
      <c r="APF2">
        <v>1093</v>
      </c>
      <c r="APG2">
        <v>1094</v>
      </c>
      <c r="APH2">
        <v>1095</v>
      </c>
      <c r="API2">
        <v>1096</v>
      </c>
      <c r="APJ2">
        <v>1097</v>
      </c>
      <c r="APK2">
        <v>1098</v>
      </c>
      <c r="APL2">
        <v>1099</v>
      </c>
      <c r="APM2">
        <v>1100</v>
      </c>
      <c r="APN2">
        <v>1101</v>
      </c>
      <c r="APO2">
        <v>1102</v>
      </c>
      <c r="APP2">
        <v>1103</v>
      </c>
      <c r="APQ2">
        <v>1104</v>
      </c>
      <c r="APR2">
        <v>1105</v>
      </c>
      <c r="APS2">
        <v>1106</v>
      </c>
      <c r="APT2">
        <v>1107</v>
      </c>
      <c r="APU2">
        <v>1108</v>
      </c>
      <c r="APV2">
        <v>1109</v>
      </c>
      <c r="APW2">
        <v>1110</v>
      </c>
      <c r="APX2">
        <v>1111</v>
      </c>
      <c r="APY2">
        <v>1112</v>
      </c>
      <c r="APZ2">
        <v>1113</v>
      </c>
      <c r="AQA2">
        <v>1114</v>
      </c>
      <c r="AQB2">
        <v>1115</v>
      </c>
      <c r="AQC2">
        <v>1116</v>
      </c>
      <c r="AQD2">
        <v>1117</v>
      </c>
      <c r="AQE2">
        <v>1118</v>
      </c>
      <c r="AQF2">
        <v>1119</v>
      </c>
      <c r="AQG2">
        <v>1120</v>
      </c>
      <c r="AQH2">
        <v>1121</v>
      </c>
      <c r="AQI2">
        <v>1122</v>
      </c>
      <c r="AQJ2">
        <v>1123</v>
      </c>
      <c r="AQK2">
        <v>1124</v>
      </c>
      <c r="AQL2">
        <v>1125</v>
      </c>
      <c r="AQM2">
        <v>1126</v>
      </c>
      <c r="AQN2">
        <v>1127</v>
      </c>
      <c r="AQO2">
        <v>1128</v>
      </c>
      <c r="AQP2">
        <v>1129</v>
      </c>
      <c r="AQQ2">
        <v>1130</v>
      </c>
      <c r="AQR2">
        <v>1131</v>
      </c>
      <c r="AQS2">
        <v>1132</v>
      </c>
      <c r="AQT2">
        <v>1133</v>
      </c>
      <c r="AQU2">
        <v>1134</v>
      </c>
      <c r="AQV2">
        <v>1135</v>
      </c>
      <c r="AQW2">
        <v>1136</v>
      </c>
      <c r="AQX2">
        <v>1137</v>
      </c>
      <c r="AQY2">
        <v>1138</v>
      </c>
      <c r="AQZ2">
        <v>1139</v>
      </c>
      <c r="ARA2">
        <v>1140</v>
      </c>
      <c r="ARB2">
        <v>1141</v>
      </c>
      <c r="ARC2">
        <v>1142</v>
      </c>
      <c r="ARD2">
        <v>1143</v>
      </c>
      <c r="ARE2">
        <v>1144</v>
      </c>
      <c r="ARF2">
        <v>1145</v>
      </c>
      <c r="ARG2">
        <v>1146</v>
      </c>
      <c r="ARH2">
        <v>1147</v>
      </c>
      <c r="ARI2">
        <v>1148</v>
      </c>
      <c r="ARJ2">
        <v>1149</v>
      </c>
      <c r="ARK2">
        <v>1150</v>
      </c>
      <c r="ARL2">
        <v>1151</v>
      </c>
      <c r="ARM2">
        <v>1152</v>
      </c>
      <c r="ARN2">
        <v>1153</v>
      </c>
      <c r="ARO2">
        <v>1154</v>
      </c>
      <c r="ARP2">
        <v>1155</v>
      </c>
      <c r="ARQ2">
        <v>1156</v>
      </c>
      <c r="ARR2">
        <v>1157</v>
      </c>
      <c r="ARS2">
        <v>1158</v>
      </c>
      <c r="ART2">
        <v>1159</v>
      </c>
      <c r="ARU2">
        <v>1160</v>
      </c>
      <c r="ARV2">
        <v>1161</v>
      </c>
      <c r="ARW2">
        <v>1162</v>
      </c>
      <c r="ARX2">
        <v>1163</v>
      </c>
      <c r="ARY2">
        <v>1164</v>
      </c>
      <c r="ARZ2">
        <v>1165</v>
      </c>
      <c r="ASA2">
        <v>1166</v>
      </c>
      <c r="ASB2">
        <v>1167</v>
      </c>
      <c r="ASC2">
        <v>1168</v>
      </c>
      <c r="ASD2">
        <v>1169</v>
      </c>
      <c r="ASE2">
        <v>1170</v>
      </c>
      <c r="ASF2">
        <v>1171</v>
      </c>
      <c r="ASG2">
        <v>1172</v>
      </c>
      <c r="ASH2">
        <v>1173</v>
      </c>
      <c r="ASI2">
        <v>1174</v>
      </c>
      <c r="ASJ2">
        <v>1175</v>
      </c>
      <c r="ASK2">
        <v>1176</v>
      </c>
      <c r="ASL2">
        <v>1177</v>
      </c>
      <c r="ASM2">
        <v>1178</v>
      </c>
      <c r="ASN2">
        <v>1179</v>
      </c>
      <c r="ASO2">
        <v>1180</v>
      </c>
      <c r="ASP2">
        <v>1181</v>
      </c>
      <c r="ASQ2">
        <v>1182</v>
      </c>
      <c r="ASR2">
        <v>1183</v>
      </c>
      <c r="ASS2">
        <v>1184</v>
      </c>
      <c r="AST2">
        <v>1185</v>
      </c>
      <c r="ASU2">
        <v>1186</v>
      </c>
      <c r="ASV2">
        <v>1187</v>
      </c>
      <c r="ASW2">
        <v>1188</v>
      </c>
      <c r="ASX2">
        <v>1189</v>
      </c>
      <c r="ASY2">
        <v>1190</v>
      </c>
      <c r="ASZ2">
        <v>1191</v>
      </c>
      <c r="ATA2">
        <v>1192</v>
      </c>
      <c r="ATB2">
        <v>1193</v>
      </c>
      <c r="ATC2">
        <v>1194</v>
      </c>
      <c r="ATD2">
        <v>1195</v>
      </c>
      <c r="ATE2">
        <v>1196</v>
      </c>
      <c r="ATF2">
        <v>1197</v>
      </c>
      <c r="ATG2">
        <v>1198</v>
      </c>
      <c r="ATH2">
        <v>1199</v>
      </c>
      <c r="ATI2">
        <v>1200</v>
      </c>
      <c r="ATJ2">
        <v>1201</v>
      </c>
      <c r="ATK2">
        <v>1202</v>
      </c>
      <c r="ATL2">
        <v>1203</v>
      </c>
      <c r="ATM2">
        <v>1204</v>
      </c>
      <c r="ATN2">
        <v>1205</v>
      </c>
      <c r="ATO2">
        <v>1206</v>
      </c>
      <c r="ATP2">
        <v>1207</v>
      </c>
      <c r="ATQ2">
        <v>1208</v>
      </c>
      <c r="ATR2">
        <v>1209</v>
      </c>
      <c r="ATS2">
        <v>1210</v>
      </c>
      <c r="ATT2">
        <v>1211</v>
      </c>
      <c r="ATU2">
        <v>1212</v>
      </c>
      <c r="ATV2">
        <v>1213</v>
      </c>
      <c r="ATW2">
        <v>1214</v>
      </c>
      <c r="ATX2">
        <v>1215</v>
      </c>
      <c r="ATY2">
        <v>1216</v>
      </c>
      <c r="ATZ2">
        <v>1217</v>
      </c>
      <c r="AUA2">
        <v>1218</v>
      </c>
      <c r="AUB2">
        <v>1219</v>
      </c>
      <c r="AUC2">
        <v>1220</v>
      </c>
      <c r="AUD2">
        <v>1221</v>
      </c>
      <c r="AUE2">
        <v>1222</v>
      </c>
      <c r="AUF2">
        <v>1223</v>
      </c>
      <c r="AUG2">
        <v>1224</v>
      </c>
      <c r="AUH2">
        <v>1225</v>
      </c>
      <c r="AUI2">
        <v>1226</v>
      </c>
      <c r="AUJ2">
        <v>1227</v>
      </c>
      <c r="AUK2">
        <v>1228</v>
      </c>
      <c r="AUL2">
        <v>1229</v>
      </c>
      <c r="AUM2">
        <v>1230</v>
      </c>
      <c r="AUN2">
        <v>1231</v>
      </c>
      <c r="AUO2">
        <v>1232</v>
      </c>
      <c r="AUP2">
        <v>1233</v>
      </c>
      <c r="AUQ2">
        <v>1234</v>
      </c>
      <c r="AUR2">
        <v>1235</v>
      </c>
      <c r="AUS2">
        <v>1236</v>
      </c>
      <c r="AUT2">
        <v>1237</v>
      </c>
      <c r="AUU2">
        <v>1238</v>
      </c>
      <c r="AUV2">
        <v>1239</v>
      </c>
      <c r="AUW2">
        <v>1240</v>
      </c>
      <c r="AUX2">
        <v>1241</v>
      </c>
      <c r="AUY2">
        <v>1242</v>
      </c>
      <c r="AUZ2">
        <v>1243</v>
      </c>
      <c r="AVA2">
        <v>1244</v>
      </c>
      <c r="AVB2">
        <v>1245</v>
      </c>
      <c r="AVC2">
        <v>1246</v>
      </c>
      <c r="AVD2">
        <v>1247</v>
      </c>
      <c r="AVE2">
        <v>1248</v>
      </c>
      <c r="AVF2">
        <v>1249</v>
      </c>
      <c r="AVG2">
        <v>1250</v>
      </c>
      <c r="AVH2">
        <v>1251</v>
      </c>
      <c r="AVI2">
        <v>1252</v>
      </c>
      <c r="AVJ2">
        <v>1253</v>
      </c>
      <c r="AVK2">
        <v>1254</v>
      </c>
      <c r="AVL2">
        <v>1255</v>
      </c>
      <c r="AVM2">
        <v>1256</v>
      </c>
      <c r="AVN2">
        <v>1257</v>
      </c>
      <c r="AVO2">
        <v>1258</v>
      </c>
      <c r="AVP2">
        <v>1259</v>
      </c>
      <c r="AVQ2">
        <v>1260</v>
      </c>
      <c r="AVR2">
        <v>1261</v>
      </c>
      <c r="AVS2">
        <v>1262</v>
      </c>
      <c r="AVT2">
        <v>1263</v>
      </c>
      <c r="AVU2">
        <v>1264</v>
      </c>
      <c r="AVV2">
        <v>1265</v>
      </c>
      <c r="AVW2">
        <v>1266</v>
      </c>
      <c r="AVX2">
        <v>1267</v>
      </c>
      <c r="AVY2">
        <v>1268</v>
      </c>
      <c r="AVZ2">
        <v>1269</v>
      </c>
      <c r="AWA2">
        <v>1270</v>
      </c>
      <c r="AWB2">
        <v>1271</v>
      </c>
      <c r="AWC2">
        <v>1272</v>
      </c>
      <c r="AWD2">
        <v>1273</v>
      </c>
      <c r="AWE2">
        <v>1274</v>
      </c>
      <c r="AWF2">
        <v>1275</v>
      </c>
      <c r="AWG2">
        <v>1276</v>
      </c>
      <c r="AWH2">
        <v>1277</v>
      </c>
      <c r="AWI2">
        <v>1278</v>
      </c>
      <c r="AWJ2">
        <v>1279</v>
      </c>
      <c r="AWK2">
        <v>1280</v>
      </c>
      <c r="AWL2">
        <v>1281</v>
      </c>
      <c r="AWM2">
        <v>1282</v>
      </c>
      <c r="AWN2">
        <v>1283</v>
      </c>
      <c r="AWO2">
        <v>1284</v>
      </c>
      <c r="AWP2">
        <v>1285</v>
      </c>
      <c r="AWQ2">
        <v>1286</v>
      </c>
      <c r="AWR2">
        <v>1287</v>
      </c>
      <c r="AWS2">
        <v>1288</v>
      </c>
      <c r="AWT2">
        <v>1289</v>
      </c>
      <c r="AWU2">
        <v>1290</v>
      </c>
      <c r="AWV2">
        <v>1291</v>
      </c>
      <c r="AWW2">
        <v>1292</v>
      </c>
      <c r="AWX2">
        <v>1293</v>
      </c>
      <c r="AWY2">
        <v>1294</v>
      </c>
      <c r="AWZ2">
        <v>1295</v>
      </c>
      <c r="AXA2">
        <v>1296</v>
      </c>
      <c r="AXB2">
        <v>1297</v>
      </c>
      <c r="AXC2">
        <v>1298</v>
      </c>
      <c r="AXD2">
        <v>1299</v>
      </c>
      <c r="AXE2">
        <v>1300</v>
      </c>
      <c r="AXF2">
        <v>1301</v>
      </c>
      <c r="AXG2">
        <v>1302</v>
      </c>
      <c r="AXH2">
        <v>1303</v>
      </c>
      <c r="AXI2">
        <v>1304</v>
      </c>
      <c r="AXJ2">
        <v>1305</v>
      </c>
      <c r="AXK2">
        <v>1306</v>
      </c>
      <c r="AXL2">
        <v>1307</v>
      </c>
      <c r="AXM2">
        <v>1308</v>
      </c>
      <c r="AXN2">
        <v>1309</v>
      </c>
      <c r="AXO2">
        <v>1310</v>
      </c>
      <c r="AXP2">
        <v>1311</v>
      </c>
      <c r="AXQ2">
        <v>1312</v>
      </c>
      <c r="AXR2">
        <v>1313</v>
      </c>
      <c r="AXS2">
        <v>1314</v>
      </c>
      <c r="AXT2">
        <v>1315</v>
      </c>
      <c r="AXU2">
        <v>1316</v>
      </c>
      <c r="AXV2">
        <v>1317</v>
      </c>
      <c r="AXW2">
        <v>1318</v>
      </c>
      <c r="AXX2">
        <v>1319</v>
      </c>
      <c r="AXY2">
        <v>1320</v>
      </c>
      <c r="AXZ2">
        <v>1321</v>
      </c>
      <c r="AYA2">
        <v>1322</v>
      </c>
      <c r="AYB2">
        <v>1323</v>
      </c>
      <c r="AYC2">
        <v>1324</v>
      </c>
      <c r="AYD2">
        <v>1325</v>
      </c>
      <c r="AYE2">
        <v>1326</v>
      </c>
      <c r="AYF2">
        <v>1327</v>
      </c>
      <c r="AYG2">
        <v>1328</v>
      </c>
      <c r="AYH2">
        <v>1329</v>
      </c>
      <c r="AYI2">
        <v>1330</v>
      </c>
      <c r="AYJ2">
        <v>1331</v>
      </c>
      <c r="AYK2">
        <v>1332</v>
      </c>
      <c r="AYL2">
        <v>1333</v>
      </c>
      <c r="AYM2">
        <v>1334</v>
      </c>
      <c r="AYN2">
        <v>1335</v>
      </c>
      <c r="AYO2">
        <v>1336</v>
      </c>
      <c r="AYP2">
        <v>1337</v>
      </c>
      <c r="AYQ2">
        <v>1338</v>
      </c>
      <c r="AYR2">
        <v>1339</v>
      </c>
      <c r="AYS2">
        <v>1340</v>
      </c>
      <c r="AYT2">
        <v>1341</v>
      </c>
      <c r="AYU2">
        <v>1342</v>
      </c>
      <c r="AYV2">
        <v>1343</v>
      </c>
      <c r="AYW2">
        <v>1344</v>
      </c>
      <c r="AYX2">
        <v>1345</v>
      </c>
      <c r="AYY2">
        <v>1346</v>
      </c>
      <c r="AYZ2">
        <v>1347</v>
      </c>
      <c r="AZA2">
        <v>1348</v>
      </c>
      <c r="AZB2">
        <v>1349</v>
      </c>
      <c r="AZC2">
        <v>1350</v>
      </c>
      <c r="AZD2">
        <v>1351</v>
      </c>
      <c r="AZE2">
        <v>1352</v>
      </c>
      <c r="AZF2">
        <v>1353</v>
      </c>
      <c r="AZG2">
        <v>1354</v>
      </c>
      <c r="AZH2">
        <v>1355</v>
      </c>
      <c r="AZI2">
        <v>1356</v>
      </c>
      <c r="AZJ2">
        <v>1357</v>
      </c>
      <c r="AZK2">
        <v>1358</v>
      </c>
      <c r="AZL2">
        <v>1359</v>
      </c>
      <c r="AZM2">
        <v>1360</v>
      </c>
      <c r="AZN2">
        <v>1361</v>
      </c>
      <c r="AZO2">
        <v>1362</v>
      </c>
      <c r="AZP2">
        <v>1363</v>
      </c>
      <c r="AZQ2">
        <v>1364</v>
      </c>
      <c r="AZR2">
        <v>1365</v>
      </c>
      <c r="AZS2">
        <v>1366</v>
      </c>
      <c r="AZT2">
        <v>1367</v>
      </c>
      <c r="AZU2">
        <v>1368</v>
      </c>
      <c r="AZV2">
        <v>1369</v>
      </c>
      <c r="AZW2">
        <v>1370</v>
      </c>
      <c r="AZX2">
        <v>1371</v>
      </c>
      <c r="AZY2">
        <v>1372</v>
      </c>
      <c r="AZZ2">
        <v>1373</v>
      </c>
      <c r="BAA2">
        <v>1374</v>
      </c>
      <c r="BAB2">
        <v>1375</v>
      </c>
      <c r="BAC2">
        <v>1376</v>
      </c>
      <c r="BAD2">
        <v>1377</v>
      </c>
      <c r="BAE2">
        <v>1378</v>
      </c>
      <c r="BAF2">
        <v>1379</v>
      </c>
      <c r="BAG2">
        <v>1380</v>
      </c>
      <c r="BAH2">
        <v>1381</v>
      </c>
      <c r="BAI2">
        <v>1382</v>
      </c>
      <c r="BAJ2">
        <v>1383</v>
      </c>
      <c r="BAK2">
        <v>1384</v>
      </c>
      <c r="BAL2">
        <v>1385</v>
      </c>
      <c r="BAM2">
        <v>1386</v>
      </c>
      <c r="BAN2">
        <v>1387</v>
      </c>
      <c r="BAO2">
        <v>1388</v>
      </c>
      <c r="BAP2">
        <v>1389</v>
      </c>
      <c r="BAQ2">
        <v>1390</v>
      </c>
      <c r="BAR2">
        <v>1391</v>
      </c>
      <c r="BAS2">
        <v>1392</v>
      </c>
      <c r="BAT2">
        <v>1393</v>
      </c>
      <c r="BAU2">
        <v>1394</v>
      </c>
      <c r="BAV2">
        <v>1395</v>
      </c>
      <c r="BAW2">
        <v>1396</v>
      </c>
      <c r="BAX2">
        <v>1397</v>
      </c>
      <c r="BAY2">
        <v>1398</v>
      </c>
      <c r="BAZ2">
        <v>1399</v>
      </c>
      <c r="BBA2">
        <v>1400</v>
      </c>
      <c r="BBB2">
        <v>1401</v>
      </c>
      <c r="BBC2">
        <v>1402</v>
      </c>
      <c r="BBD2">
        <v>1403</v>
      </c>
      <c r="BBE2">
        <v>1404</v>
      </c>
      <c r="BBF2">
        <v>1405</v>
      </c>
      <c r="BBG2">
        <v>1406</v>
      </c>
      <c r="BBH2">
        <v>1407</v>
      </c>
      <c r="BBI2">
        <v>1408</v>
      </c>
      <c r="BBJ2">
        <v>1409</v>
      </c>
      <c r="BBK2">
        <v>1410</v>
      </c>
      <c r="BBL2">
        <v>1411</v>
      </c>
      <c r="BBM2">
        <v>1412</v>
      </c>
      <c r="BBN2">
        <v>1413</v>
      </c>
      <c r="BBO2">
        <v>1414</v>
      </c>
      <c r="BBP2">
        <v>1415</v>
      </c>
      <c r="BBQ2">
        <v>1416</v>
      </c>
      <c r="BBR2">
        <v>1417</v>
      </c>
      <c r="BBS2">
        <v>1418</v>
      </c>
      <c r="BBT2">
        <v>1419</v>
      </c>
      <c r="BBU2">
        <v>1420</v>
      </c>
      <c r="BBV2">
        <v>1421</v>
      </c>
      <c r="BBW2">
        <v>1422</v>
      </c>
      <c r="BBX2">
        <v>1423</v>
      </c>
      <c r="BBY2">
        <v>1424</v>
      </c>
      <c r="BBZ2">
        <v>1425</v>
      </c>
      <c r="BCA2">
        <v>1426</v>
      </c>
      <c r="BCB2">
        <v>1427</v>
      </c>
      <c r="BCC2">
        <v>1428</v>
      </c>
      <c r="BCD2">
        <v>1429</v>
      </c>
      <c r="BCE2">
        <v>1430</v>
      </c>
      <c r="BCF2">
        <v>1431</v>
      </c>
      <c r="BCG2">
        <v>1432</v>
      </c>
      <c r="BCH2">
        <v>1433</v>
      </c>
      <c r="BCI2">
        <v>1434</v>
      </c>
      <c r="BCJ2">
        <v>1435</v>
      </c>
      <c r="BCK2">
        <v>1436</v>
      </c>
      <c r="BCL2">
        <v>1437</v>
      </c>
      <c r="BCM2">
        <v>1438</v>
      </c>
      <c r="BCN2">
        <v>1439</v>
      </c>
      <c r="BCO2">
        <v>1440</v>
      </c>
      <c r="BCP2">
        <v>1441</v>
      </c>
      <c r="BCQ2">
        <v>1442</v>
      </c>
      <c r="BCR2">
        <v>1443</v>
      </c>
      <c r="BCS2">
        <v>1444</v>
      </c>
      <c r="BCT2">
        <v>1445</v>
      </c>
      <c r="BCU2">
        <v>1446</v>
      </c>
      <c r="BCV2">
        <v>1447</v>
      </c>
      <c r="BCW2">
        <v>1448</v>
      </c>
      <c r="BCX2">
        <v>1449</v>
      </c>
      <c r="BCY2">
        <v>1450</v>
      </c>
      <c r="BCZ2">
        <v>1451</v>
      </c>
      <c r="BDA2">
        <v>1452</v>
      </c>
      <c r="BDB2">
        <v>1453</v>
      </c>
      <c r="BDC2">
        <v>1454</v>
      </c>
      <c r="BDD2">
        <v>1455</v>
      </c>
      <c r="BDE2">
        <v>1456</v>
      </c>
      <c r="BDF2">
        <v>1457</v>
      </c>
      <c r="BDG2">
        <v>1458</v>
      </c>
      <c r="BDH2">
        <v>1459</v>
      </c>
      <c r="BDI2">
        <v>1460</v>
      </c>
      <c r="BDJ2">
        <v>1461</v>
      </c>
      <c r="BDK2">
        <v>1462</v>
      </c>
      <c r="BDL2">
        <v>1463</v>
      </c>
      <c r="BDM2">
        <v>1464</v>
      </c>
      <c r="BDN2">
        <v>1465</v>
      </c>
      <c r="BDO2">
        <v>1466</v>
      </c>
      <c r="BDP2">
        <v>1467</v>
      </c>
      <c r="BDQ2">
        <v>1468</v>
      </c>
      <c r="BDR2">
        <v>1469</v>
      </c>
      <c r="BDS2">
        <v>1470</v>
      </c>
      <c r="BDT2">
        <v>1471</v>
      </c>
      <c r="BDU2">
        <v>1472</v>
      </c>
      <c r="BDV2">
        <v>1473</v>
      </c>
      <c r="BDW2">
        <v>1474</v>
      </c>
      <c r="BDX2">
        <v>1475</v>
      </c>
      <c r="BDY2">
        <v>1476</v>
      </c>
      <c r="BDZ2">
        <v>1477</v>
      </c>
      <c r="BEA2">
        <v>1478</v>
      </c>
      <c r="BEB2">
        <v>1479</v>
      </c>
      <c r="BEC2">
        <v>1480</v>
      </c>
      <c r="BED2">
        <v>1481</v>
      </c>
      <c r="BEE2">
        <v>1482</v>
      </c>
      <c r="BEF2">
        <v>1483</v>
      </c>
      <c r="BEG2">
        <v>1484</v>
      </c>
      <c r="BEH2">
        <v>1485</v>
      </c>
      <c r="BEI2">
        <v>1486</v>
      </c>
      <c r="BEJ2">
        <v>1487</v>
      </c>
      <c r="BEK2">
        <v>1488</v>
      </c>
      <c r="BEL2">
        <v>1489</v>
      </c>
      <c r="BEM2">
        <v>1490</v>
      </c>
      <c r="BEN2">
        <v>1491</v>
      </c>
      <c r="BEO2">
        <v>1492</v>
      </c>
      <c r="BEP2">
        <v>1493</v>
      </c>
      <c r="BEQ2">
        <v>1494</v>
      </c>
      <c r="BER2">
        <v>1495</v>
      </c>
      <c r="BES2">
        <v>1496</v>
      </c>
      <c r="BET2">
        <v>1497</v>
      </c>
      <c r="BEU2">
        <v>1498</v>
      </c>
      <c r="BEV2">
        <v>1499</v>
      </c>
      <c r="BEW2">
        <v>1500</v>
      </c>
      <c r="BEX2">
        <v>1501</v>
      </c>
      <c r="BEY2">
        <v>1502</v>
      </c>
      <c r="BEZ2">
        <v>1503</v>
      </c>
      <c r="BFA2">
        <v>1504</v>
      </c>
      <c r="BFB2">
        <v>1505</v>
      </c>
      <c r="BFC2">
        <v>1506</v>
      </c>
      <c r="BFD2">
        <v>1507</v>
      </c>
      <c r="BFE2">
        <v>1508</v>
      </c>
      <c r="BFF2">
        <v>1509</v>
      </c>
      <c r="BFG2">
        <v>1510</v>
      </c>
      <c r="BFH2">
        <v>1511</v>
      </c>
      <c r="BFI2">
        <v>1512</v>
      </c>
      <c r="BFJ2">
        <v>1513</v>
      </c>
      <c r="BFK2">
        <v>1514</v>
      </c>
      <c r="BFL2">
        <v>1515</v>
      </c>
      <c r="BFM2">
        <v>1516</v>
      </c>
      <c r="BFN2">
        <v>1517</v>
      </c>
      <c r="BFO2">
        <v>1518</v>
      </c>
      <c r="BFP2">
        <v>1519</v>
      </c>
      <c r="BFQ2">
        <v>1520</v>
      </c>
      <c r="BFR2">
        <v>1521</v>
      </c>
      <c r="BFS2">
        <v>1522</v>
      </c>
      <c r="BFT2">
        <v>1523</v>
      </c>
      <c r="BFU2">
        <v>1524</v>
      </c>
      <c r="BFV2">
        <v>1525</v>
      </c>
      <c r="BFW2">
        <v>1526</v>
      </c>
      <c r="BFX2">
        <v>1527</v>
      </c>
      <c r="BFY2">
        <v>1528</v>
      </c>
      <c r="BFZ2">
        <v>1529</v>
      </c>
      <c r="BGA2">
        <v>1530</v>
      </c>
      <c r="BGB2">
        <v>1531</v>
      </c>
      <c r="BGC2">
        <v>1532</v>
      </c>
      <c r="BGD2">
        <v>1533</v>
      </c>
      <c r="BGE2">
        <v>1534</v>
      </c>
      <c r="BGF2">
        <v>1535</v>
      </c>
      <c r="BGG2">
        <v>1536</v>
      </c>
      <c r="BGH2">
        <v>1537</v>
      </c>
      <c r="BGI2">
        <v>1538</v>
      </c>
      <c r="BGJ2">
        <v>1539</v>
      </c>
      <c r="BGK2">
        <v>1540</v>
      </c>
      <c r="BGL2">
        <v>1541</v>
      </c>
      <c r="BGM2">
        <v>1542</v>
      </c>
      <c r="BGN2">
        <v>1543</v>
      </c>
      <c r="BGO2">
        <v>1544</v>
      </c>
      <c r="BGP2">
        <v>1545</v>
      </c>
      <c r="BGQ2">
        <v>1546</v>
      </c>
      <c r="BGR2">
        <v>1547</v>
      </c>
      <c r="BGS2">
        <v>1548</v>
      </c>
      <c r="BGT2">
        <v>1549</v>
      </c>
      <c r="BGU2">
        <v>1550</v>
      </c>
      <c r="BGV2">
        <v>1551</v>
      </c>
      <c r="BGW2">
        <v>1552</v>
      </c>
      <c r="BGX2">
        <v>1553</v>
      </c>
      <c r="BGY2">
        <v>1554</v>
      </c>
      <c r="BGZ2">
        <v>1555</v>
      </c>
      <c r="BHA2">
        <v>1556</v>
      </c>
      <c r="BHB2">
        <v>1557</v>
      </c>
      <c r="BHC2">
        <v>1558</v>
      </c>
      <c r="BHD2">
        <v>1559</v>
      </c>
      <c r="BHE2">
        <v>1560</v>
      </c>
      <c r="BHF2">
        <v>1561</v>
      </c>
      <c r="BHG2">
        <v>1562</v>
      </c>
      <c r="BHH2">
        <v>1563</v>
      </c>
      <c r="BHI2">
        <v>1564</v>
      </c>
      <c r="BHJ2">
        <v>1565</v>
      </c>
      <c r="BHK2">
        <v>1566</v>
      </c>
      <c r="BHL2">
        <v>1567</v>
      </c>
      <c r="BHM2">
        <v>1568</v>
      </c>
      <c r="BHN2">
        <v>1569</v>
      </c>
      <c r="BHO2">
        <v>1570</v>
      </c>
      <c r="BHP2">
        <v>1571</v>
      </c>
      <c r="BHQ2">
        <v>1572</v>
      </c>
      <c r="BHR2">
        <v>1573</v>
      </c>
      <c r="BHS2">
        <v>1574</v>
      </c>
      <c r="BHT2">
        <v>1575</v>
      </c>
      <c r="BHU2">
        <v>1576</v>
      </c>
      <c r="BHV2">
        <v>1577</v>
      </c>
      <c r="BHW2">
        <v>1578</v>
      </c>
      <c r="BHX2">
        <v>1579</v>
      </c>
      <c r="BHY2">
        <v>1580</v>
      </c>
      <c r="BHZ2">
        <v>1581</v>
      </c>
      <c r="BIA2">
        <v>1582</v>
      </c>
      <c r="BIB2">
        <v>1583</v>
      </c>
      <c r="BIC2">
        <v>1584</v>
      </c>
      <c r="BID2">
        <v>1585</v>
      </c>
      <c r="BIE2">
        <v>1586</v>
      </c>
      <c r="BIF2">
        <v>1587</v>
      </c>
      <c r="BIG2">
        <v>1588</v>
      </c>
      <c r="BIH2">
        <v>1589</v>
      </c>
      <c r="BII2">
        <v>1590</v>
      </c>
      <c r="BIJ2">
        <v>1591</v>
      </c>
      <c r="BIK2">
        <v>1592</v>
      </c>
      <c r="BIL2">
        <v>1593</v>
      </c>
      <c r="BIM2">
        <v>1594</v>
      </c>
      <c r="BIN2">
        <v>1595</v>
      </c>
      <c r="BIO2">
        <v>1596</v>
      </c>
      <c r="BIP2">
        <v>1597</v>
      </c>
      <c r="BIQ2">
        <v>1598</v>
      </c>
      <c r="BIR2">
        <v>1599</v>
      </c>
      <c r="BIS2">
        <v>1600</v>
      </c>
      <c r="BIT2">
        <v>1601</v>
      </c>
      <c r="BIU2">
        <v>1602</v>
      </c>
      <c r="BIV2">
        <v>1603</v>
      </c>
      <c r="BIW2">
        <v>1604</v>
      </c>
      <c r="BIX2">
        <v>1605</v>
      </c>
      <c r="BIY2">
        <v>1606</v>
      </c>
      <c r="BIZ2">
        <v>1607</v>
      </c>
      <c r="BJA2">
        <v>1608</v>
      </c>
      <c r="BJB2">
        <v>1609</v>
      </c>
      <c r="BJC2">
        <v>1610</v>
      </c>
      <c r="BJD2">
        <v>1611</v>
      </c>
      <c r="BJE2">
        <v>1612</v>
      </c>
      <c r="BJF2">
        <v>1613</v>
      </c>
      <c r="BJG2">
        <v>1614</v>
      </c>
      <c r="BJH2">
        <v>1615</v>
      </c>
      <c r="BJI2">
        <v>1616</v>
      </c>
      <c r="BJJ2">
        <v>1617</v>
      </c>
      <c r="BJK2">
        <v>1618</v>
      </c>
      <c r="BJL2">
        <v>1619</v>
      </c>
      <c r="BJM2">
        <v>1620</v>
      </c>
      <c r="BJN2">
        <v>1621</v>
      </c>
      <c r="BJO2">
        <v>1622</v>
      </c>
      <c r="BJP2">
        <v>1623</v>
      </c>
      <c r="BJQ2">
        <v>1624</v>
      </c>
      <c r="BJR2">
        <v>1625</v>
      </c>
      <c r="BJS2">
        <v>1626</v>
      </c>
      <c r="BJT2">
        <v>1627</v>
      </c>
      <c r="BJU2">
        <v>1628</v>
      </c>
      <c r="BJV2">
        <v>1629</v>
      </c>
      <c r="BJW2">
        <v>1630</v>
      </c>
      <c r="BJX2">
        <v>1631</v>
      </c>
      <c r="BJY2">
        <v>1632</v>
      </c>
      <c r="BJZ2">
        <v>1633</v>
      </c>
      <c r="BKA2">
        <v>1634</v>
      </c>
      <c r="BKB2">
        <v>1635</v>
      </c>
      <c r="BKC2">
        <v>1636</v>
      </c>
      <c r="BKD2">
        <v>1637</v>
      </c>
      <c r="BKE2">
        <v>1638</v>
      </c>
      <c r="BKF2">
        <v>1639</v>
      </c>
      <c r="BKG2">
        <v>1640</v>
      </c>
      <c r="BKH2">
        <v>1641</v>
      </c>
      <c r="BKI2">
        <v>1642</v>
      </c>
      <c r="BKJ2">
        <v>1643</v>
      </c>
      <c r="BKK2">
        <v>1644</v>
      </c>
      <c r="BKL2">
        <v>1645</v>
      </c>
      <c r="BKM2">
        <v>1646</v>
      </c>
      <c r="BKN2">
        <v>1647</v>
      </c>
      <c r="BKO2">
        <v>1648</v>
      </c>
      <c r="BKP2">
        <v>1649</v>
      </c>
      <c r="BKQ2">
        <v>1650</v>
      </c>
      <c r="BKR2">
        <v>1651</v>
      </c>
      <c r="BKS2">
        <v>1652</v>
      </c>
      <c r="BKT2">
        <v>1653</v>
      </c>
      <c r="BKU2">
        <v>1654</v>
      </c>
      <c r="BKV2">
        <v>1655</v>
      </c>
      <c r="BKW2">
        <v>1656</v>
      </c>
      <c r="BKX2">
        <v>1657</v>
      </c>
      <c r="BKY2">
        <v>1658</v>
      </c>
      <c r="BKZ2">
        <v>1659</v>
      </c>
      <c r="BLA2">
        <v>1660</v>
      </c>
      <c r="BLB2">
        <v>1661</v>
      </c>
      <c r="BLC2">
        <v>1662</v>
      </c>
      <c r="BLD2">
        <v>1663</v>
      </c>
      <c r="BLE2">
        <v>1664</v>
      </c>
      <c r="BLF2">
        <v>1665</v>
      </c>
      <c r="BLG2">
        <v>1666</v>
      </c>
      <c r="BLH2">
        <v>1667</v>
      </c>
      <c r="BLI2">
        <v>1668</v>
      </c>
      <c r="BLJ2">
        <v>1669</v>
      </c>
      <c r="BLK2">
        <v>1670</v>
      </c>
      <c r="BLL2">
        <v>1671</v>
      </c>
      <c r="BLM2">
        <v>1672</v>
      </c>
      <c r="BLN2">
        <v>1673</v>
      </c>
      <c r="BLO2">
        <v>1674</v>
      </c>
      <c r="BLP2">
        <v>1675</v>
      </c>
      <c r="BLQ2">
        <v>1676</v>
      </c>
      <c r="BLR2">
        <v>1677</v>
      </c>
      <c r="BLS2">
        <v>1678</v>
      </c>
      <c r="BLT2">
        <v>1679</v>
      </c>
      <c r="BLU2">
        <v>1680</v>
      </c>
      <c r="BLV2">
        <v>1681</v>
      </c>
      <c r="BLW2">
        <v>1682</v>
      </c>
      <c r="BLX2">
        <v>1683</v>
      </c>
      <c r="BLY2">
        <v>1684</v>
      </c>
      <c r="BLZ2">
        <v>1685</v>
      </c>
      <c r="BMA2">
        <v>1686</v>
      </c>
      <c r="BMB2">
        <v>1687</v>
      </c>
      <c r="BMC2">
        <v>1688</v>
      </c>
      <c r="BMD2">
        <v>1689</v>
      </c>
      <c r="BME2">
        <v>1690</v>
      </c>
      <c r="BMF2">
        <v>1691</v>
      </c>
      <c r="BMG2">
        <v>1692</v>
      </c>
      <c r="BMH2">
        <v>1693</v>
      </c>
      <c r="BMI2">
        <v>1694</v>
      </c>
      <c r="BMJ2">
        <v>1695</v>
      </c>
      <c r="BMK2">
        <v>1696</v>
      </c>
      <c r="BML2">
        <v>1697</v>
      </c>
      <c r="BMM2">
        <v>1698</v>
      </c>
      <c r="BMN2">
        <v>1699</v>
      </c>
      <c r="BMO2">
        <v>1700</v>
      </c>
      <c r="BMP2">
        <v>1701</v>
      </c>
      <c r="BMQ2">
        <v>1702</v>
      </c>
      <c r="BMR2">
        <v>1703</v>
      </c>
      <c r="BMS2">
        <v>1704</v>
      </c>
      <c r="BMT2">
        <v>1705</v>
      </c>
      <c r="BMU2">
        <v>1706</v>
      </c>
      <c r="BMV2">
        <v>1707</v>
      </c>
      <c r="BMW2">
        <v>1708</v>
      </c>
      <c r="BMX2">
        <v>1709</v>
      </c>
      <c r="BMY2">
        <v>1710</v>
      </c>
      <c r="BMZ2">
        <v>1711</v>
      </c>
      <c r="BNA2">
        <v>1712</v>
      </c>
      <c r="BNB2">
        <v>1713</v>
      </c>
      <c r="BNC2">
        <v>1714</v>
      </c>
      <c r="BND2">
        <v>1715</v>
      </c>
      <c r="BNE2">
        <v>1716</v>
      </c>
      <c r="BNF2">
        <v>1717</v>
      </c>
      <c r="BNG2">
        <v>1718</v>
      </c>
      <c r="BNH2">
        <v>1719</v>
      </c>
      <c r="BNI2">
        <v>1720</v>
      </c>
      <c r="BNJ2">
        <v>1721</v>
      </c>
      <c r="BNK2">
        <v>1722</v>
      </c>
      <c r="BNL2">
        <v>1723</v>
      </c>
      <c r="BNM2">
        <v>1724</v>
      </c>
      <c r="BNN2">
        <v>1725</v>
      </c>
      <c r="BNO2">
        <v>1726</v>
      </c>
      <c r="BNP2">
        <v>1727</v>
      </c>
      <c r="BNQ2">
        <v>1728</v>
      </c>
      <c r="BNR2">
        <v>1729</v>
      </c>
      <c r="BNS2">
        <v>1730</v>
      </c>
      <c r="BNT2">
        <v>1731</v>
      </c>
      <c r="BNU2">
        <v>1732</v>
      </c>
      <c r="BNV2">
        <v>1733</v>
      </c>
      <c r="BNW2">
        <v>1734</v>
      </c>
      <c r="BNX2">
        <v>1735</v>
      </c>
      <c r="BNY2">
        <v>1736</v>
      </c>
      <c r="BNZ2">
        <v>1737</v>
      </c>
      <c r="BOA2">
        <v>1738</v>
      </c>
      <c r="BOB2">
        <v>1739</v>
      </c>
      <c r="BOC2">
        <v>1740</v>
      </c>
      <c r="BOD2">
        <v>1741</v>
      </c>
      <c r="BOE2">
        <v>1742</v>
      </c>
      <c r="BOF2">
        <v>1743</v>
      </c>
      <c r="BOG2">
        <v>1744</v>
      </c>
      <c r="BOH2">
        <v>1745</v>
      </c>
      <c r="BOI2">
        <v>1746</v>
      </c>
      <c r="BOJ2">
        <v>1747</v>
      </c>
      <c r="BOK2">
        <v>1748</v>
      </c>
      <c r="BOL2">
        <v>1749</v>
      </c>
      <c r="BOM2">
        <v>1750</v>
      </c>
      <c r="BON2">
        <v>1751</v>
      </c>
      <c r="BOO2">
        <v>1752</v>
      </c>
      <c r="BOP2">
        <v>1753</v>
      </c>
      <c r="BOQ2">
        <v>1754</v>
      </c>
      <c r="BOR2">
        <v>1755</v>
      </c>
      <c r="BOS2">
        <v>1756</v>
      </c>
      <c r="BOT2">
        <v>1757</v>
      </c>
      <c r="BOU2">
        <v>1758</v>
      </c>
      <c r="BOV2">
        <v>1759</v>
      </c>
      <c r="BOW2">
        <v>1760</v>
      </c>
      <c r="BOX2">
        <v>1761</v>
      </c>
      <c r="BOY2">
        <v>1762</v>
      </c>
      <c r="BOZ2">
        <v>1763</v>
      </c>
      <c r="BPA2">
        <v>1764</v>
      </c>
      <c r="BPB2">
        <v>1765</v>
      </c>
      <c r="BPC2">
        <v>1766</v>
      </c>
      <c r="BPD2">
        <v>1767</v>
      </c>
      <c r="BPE2">
        <v>1768</v>
      </c>
      <c r="BPF2">
        <v>1769</v>
      </c>
      <c r="BPG2">
        <v>1770</v>
      </c>
      <c r="BPH2">
        <v>1771</v>
      </c>
      <c r="BPI2">
        <v>1772</v>
      </c>
      <c r="BPJ2">
        <v>1773</v>
      </c>
      <c r="BPK2">
        <v>1774</v>
      </c>
      <c r="BPL2">
        <v>1775</v>
      </c>
      <c r="BPM2">
        <v>1776</v>
      </c>
      <c r="BPN2">
        <v>1777</v>
      </c>
      <c r="BPO2">
        <v>1778</v>
      </c>
      <c r="BPP2">
        <v>1779</v>
      </c>
      <c r="BPQ2">
        <v>1780</v>
      </c>
      <c r="BPR2">
        <v>1781</v>
      </c>
      <c r="BPS2">
        <v>1782</v>
      </c>
      <c r="BPT2">
        <v>1783</v>
      </c>
      <c r="BPU2">
        <v>1784</v>
      </c>
      <c r="BPV2">
        <v>1785</v>
      </c>
      <c r="BPW2">
        <v>1786</v>
      </c>
      <c r="BPX2">
        <v>1787</v>
      </c>
      <c r="BPY2">
        <v>1788</v>
      </c>
      <c r="BPZ2">
        <v>1789</v>
      </c>
      <c r="BQA2">
        <v>1790</v>
      </c>
      <c r="BQB2">
        <v>1791</v>
      </c>
      <c r="BQC2">
        <v>1792</v>
      </c>
      <c r="BQD2">
        <v>1793</v>
      </c>
      <c r="BQE2">
        <v>1794</v>
      </c>
      <c r="BQF2">
        <v>1795</v>
      </c>
      <c r="BQG2">
        <v>1796</v>
      </c>
      <c r="BQH2">
        <v>1797</v>
      </c>
      <c r="BQI2">
        <v>1798</v>
      </c>
      <c r="BQJ2">
        <v>1799</v>
      </c>
      <c r="BQK2">
        <v>1800</v>
      </c>
      <c r="BQL2">
        <v>1801</v>
      </c>
      <c r="BQM2">
        <v>1802</v>
      </c>
      <c r="BQN2">
        <v>1803</v>
      </c>
      <c r="BQO2">
        <v>1804</v>
      </c>
      <c r="BQP2">
        <v>1805</v>
      </c>
      <c r="BQQ2">
        <v>1806</v>
      </c>
      <c r="BQR2">
        <v>1807</v>
      </c>
      <c r="BQS2">
        <v>1808</v>
      </c>
      <c r="BQT2">
        <v>1809</v>
      </c>
      <c r="BQU2">
        <v>1810</v>
      </c>
      <c r="BQV2">
        <v>1811</v>
      </c>
      <c r="BQW2">
        <v>1812</v>
      </c>
      <c r="BQX2">
        <v>1813</v>
      </c>
      <c r="BQY2">
        <v>1814</v>
      </c>
      <c r="BQZ2">
        <v>1815</v>
      </c>
      <c r="BRA2">
        <v>1816</v>
      </c>
      <c r="BRB2">
        <v>1817</v>
      </c>
      <c r="BRC2">
        <v>1818</v>
      </c>
      <c r="BRD2">
        <v>1819</v>
      </c>
      <c r="BRE2">
        <v>1820</v>
      </c>
      <c r="BRF2">
        <v>1821</v>
      </c>
      <c r="BRG2">
        <v>1822</v>
      </c>
      <c r="BRH2">
        <v>1823</v>
      </c>
      <c r="BRI2">
        <v>1824</v>
      </c>
      <c r="BRJ2">
        <v>1825</v>
      </c>
      <c r="BRK2">
        <v>1826</v>
      </c>
      <c r="BRL2">
        <v>1827</v>
      </c>
      <c r="BRM2">
        <v>1828</v>
      </c>
      <c r="BRN2">
        <v>1829</v>
      </c>
      <c r="BRO2">
        <v>1830</v>
      </c>
      <c r="BRP2">
        <v>1831</v>
      </c>
      <c r="BRQ2">
        <v>1832</v>
      </c>
      <c r="BRR2">
        <v>1833</v>
      </c>
      <c r="BRS2">
        <v>1834</v>
      </c>
      <c r="BRT2">
        <v>1835</v>
      </c>
      <c r="BRU2">
        <v>1836</v>
      </c>
      <c r="BRV2">
        <v>1837</v>
      </c>
      <c r="BRW2">
        <v>1838</v>
      </c>
      <c r="BRX2">
        <v>1839</v>
      </c>
      <c r="BRY2">
        <v>1840</v>
      </c>
      <c r="BRZ2">
        <v>1841</v>
      </c>
      <c r="BSA2">
        <v>1842</v>
      </c>
      <c r="BSB2">
        <v>1843</v>
      </c>
      <c r="BSC2">
        <v>1844</v>
      </c>
      <c r="BSD2">
        <v>1845</v>
      </c>
      <c r="BSE2">
        <v>1846</v>
      </c>
      <c r="BSF2">
        <v>1847</v>
      </c>
      <c r="BSG2">
        <v>1848</v>
      </c>
      <c r="BSH2">
        <v>1849</v>
      </c>
      <c r="BSI2">
        <v>1850</v>
      </c>
      <c r="BSJ2">
        <v>1851</v>
      </c>
      <c r="BSK2">
        <v>1852</v>
      </c>
      <c r="BSL2">
        <v>1853</v>
      </c>
      <c r="BSM2">
        <v>1854</v>
      </c>
      <c r="BSN2">
        <v>1855</v>
      </c>
      <c r="BSO2">
        <v>1856</v>
      </c>
      <c r="BSP2">
        <v>1857</v>
      </c>
      <c r="BSQ2">
        <v>1858</v>
      </c>
      <c r="BSR2">
        <v>1859</v>
      </c>
      <c r="BSS2">
        <v>1860</v>
      </c>
      <c r="BST2">
        <v>1861</v>
      </c>
      <c r="BSU2">
        <v>1862</v>
      </c>
      <c r="BSV2">
        <v>1863</v>
      </c>
      <c r="BSW2">
        <v>1864</v>
      </c>
      <c r="BSX2">
        <v>1865</v>
      </c>
      <c r="BSY2">
        <v>1866</v>
      </c>
      <c r="BSZ2">
        <v>1867</v>
      </c>
      <c r="BTA2">
        <v>1868</v>
      </c>
      <c r="BTB2">
        <v>1869</v>
      </c>
      <c r="BTC2">
        <v>1870</v>
      </c>
      <c r="BTD2">
        <v>1871</v>
      </c>
      <c r="BTE2">
        <v>1872</v>
      </c>
      <c r="BTF2">
        <v>1873</v>
      </c>
      <c r="BTG2">
        <v>1874</v>
      </c>
      <c r="BTH2">
        <v>1875</v>
      </c>
      <c r="BTI2">
        <v>1876</v>
      </c>
      <c r="BTJ2">
        <v>1877</v>
      </c>
      <c r="BTK2">
        <v>1878</v>
      </c>
      <c r="BTL2">
        <v>1879</v>
      </c>
      <c r="BTM2">
        <v>1880</v>
      </c>
      <c r="BTN2">
        <v>1881</v>
      </c>
      <c r="BTO2">
        <v>1882</v>
      </c>
      <c r="BTP2">
        <v>1883</v>
      </c>
      <c r="BTQ2">
        <v>1884</v>
      </c>
      <c r="BTR2">
        <v>1885</v>
      </c>
      <c r="BTS2">
        <v>1886</v>
      </c>
      <c r="BTT2">
        <v>1887</v>
      </c>
      <c r="BTU2">
        <v>1888</v>
      </c>
      <c r="BTV2">
        <v>1889</v>
      </c>
      <c r="BTW2">
        <v>1890</v>
      </c>
      <c r="BTX2">
        <v>1891</v>
      </c>
      <c r="BTY2">
        <v>1892</v>
      </c>
      <c r="BTZ2">
        <v>1893</v>
      </c>
      <c r="BUA2">
        <v>1894</v>
      </c>
      <c r="BUB2">
        <v>1895</v>
      </c>
      <c r="BUC2">
        <v>1896</v>
      </c>
      <c r="BUD2">
        <v>1897</v>
      </c>
      <c r="BUE2">
        <v>1898</v>
      </c>
      <c r="BUF2">
        <v>1899</v>
      </c>
      <c r="BUG2">
        <v>1900</v>
      </c>
      <c r="BUH2">
        <v>1901</v>
      </c>
      <c r="BUI2">
        <v>1902</v>
      </c>
      <c r="BUJ2">
        <v>1903</v>
      </c>
      <c r="BUK2">
        <v>1904</v>
      </c>
      <c r="BUL2">
        <v>1905</v>
      </c>
      <c r="BUM2">
        <v>1906</v>
      </c>
      <c r="BUN2">
        <v>1907</v>
      </c>
      <c r="BUO2">
        <v>1908</v>
      </c>
      <c r="BUP2">
        <v>1909</v>
      </c>
      <c r="BUQ2">
        <v>1910</v>
      </c>
      <c r="BUR2">
        <v>1911</v>
      </c>
      <c r="BUS2">
        <v>1912</v>
      </c>
      <c r="BUT2">
        <v>1913</v>
      </c>
      <c r="BUU2">
        <v>1914</v>
      </c>
      <c r="BUV2">
        <v>1915</v>
      </c>
      <c r="BUW2">
        <v>1916</v>
      </c>
      <c r="BUX2">
        <v>1917</v>
      </c>
      <c r="BUY2">
        <v>1918</v>
      </c>
      <c r="BUZ2">
        <v>1919</v>
      </c>
      <c r="BVA2">
        <v>1920</v>
      </c>
      <c r="BVB2">
        <v>1921</v>
      </c>
      <c r="BVC2">
        <v>1922</v>
      </c>
      <c r="BVD2">
        <v>1923</v>
      </c>
      <c r="BVE2">
        <v>1924</v>
      </c>
      <c r="BVF2">
        <v>1925</v>
      </c>
      <c r="BVG2">
        <v>1926</v>
      </c>
      <c r="BVH2">
        <v>1927</v>
      </c>
      <c r="BVI2">
        <v>1928</v>
      </c>
      <c r="BVJ2">
        <v>1929</v>
      </c>
      <c r="BVK2">
        <v>1930</v>
      </c>
      <c r="BVL2">
        <v>1931</v>
      </c>
      <c r="BVM2">
        <v>1932</v>
      </c>
      <c r="BVN2">
        <v>1933</v>
      </c>
      <c r="BVO2">
        <v>1934</v>
      </c>
      <c r="BVP2">
        <v>1935</v>
      </c>
      <c r="BVQ2">
        <v>1936</v>
      </c>
      <c r="BVR2">
        <v>1937</v>
      </c>
      <c r="BVS2">
        <v>1938</v>
      </c>
      <c r="BVT2">
        <v>1939</v>
      </c>
      <c r="BVU2">
        <v>1940</v>
      </c>
      <c r="BVV2">
        <v>1941</v>
      </c>
      <c r="BVW2">
        <v>1942</v>
      </c>
      <c r="BVX2">
        <v>1943</v>
      </c>
      <c r="BVY2">
        <v>1944</v>
      </c>
      <c r="BVZ2">
        <v>1945</v>
      </c>
      <c r="BWA2">
        <v>1946</v>
      </c>
      <c r="BWB2">
        <v>1947</v>
      </c>
      <c r="BWC2">
        <v>1948</v>
      </c>
      <c r="BWD2">
        <v>1949</v>
      </c>
      <c r="BWE2">
        <v>1950</v>
      </c>
      <c r="BWF2">
        <v>1951</v>
      </c>
      <c r="BWG2">
        <v>1952</v>
      </c>
      <c r="BWH2">
        <v>1953</v>
      </c>
      <c r="BWI2">
        <v>1954</v>
      </c>
      <c r="BWJ2">
        <v>1955</v>
      </c>
      <c r="BWK2">
        <v>1956</v>
      </c>
      <c r="BWL2">
        <v>1957</v>
      </c>
      <c r="BWM2">
        <v>1958</v>
      </c>
      <c r="BWN2">
        <v>1959</v>
      </c>
      <c r="BWO2">
        <v>1960</v>
      </c>
      <c r="BWP2">
        <v>1961</v>
      </c>
      <c r="BWQ2">
        <v>1962</v>
      </c>
      <c r="BWR2">
        <v>1963</v>
      </c>
      <c r="BWS2">
        <v>1964</v>
      </c>
      <c r="BWT2">
        <v>1965</v>
      </c>
      <c r="BWU2">
        <v>1966</v>
      </c>
      <c r="BWV2">
        <v>1967</v>
      </c>
      <c r="BWW2">
        <v>1968</v>
      </c>
      <c r="BWX2">
        <v>1969</v>
      </c>
      <c r="BWY2">
        <v>1970</v>
      </c>
      <c r="BWZ2">
        <v>1971</v>
      </c>
      <c r="BXA2">
        <v>1972</v>
      </c>
      <c r="BXB2">
        <v>1973</v>
      </c>
      <c r="BXC2">
        <v>1974</v>
      </c>
      <c r="BXD2">
        <v>1975</v>
      </c>
      <c r="BXE2">
        <v>1976</v>
      </c>
      <c r="BXF2">
        <v>1977</v>
      </c>
      <c r="BXG2">
        <v>1978</v>
      </c>
      <c r="BXH2">
        <v>1979</v>
      </c>
      <c r="BXI2">
        <v>1980</v>
      </c>
      <c r="BXJ2">
        <v>1981</v>
      </c>
      <c r="BXK2">
        <v>1982</v>
      </c>
      <c r="BXL2">
        <v>1983</v>
      </c>
      <c r="BXM2">
        <v>1984</v>
      </c>
      <c r="BXN2">
        <v>1985</v>
      </c>
      <c r="BXO2">
        <v>1986</v>
      </c>
      <c r="BXP2">
        <v>1987</v>
      </c>
      <c r="BXQ2">
        <v>1988</v>
      </c>
      <c r="BXR2">
        <v>1989</v>
      </c>
      <c r="BXS2">
        <v>1990</v>
      </c>
      <c r="BXT2">
        <v>1991</v>
      </c>
      <c r="BXU2">
        <v>1992</v>
      </c>
      <c r="BXV2">
        <v>1993</v>
      </c>
      <c r="BXW2">
        <v>1994</v>
      </c>
      <c r="BXX2">
        <v>1995</v>
      </c>
      <c r="BXY2">
        <v>1996</v>
      </c>
      <c r="BXZ2">
        <v>1997</v>
      </c>
      <c r="BYA2">
        <v>1998</v>
      </c>
      <c r="BYB2">
        <v>1999</v>
      </c>
      <c r="BYC2">
        <v>2000</v>
      </c>
      <c r="BYD2">
        <v>2001</v>
      </c>
      <c r="BYE2">
        <v>2002</v>
      </c>
      <c r="BYF2">
        <v>2003</v>
      </c>
      <c r="BYG2">
        <v>2004</v>
      </c>
      <c r="BYH2">
        <v>2005</v>
      </c>
      <c r="BYI2">
        <v>2006</v>
      </c>
      <c r="BYJ2">
        <v>2007</v>
      </c>
      <c r="BYK2">
        <v>2008</v>
      </c>
      <c r="BYL2">
        <v>2009</v>
      </c>
      <c r="BYM2">
        <v>2010</v>
      </c>
      <c r="BYN2">
        <v>2011</v>
      </c>
      <c r="BYO2">
        <v>2012</v>
      </c>
      <c r="BYP2">
        <v>2013</v>
      </c>
      <c r="BYQ2">
        <v>2014</v>
      </c>
      <c r="BYR2">
        <v>2015</v>
      </c>
      <c r="BYS2">
        <v>2016</v>
      </c>
      <c r="BYT2">
        <v>2017</v>
      </c>
      <c r="BYU2">
        <v>2018</v>
      </c>
      <c r="BYV2">
        <v>2019</v>
      </c>
      <c r="BYW2">
        <v>2020</v>
      </c>
      <c r="BYX2">
        <v>2021</v>
      </c>
      <c r="BYY2">
        <v>2022</v>
      </c>
      <c r="BYZ2">
        <v>2023</v>
      </c>
      <c r="BZA2">
        <v>2024</v>
      </c>
      <c r="BZB2">
        <v>2025</v>
      </c>
      <c r="BZC2">
        <v>2026</v>
      </c>
      <c r="BZD2">
        <v>2027</v>
      </c>
      <c r="BZE2">
        <v>2028</v>
      </c>
      <c r="BZF2">
        <v>2029</v>
      </c>
      <c r="BZG2">
        <v>2030</v>
      </c>
      <c r="BZH2">
        <v>2031</v>
      </c>
      <c r="BZI2">
        <v>2032</v>
      </c>
      <c r="BZJ2">
        <v>2033</v>
      </c>
      <c r="BZK2">
        <v>2034</v>
      </c>
      <c r="BZL2">
        <v>2035</v>
      </c>
      <c r="BZM2">
        <v>2036</v>
      </c>
      <c r="BZN2">
        <v>2037</v>
      </c>
      <c r="BZO2">
        <v>2038</v>
      </c>
      <c r="BZP2">
        <v>2039</v>
      </c>
      <c r="BZQ2">
        <v>2040</v>
      </c>
      <c r="BZR2">
        <v>2041</v>
      </c>
      <c r="BZS2">
        <v>2042</v>
      </c>
      <c r="BZT2">
        <v>2043</v>
      </c>
      <c r="BZU2">
        <v>2044</v>
      </c>
      <c r="BZV2">
        <v>2045</v>
      </c>
      <c r="BZW2">
        <v>2046</v>
      </c>
      <c r="BZX2">
        <v>2047</v>
      </c>
      <c r="BZY2">
        <v>2048</v>
      </c>
      <c r="BZZ2">
        <v>2049</v>
      </c>
      <c r="CAA2">
        <v>2050</v>
      </c>
      <c r="CAB2">
        <v>2051</v>
      </c>
      <c r="CAC2">
        <v>2052</v>
      </c>
      <c r="CAD2">
        <v>2053</v>
      </c>
      <c r="CAE2">
        <v>2054</v>
      </c>
      <c r="CAF2">
        <v>2055</v>
      </c>
      <c r="CAG2">
        <v>2056</v>
      </c>
      <c r="CAH2">
        <v>2057</v>
      </c>
      <c r="CAI2">
        <v>2058</v>
      </c>
      <c r="CAJ2">
        <v>2059</v>
      </c>
      <c r="CAK2">
        <v>2060</v>
      </c>
      <c r="CAL2">
        <v>2061</v>
      </c>
      <c r="CAM2">
        <v>2062</v>
      </c>
      <c r="CAN2">
        <v>2063</v>
      </c>
      <c r="CAO2">
        <v>2064</v>
      </c>
      <c r="CAP2">
        <v>2065</v>
      </c>
      <c r="CAQ2">
        <v>2066</v>
      </c>
      <c r="CAR2">
        <v>2067</v>
      </c>
      <c r="CAS2">
        <v>2068</v>
      </c>
      <c r="CAT2">
        <v>2069</v>
      </c>
      <c r="CAU2">
        <v>2070</v>
      </c>
      <c r="CAV2">
        <v>2071</v>
      </c>
      <c r="CAW2">
        <v>2072</v>
      </c>
      <c r="CAX2">
        <v>2073</v>
      </c>
      <c r="CAY2">
        <v>2074</v>
      </c>
      <c r="CAZ2">
        <v>2075</v>
      </c>
      <c r="CBA2">
        <v>2076</v>
      </c>
      <c r="CBB2">
        <v>2077</v>
      </c>
      <c r="CBC2">
        <v>2078</v>
      </c>
      <c r="CBD2">
        <v>2079</v>
      </c>
      <c r="CBE2">
        <v>2080</v>
      </c>
      <c r="CBF2">
        <v>2081</v>
      </c>
      <c r="CBG2">
        <v>2082</v>
      </c>
      <c r="CBH2">
        <v>2083</v>
      </c>
      <c r="CBI2">
        <v>2084</v>
      </c>
      <c r="CBJ2">
        <v>2085</v>
      </c>
      <c r="CBK2">
        <v>2086</v>
      </c>
      <c r="CBL2">
        <v>2087</v>
      </c>
      <c r="CBM2">
        <v>2088</v>
      </c>
      <c r="CBN2">
        <v>2089</v>
      </c>
      <c r="CBO2">
        <v>2090</v>
      </c>
      <c r="CBP2">
        <v>2091</v>
      </c>
      <c r="CBQ2">
        <v>2092</v>
      </c>
      <c r="CBR2">
        <v>2093</v>
      </c>
      <c r="CBS2">
        <v>2094</v>
      </c>
      <c r="CBT2">
        <v>2095</v>
      </c>
      <c r="CBU2">
        <v>2096</v>
      </c>
      <c r="CBV2">
        <v>2097</v>
      </c>
      <c r="CBW2">
        <v>2098</v>
      </c>
      <c r="CBX2">
        <v>2099</v>
      </c>
      <c r="CBY2">
        <v>2100</v>
      </c>
      <c r="CBZ2">
        <v>2101</v>
      </c>
      <c r="CCA2">
        <v>2102</v>
      </c>
      <c r="CCB2">
        <v>2103</v>
      </c>
      <c r="CCC2">
        <v>2104</v>
      </c>
      <c r="CCD2">
        <v>2105</v>
      </c>
      <c r="CCE2">
        <v>2106</v>
      </c>
      <c r="CCF2">
        <v>2107</v>
      </c>
      <c r="CCG2">
        <v>2108</v>
      </c>
      <c r="CCH2">
        <v>2109</v>
      </c>
      <c r="CCI2">
        <v>2110</v>
      </c>
      <c r="CCJ2">
        <v>2111</v>
      </c>
      <c r="CCK2">
        <v>2112</v>
      </c>
      <c r="CCL2">
        <v>2113</v>
      </c>
      <c r="CCM2">
        <v>2114</v>
      </c>
      <c r="CCN2">
        <v>2115</v>
      </c>
      <c r="CCO2">
        <v>2116</v>
      </c>
      <c r="CCP2">
        <v>2117</v>
      </c>
      <c r="CCQ2">
        <v>2118</v>
      </c>
      <c r="CCR2">
        <v>2119</v>
      </c>
      <c r="CCS2">
        <v>2120</v>
      </c>
      <c r="CCT2">
        <v>2121</v>
      </c>
      <c r="CCU2">
        <v>2122</v>
      </c>
      <c r="CCV2">
        <v>2123</v>
      </c>
      <c r="CCW2">
        <v>2124</v>
      </c>
      <c r="CCX2">
        <v>2125</v>
      </c>
      <c r="CCY2">
        <v>2126</v>
      </c>
      <c r="CCZ2">
        <v>2127</v>
      </c>
      <c r="CDA2">
        <v>2128</v>
      </c>
      <c r="CDB2">
        <v>2129</v>
      </c>
      <c r="CDC2">
        <v>2130</v>
      </c>
      <c r="CDD2">
        <v>2131</v>
      </c>
      <c r="CDE2">
        <v>2132</v>
      </c>
      <c r="CDF2">
        <v>2133</v>
      </c>
      <c r="CDG2">
        <v>2134</v>
      </c>
      <c r="CDH2">
        <v>2135</v>
      </c>
      <c r="CDI2">
        <v>2136</v>
      </c>
      <c r="CDJ2">
        <v>2137</v>
      </c>
      <c r="CDK2">
        <v>2138</v>
      </c>
      <c r="CDL2">
        <v>2139</v>
      </c>
      <c r="CDM2">
        <v>2140</v>
      </c>
      <c r="CDN2">
        <v>2141</v>
      </c>
      <c r="CDO2">
        <v>2142</v>
      </c>
      <c r="CDP2">
        <v>2143</v>
      </c>
      <c r="CDQ2">
        <v>2144</v>
      </c>
      <c r="CDR2">
        <v>2145</v>
      </c>
      <c r="CDS2">
        <v>2146</v>
      </c>
      <c r="CDT2">
        <v>2147</v>
      </c>
      <c r="CDU2">
        <v>2148</v>
      </c>
      <c r="CDV2">
        <v>2149</v>
      </c>
      <c r="CDW2">
        <v>2150</v>
      </c>
      <c r="CDX2">
        <v>2151</v>
      </c>
      <c r="CDY2">
        <v>2152</v>
      </c>
      <c r="CDZ2">
        <v>2153</v>
      </c>
      <c r="CEA2">
        <v>2154</v>
      </c>
      <c r="CEB2">
        <v>2155</v>
      </c>
      <c r="CEC2">
        <v>2156</v>
      </c>
      <c r="CED2">
        <v>2157</v>
      </c>
      <c r="CEE2">
        <v>2158</v>
      </c>
      <c r="CEF2">
        <v>2159</v>
      </c>
      <c r="CEG2">
        <v>2160</v>
      </c>
      <c r="CEH2">
        <v>2161</v>
      </c>
      <c r="CEI2">
        <v>2162</v>
      </c>
      <c r="CEJ2">
        <v>2163</v>
      </c>
      <c r="CEK2">
        <v>2164</v>
      </c>
      <c r="CEL2">
        <v>2165</v>
      </c>
      <c r="CEM2">
        <v>2166</v>
      </c>
      <c r="CEN2">
        <v>2167</v>
      </c>
      <c r="CEO2">
        <v>2168</v>
      </c>
      <c r="CEP2">
        <v>2169</v>
      </c>
      <c r="CEQ2">
        <v>2170</v>
      </c>
      <c r="CER2">
        <v>2171</v>
      </c>
      <c r="CES2">
        <v>2172</v>
      </c>
      <c r="CET2">
        <v>2173</v>
      </c>
      <c r="CEU2">
        <v>2174</v>
      </c>
      <c r="CEV2">
        <v>2175</v>
      </c>
      <c r="CEW2">
        <v>2176</v>
      </c>
      <c r="CEX2">
        <v>2177</v>
      </c>
      <c r="CEY2">
        <v>2178</v>
      </c>
      <c r="CEZ2">
        <v>2179</v>
      </c>
      <c r="CFA2">
        <v>2180</v>
      </c>
      <c r="CFB2">
        <v>2181</v>
      </c>
      <c r="CFC2">
        <v>2182</v>
      </c>
      <c r="CFD2">
        <v>2183</v>
      </c>
      <c r="CFE2">
        <v>2184</v>
      </c>
      <c r="CFF2">
        <v>2185</v>
      </c>
      <c r="CFG2">
        <v>2186</v>
      </c>
      <c r="CFH2">
        <v>2187</v>
      </c>
      <c r="CFI2">
        <v>2188</v>
      </c>
      <c r="CFJ2">
        <v>2189</v>
      </c>
      <c r="CFK2">
        <v>2190</v>
      </c>
      <c r="CFL2">
        <v>2191</v>
      </c>
      <c r="CFM2">
        <v>2192</v>
      </c>
      <c r="CFN2">
        <v>2193</v>
      </c>
      <c r="CFO2">
        <v>2194</v>
      </c>
      <c r="CFP2">
        <v>2195</v>
      </c>
      <c r="CFQ2">
        <v>2196</v>
      </c>
      <c r="CFR2">
        <v>2197</v>
      </c>
      <c r="CFS2">
        <v>2198</v>
      </c>
      <c r="CFT2">
        <v>2199</v>
      </c>
      <c r="CFU2">
        <v>2200</v>
      </c>
      <c r="CFV2">
        <v>2201</v>
      </c>
      <c r="CFW2">
        <v>2202</v>
      </c>
      <c r="CFX2">
        <v>2203</v>
      </c>
      <c r="CFY2">
        <v>2204</v>
      </c>
      <c r="CFZ2">
        <v>2205</v>
      </c>
      <c r="CGA2">
        <v>2206</v>
      </c>
      <c r="CGB2">
        <v>2207</v>
      </c>
      <c r="CGC2">
        <v>2208</v>
      </c>
      <c r="CGD2">
        <v>2209</v>
      </c>
      <c r="CGE2">
        <v>2210</v>
      </c>
      <c r="CGF2">
        <v>2211</v>
      </c>
      <c r="CGG2">
        <v>2212</v>
      </c>
      <c r="CGH2">
        <v>2213</v>
      </c>
      <c r="CGI2">
        <v>2214</v>
      </c>
      <c r="CGJ2">
        <v>2215</v>
      </c>
      <c r="CGK2">
        <v>2216</v>
      </c>
      <c r="CGL2">
        <v>2217</v>
      </c>
      <c r="CGM2">
        <v>2218</v>
      </c>
      <c r="CGN2">
        <v>2219</v>
      </c>
      <c r="CGO2">
        <v>2220</v>
      </c>
      <c r="CGP2">
        <v>2221</v>
      </c>
      <c r="CGQ2">
        <v>2222</v>
      </c>
      <c r="CGR2">
        <v>2223</v>
      </c>
      <c r="CGS2">
        <v>2224</v>
      </c>
      <c r="CGT2">
        <v>2225</v>
      </c>
      <c r="CGU2">
        <v>2226</v>
      </c>
      <c r="CGV2">
        <v>2227</v>
      </c>
      <c r="CGW2">
        <v>2228</v>
      </c>
      <c r="CGX2">
        <v>2229</v>
      </c>
      <c r="CGY2">
        <v>2230</v>
      </c>
      <c r="CGZ2">
        <v>2231</v>
      </c>
      <c r="CHA2">
        <v>2232</v>
      </c>
      <c r="CHB2">
        <v>2233</v>
      </c>
      <c r="CHC2">
        <v>2234</v>
      </c>
      <c r="CHD2">
        <v>2235</v>
      </c>
      <c r="CHE2">
        <v>2236</v>
      </c>
      <c r="CHF2">
        <v>2237</v>
      </c>
      <c r="CHG2">
        <v>2238</v>
      </c>
      <c r="CHH2">
        <v>2239</v>
      </c>
      <c r="CHI2">
        <v>2240</v>
      </c>
      <c r="CHJ2">
        <v>2241</v>
      </c>
      <c r="CHK2">
        <v>2242</v>
      </c>
      <c r="CHL2">
        <v>2243</v>
      </c>
      <c r="CHM2">
        <v>2244</v>
      </c>
      <c r="CHN2">
        <v>2245</v>
      </c>
      <c r="CHO2">
        <v>2246</v>
      </c>
      <c r="CHP2">
        <v>2247</v>
      </c>
      <c r="CHQ2">
        <v>2248</v>
      </c>
      <c r="CHR2">
        <v>2249</v>
      </c>
      <c r="CHS2">
        <v>2250</v>
      </c>
      <c r="CHT2">
        <v>2251</v>
      </c>
      <c r="CHU2">
        <v>2252</v>
      </c>
      <c r="CHV2">
        <v>2253</v>
      </c>
      <c r="CHW2">
        <v>2254</v>
      </c>
      <c r="CHX2">
        <v>2255</v>
      </c>
      <c r="CHY2">
        <v>2256</v>
      </c>
      <c r="CHZ2">
        <v>2257</v>
      </c>
      <c r="CIA2">
        <v>2258</v>
      </c>
      <c r="CIB2">
        <v>2259</v>
      </c>
      <c r="CIC2">
        <v>2260</v>
      </c>
      <c r="CID2">
        <v>2261</v>
      </c>
      <c r="CIE2">
        <v>2262</v>
      </c>
      <c r="CIF2">
        <v>2263</v>
      </c>
      <c r="CIG2">
        <v>2264</v>
      </c>
      <c r="CIH2">
        <v>2265</v>
      </c>
      <c r="CII2">
        <v>2266</v>
      </c>
      <c r="CIJ2">
        <v>2267</v>
      </c>
      <c r="CIK2">
        <v>2268</v>
      </c>
      <c r="CIL2">
        <v>2269</v>
      </c>
      <c r="CIM2">
        <v>2270</v>
      </c>
      <c r="CIN2">
        <v>2271</v>
      </c>
      <c r="CIO2">
        <v>2272</v>
      </c>
      <c r="CIP2">
        <v>2273</v>
      </c>
      <c r="CIQ2">
        <v>2274</v>
      </c>
      <c r="CIR2">
        <v>2275</v>
      </c>
      <c r="CIS2">
        <v>2276</v>
      </c>
      <c r="CIT2">
        <v>2277</v>
      </c>
      <c r="CIU2">
        <v>2278</v>
      </c>
      <c r="CIV2">
        <v>2279</v>
      </c>
      <c r="CIW2">
        <v>2280</v>
      </c>
      <c r="CIX2">
        <v>2281</v>
      </c>
      <c r="CIY2">
        <v>2282</v>
      </c>
      <c r="CIZ2">
        <v>2283</v>
      </c>
      <c r="CJA2">
        <v>2284</v>
      </c>
      <c r="CJB2">
        <v>2285</v>
      </c>
      <c r="CJC2">
        <v>2286</v>
      </c>
      <c r="CJD2">
        <v>2287</v>
      </c>
      <c r="CJE2">
        <v>2288</v>
      </c>
      <c r="CJF2">
        <v>2289</v>
      </c>
      <c r="CJG2">
        <v>2290</v>
      </c>
      <c r="CJH2">
        <v>2291</v>
      </c>
      <c r="CJI2">
        <v>2292</v>
      </c>
      <c r="CJJ2">
        <v>2293</v>
      </c>
      <c r="CJK2">
        <v>2294</v>
      </c>
      <c r="CJL2">
        <v>2295</v>
      </c>
      <c r="CJM2">
        <v>2296</v>
      </c>
      <c r="CJN2">
        <v>2297</v>
      </c>
      <c r="CJO2">
        <v>2298</v>
      </c>
      <c r="CJP2">
        <v>2299</v>
      </c>
      <c r="CJQ2">
        <v>2300</v>
      </c>
      <c r="CJR2">
        <v>2301</v>
      </c>
      <c r="CJS2">
        <v>2302</v>
      </c>
      <c r="CJT2">
        <v>2303</v>
      </c>
      <c r="CJU2">
        <v>2304</v>
      </c>
      <c r="CJV2">
        <v>2305</v>
      </c>
      <c r="CJW2">
        <v>2306</v>
      </c>
      <c r="CJX2">
        <v>2307</v>
      </c>
      <c r="CJY2">
        <v>2308</v>
      </c>
      <c r="CJZ2">
        <v>2309</v>
      </c>
      <c r="CKA2">
        <v>2310</v>
      </c>
      <c r="CKB2">
        <v>2311</v>
      </c>
      <c r="CKC2">
        <v>2312</v>
      </c>
      <c r="CKD2">
        <v>2313</v>
      </c>
      <c r="CKE2">
        <v>2314</v>
      </c>
      <c r="CKF2">
        <v>2315</v>
      </c>
      <c r="CKG2">
        <v>2316</v>
      </c>
      <c r="CKH2">
        <v>2317</v>
      </c>
      <c r="CKI2">
        <v>2318</v>
      </c>
      <c r="CKJ2">
        <v>2319</v>
      </c>
      <c r="CKK2">
        <v>2320</v>
      </c>
      <c r="CKL2">
        <v>2321</v>
      </c>
      <c r="CKM2">
        <v>2322</v>
      </c>
      <c r="CKN2">
        <v>2323</v>
      </c>
      <c r="CKO2">
        <v>2324</v>
      </c>
      <c r="CKP2">
        <v>2325</v>
      </c>
      <c r="CKQ2">
        <v>2326</v>
      </c>
      <c r="CKR2">
        <v>2327</v>
      </c>
      <c r="CKS2">
        <v>2328</v>
      </c>
      <c r="CKT2">
        <v>2329</v>
      </c>
      <c r="CKU2">
        <v>2330</v>
      </c>
      <c r="CKV2">
        <v>2331</v>
      </c>
      <c r="CKW2">
        <v>2332</v>
      </c>
      <c r="CKX2">
        <v>2333</v>
      </c>
      <c r="CKY2">
        <v>2334</v>
      </c>
      <c r="CKZ2">
        <v>2335</v>
      </c>
      <c r="CLA2">
        <v>2336</v>
      </c>
      <c r="CLB2">
        <v>2337</v>
      </c>
      <c r="CLC2">
        <v>2338</v>
      </c>
      <c r="CLD2">
        <v>2339</v>
      </c>
      <c r="CLE2">
        <v>2340</v>
      </c>
      <c r="CLF2">
        <v>2341</v>
      </c>
      <c r="CLG2">
        <v>2342</v>
      </c>
      <c r="CLH2">
        <v>2343</v>
      </c>
      <c r="CLI2">
        <v>2344</v>
      </c>
      <c r="CLJ2">
        <v>2345</v>
      </c>
      <c r="CLK2">
        <v>2346</v>
      </c>
      <c r="CLL2">
        <v>2347</v>
      </c>
      <c r="CLM2">
        <v>2348</v>
      </c>
      <c r="CLN2">
        <v>2349</v>
      </c>
      <c r="CLO2">
        <v>2350</v>
      </c>
      <c r="CLP2">
        <v>2351</v>
      </c>
      <c r="CLQ2">
        <v>2352</v>
      </c>
      <c r="CLR2">
        <v>2353</v>
      </c>
      <c r="CLS2">
        <v>2354</v>
      </c>
      <c r="CLT2">
        <v>2355</v>
      </c>
      <c r="CLU2">
        <v>2356</v>
      </c>
      <c r="CLV2">
        <v>2357</v>
      </c>
      <c r="CLW2">
        <v>2358</v>
      </c>
      <c r="CLX2">
        <v>2359</v>
      </c>
      <c r="CLY2">
        <v>2360</v>
      </c>
      <c r="CLZ2">
        <v>2361</v>
      </c>
      <c r="CMA2">
        <v>2362</v>
      </c>
      <c r="CMB2">
        <v>2363</v>
      </c>
      <c r="CMC2">
        <v>2364</v>
      </c>
      <c r="CMD2">
        <v>2365</v>
      </c>
      <c r="CME2">
        <v>2366</v>
      </c>
      <c r="CMF2">
        <v>2367</v>
      </c>
      <c r="CMG2">
        <v>2368</v>
      </c>
      <c r="CMH2">
        <v>2369</v>
      </c>
      <c r="CMI2">
        <v>2370</v>
      </c>
      <c r="CMJ2">
        <v>2371</v>
      </c>
      <c r="CMK2">
        <v>2372</v>
      </c>
      <c r="CML2">
        <v>2373</v>
      </c>
      <c r="CMM2">
        <v>2374</v>
      </c>
      <c r="CMN2">
        <v>2375</v>
      </c>
      <c r="CMO2">
        <v>2376</v>
      </c>
      <c r="CMP2">
        <v>2377</v>
      </c>
      <c r="CMQ2">
        <v>2378</v>
      </c>
      <c r="CMR2">
        <v>2379</v>
      </c>
      <c r="CMS2">
        <v>2380</v>
      </c>
      <c r="CMT2">
        <v>2381</v>
      </c>
      <c r="CMU2">
        <v>2382</v>
      </c>
      <c r="CMV2">
        <v>2383</v>
      </c>
      <c r="CMW2">
        <v>2384</v>
      </c>
      <c r="CMX2">
        <v>2385</v>
      </c>
      <c r="CMY2">
        <v>2386</v>
      </c>
      <c r="CMZ2">
        <v>2387</v>
      </c>
      <c r="CNA2">
        <v>2388</v>
      </c>
      <c r="CNB2">
        <v>2389</v>
      </c>
      <c r="CNC2">
        <v>2390</v>
      </c>
      <c r="CND2">
        <v>2391</v>
      </c>
      <c r="CNE2">
        <v>2392</v>
      </c>
      <c r="CNF2">
        <v>2393</v>
      </c>
      <c r="CNG2">
        <v>2394</v>
      </c>
      <c r="CNH2">
        <v>2395</v>
      </c>
      <c r="CNI2">
        <v>2396</v>
      </c>
      <c r="CNJ2">
        <v>2397</v>
      </c>
      <c r="CNK2">
        <v>2398</v>
      </c>
      <c r="CNL2">
        <v>2399</v>
      </c>
      <c r="CNM2">
        <v>2400</v>
      </c>
      <c r="CNN2">
        <v>2401</v>
      </c>
      <c r="CNO2">
        <v>2402</v>
      </c>
      <c r="CNP2">
        <v>2403</v>
      </c>
      <c r="CNQ2">
        <v>2404</v>
      </c>
      <c r="CNR2">
        <v>2405</v>
      </c>
      <c r="CNS2">
        <v>2406</v>
      </c>
      <c r="CNT2">
        <v>2407</v>
      </c>
      <c r="CNU2">
        <v>2408</v>
      </c>
      <c r="CNV2">
        <v>2409</v>
      </c>
      <c r="CNW2">
        <v>2410</v>
      </c>
      <c r="CNX2">
        <v>2411</v>
      </c>
      <c r="CNY2">
        <v>2412</v>
      </c>
      <c r="CNZ2">
        <v>2413</v>
      </c>
      <c r="COA2">
        <v>2414</v>
      </c>
      <c r="COB2">
        <v>2415</v>
      </c>
      <c r="COC2">
        <v>2416</v>
      </c>
      <c r="COD2">
        <v>2417</v>
      </c>
      <c r="COE2">
        <v>2418</v>
      </c>
      <c r="COF2">
        <v>2419</v>
      </c>
      <c r="COG2">
        <v>2420</v>
      </c>
      <c r="COH2">
        <v>2421</v>
      </c>
      <c r="COI2">
        <v>2422</v>
      </c>
      <c r="COJ2">
        <v>2423</v>
      </c>
      <c r="COK2">
        <v>2424</v>
      </c>
      <c r="COL2">
        <v>2425</v>
      </c>
      <c r="COM2">
        <v>2426</v>
      </c>
      <c r="CON2">
        <v>2427</v>
      </c>
      <c r="COO2">
        <v>2428</v>
      </c>
      <c r="COP2">
        <v>2429</v>
      </c>
      <c r="COQ2">
        <v>2430</v>
      </c>
      <c r="COR2">
        <v>2431</v>
      </c>
      <c r="COS2">
        <v>2432</v>
      </c>
      <c r="COT2">
        <v>2433</v>
      </c>
      <c r="COU2">
        <v>2434</v>
      </c>
      <c r="COV2">
        <v>2435</v>
      </c>
      <c r="COW2">
        <v>2436</v>
      </c>
      <c r="COX2">
        <v>2437</v>
      </c>
      <c r="COY2">
        <v>2438</v>
      </c>
      <c r="COZ2">
        <v>2439</v>
      </c>
      <c r="CPA2">
        <v>2440</v>
      </c>
      <c r="CPB2">
        <v>2441</v>
      </c>
      <c r="CPC2">
        <v>2442</v>
      </c>
      <c r="CPD2">
        <v>2443</v>
      </c>
      <c r="CPE2">
        <v>2444</v>
      </c>
      <c r="CPF2">
        <v>2445</v>
      </c>
      <c r="CPG2">
        <v>2446</v>
      </c>
      <c r="CPH2">
        <v>2447</v>
      </c>
      <c r="CPI2">
        <v>2448</v>
      </c>
      <c r="CPJ2">
        <v>2449</v>
      </c>
      <c r="CPK2">
        <v>2450</v>
      </c>
      <c r="CPL2">
        <v>2451</v>
      </c>
      <c r="CPM2">
        <v>2452</v>
      </c>
      <c r="CPN2">
        <v>2453</v>
      </c>
      <c r="CPO2">
        <v>2454</v>
      </c>
      <c r="CPP2">
        <v>2455</v>
      </c>
      <c r="CPQ2">
        <v>2456</v>
      </c>
      <c r="CPR2">
        <v>2457</v>
      </c>
      <c r="CPS2">
        <v>2458</v>
      </c>
      <c r="CPT2">
        <v>2459</v>
      </c>
      <c r="CPU2">
        <v>2460</v>
      </c>
      <c r="CPV2">
        <v>2461</v>
      </c>
      <c r="CPW2">
        <v>2462</v>
      </c>
    </row>
    <row r="3" spans="1:2467">
      <c r="A3" s="2" t="s">
        <v>4</v>
      </c>
      <c r="B3" s="2" t="s">
        <v>5</v>
      </c>
      <c r="C3" s="8">
        <v>184.55</v>
      </c>
      <c r="E3">
        <f>COUNT(F3:CPW3)</f>
        <v>0</v>
      </c>
    </row>
    <row r="4" spans="1:2467">
      <c r="A4" s="2" t="s">
        <v>6</v>
      </c>
      <c r="B4" s="2" t="s">
        <v>7</v>
      </c>
      <c r="C4" s="8">
        <v>231.05</v>
      </c>
    </row>
    <row r="5" spans="1:2467">
      <c r="A5" s="2" t="s">
        <v>8</v>
      </c>
      <c r="B5" s="2" t="s">
        <v>9</v>
      </c>
      <c r="C5" s="8">
        <v>240.35</v>
      </c>
    </row>
    <row r="6" spans="1:2467">
      <c r="A6" s="2" t="s">
        <v>10</v>
      </c>
      <c r="B6" s="2" t="s">
        <v>11</v>
      </c>
      <c r="C6" s="8">
        <v>261.45</v>
      </c>
    </row>
    <row r="7" spans="1:2467">
      <c r="A7" s="2" t="s">
        <v>12</v>
      </c>
      <c r="B7" s="2" t="s">
        <v>13</v>
      </c>
      <c r="C7" s="8">
        <v>272.64999999999998</v>
      </c>
    </row>
    <row r="8" spans="1:2467">
      <c r="A8" s="2" t="s">
        <v>14</v>
      </c>
      <c r="B8" s="2" t="s">
        <v>15</v>
      </c>
      <c r="C8" s="8">
        <v>268.75</v>
      </c>
    </row>
    <row r="9" spans="1:2467">
      <c r="A9" s="2" t="s">
        <v>16</v>
      </c>
      <c r="B9" s="2" t="s">
        <v>17</v>
      </c>
      <c r="C9" s="8">
        <v>312.14999999999998</v>
      </c>
    </row>
    <row r="10" spans="1:2467">
      <c r="A10" s="2" t="s">
        <v>18</v>
      </c>
      <c r="B10" s="2" t="s">
        <v>19</v>
      </c>
      <c r="C10" s="8">
        <v>275.14999999999998</v>
      </c>
    </row>
    <row r="11" spans="1:2467">
      <c r="A11" s="2" t="s">
        <v>20</v>
      </c>
      <c r="B11" s="2" t="s">
        <v>21</v>
      </c>
      <c r="C11" s="8">
        <v>318.64999999999998</v>
      </c>
    </row>
    <row r="12" spans="1:2467">
      <c r="A12" s="2" t="s">
        <v>22</v>
      </c>
      <c r="B12" s="2" t="s">
        <v>23</v>
      </c>
      <c r="C12" s="8">
        <v>293.75</v>
      </c>
    </row>
    <row r="13" spans="1:2467">
      <c r="A13" s="2" t="s">
        <v>24</v>
      </c>
      <c r="B13" s="2" t="s">
        <v>25</v>
      </c>
      <c r="C13" s="8">
        <v>314.14999999999998</v>
      </c>
    </row>
    <row r="14" spans="1:2467">
      <c r="A14" s="2" t="s">
        <v>26</v>
      </c>
      <c r="B14" s="2" t="s">
        <v>27</v>
      </c>
      <c r="C14" s="8">
        <v>315.35000000000002</v>
      </c>
    </row>
    <row r="15" spans="1:2467">
      <c r="A15" s="3" t="s">
        <v>28</v>
      </c>
      <c r="B15" s="3" t="s">
        <v>29</v>
      </c>
      <c r="C15" s="4">
        <v>310.14999999999998</v>
      </c>
    </row>
    <row r="16" spans="1:2467">
      <c r="A16" s="2" t="s">
        <v>30</v>
      </c>
      <c r="B16" s="2" t="s">
        <v>31</v>
      </c>
      <c r="C16" s="8">
        <v>317.35000000000002</v>
      </c>
    </row>
    <row r="17" spans="1:3">
      <c r="A17" s="4" t="s">
        <v>32</v>
      </c>
      <c r="B17" s="4" t="s">
        <v>33</v>
      </c>
      <c r="C17" s="17">
        <v>301.35000000000002</v>
      </c>
    </row>
    <row r="18" spans="1:3">
      <c r="A18" s="2" t="s">
        <v>34</v>
      </c>
      <c r="B18" s="2" t="s">
        <v>35</v>
      </c>
      <c r="C18" s="8">
        <v>309.05</v>
      </c>
    </row>
    <row r="19" spans="1:3">
      <c r="A19" s="2" t="s">
        <v>36</v>
      </c>
      <c r="B19" s="2" t="s">
        <v>37</v>
      </c>
      <c r="C19" s="8">
        <v>309.45</v>
      </c>
    </row>
    <row r="20" spans="1:3">
      <c r="A20" s="3" t="s">
        <v>38</v>
      </c>
      <c r="B20" s="3" t="s">
        <v>33</v>
      </c>
      <c r="C20" s="4">
        <v>310.14999999999998</v>
      </c>
    </row>
    <row r="21" spans="1:3">
      <c r="A21" s="2" t="s">
        <v>39</v>
      </c>
      <c r="B21" s="2" t="s">
        <v>40</v>
      </c>
      <c r="C21" s="8">
        <v>322.45</v>
      </c>
    </row>
    <row r="22" spans="1:3">
      <c r="A22" s="2" t="s">
        <v>41</v>
      </c>
      <c r="B22" s="2" t="s">
        <v>42</v>
      </c>
      <c r="C22" s="8">
        <v>310.85000000000002</v>
      </c>
    </row>
    <row r="23" spans="1:3">
      <c r="A23" s="4" t="s">
        <v>43</v>
      </c>
      <c r="B23" s="5" t="s">
        <v>44</v>
      </c>
      <c r="C23" s="4">
        <v>330.85</v>
      </c>
    </row>
    <row r="24" spans="1:3">
      <c r="A24" s="2" t="s">
        <v>45</v>
      </c>
      <c r="B24" s="2" t="s">
        <v>46</v>
      </c>
      <c r="C24" s="8">
        <v>334.35</v>
      </c>
    </row>
    <row r="25" spans="1:3">
      <c r="A25" s="4" t="s">
        <v>47</v>
      </c>
      <c r="B25" s="5" t="s">
        <v>48</v>
      </c>
      <c r="C25" s="4">
        <v>346.25</v>
      </c>
    </row>
    <row r="26" spans="1:3">
      <c r="A26" s="2" t="s">
        <v>49</v>
      </c>
      <c r="B26" s="2" t="s">
        <v>50</v>
      </c>
      <c r="C26" s="8">
        <v>356.65</v>
      </c>
    </row>
    <row r="27" spans="1:3">
      <c r="A27" s="2" t="s">
        <v>51</v>
      </c>
      <c r="B27" s="2" t="s">
        <v>52</v>
      </c>
      <c r="C27" s="8">
        <v>358.15</v>
      </c>
    </row>
    <row r="28" spans="1:3">
      <c r="A28" s="2" t="s">
        <v>53</v>
      </c>
      <c r="B28" s="2" t="s">
        <v>54</v>
      </c>
      <c r="C28" s="8">
        <v>344.45</v>
      </c>
    </row>
    <row r="29" spans="1:3">
      <c r="A29" s="2" t="s">
        <v>55</v>
      </c>
      <c r="B29" s="2" t="s">
        <v>56</v>
      </c>
      <c r="C29" s="8">
        <v>354.15</v>
      </c>
    </row>
    <row r="30" spans="1:3">
      <c r="A30" s="2" t="s">
        <v>57</v>
      </c>
      <c r="B30" s="2" t="s">
        <v>58</v>
      </c>
      <c r="C30" s="8">
        <v>357.65</v>
      </c>
    </row>
    <row r="31" spans="1:3">
      <c r="A31" s="2" t="s">
        <v>59</v>
      </c>
      <c r="B31" s="2" t="s">
        <v>60</v>
      </c>
      <c r="C31" s="8">
        <v>341.95</v>
      </c>
    </row>
    <row r="32" spans="1:3">
      <c r="A32" s="2" t="s">
        <v>61</v>
      </c>
      <c r="B32" s="2" t="s">
        <v>62</v>
      </c>
      <c r="C32" s="8">
        <v>314.35000000000002</v>
      </c>
    </row>
    <row r="33" spans="1:3">
      <c r="A33" s="2" t="s">
        <v>63</v>
      </c>
      <c r="B33" s="2" t="s">
        <v>64</v>
      </c>
      <c r="C33" s="8">
        <v>328.75</v>
      </c>
    </row>
    <row r="34" spans="1:3">
      <c r="A34" s="4" t="s">
        <v>65</v>
      </c>
      <c r="B34" s="5" t="s">
        <v>66</v>
      </c>
      <c r="C34" s="4">
        <v>343.15</v>
      </c>
    </row>
    <row r="35" spans="1:3">
      <c r="A35" s="4" t="s">
        <v>67</v>
      </c>
      <c r="B35" s="5" t="s">
        <v>68</v>
      </c>
      <c r="C35" s="4">
        <v>349.25</v>
      </c>
    </row>
    <row r="36" spans="1:3">
      <c r="A36" s="4" t="s">
        <v>69</v>
      </c>
      <c r="B36" s="5" t="s">
        <v>70</v>
      </c>
      <c r="C36" s="4">
        <v>346.45</v>
      </c>
    </row>
    <row r="37" spans="1:3">
      <c r="A37" s="4" t="s">
        <v>71</v>
      </c>
      <c r="B37" s="5" t="s">
        <v>72</v>
      </c>
      <c r="C37" s="4">
        <v>356.15</v>
      </c>
    </row>
    <row r="38" spans="1:3">
      <c r="A38" s="4" t="s">
        <v>73</v>
      </c>
      <c r="B38" s="5" t="s">
        <v>74</v>
      </c>
      <c r="C38" s="4">
        <v>357.15</v>
      </c>
    </row>
    <row r="39" spans="1:3">
      <c r="A39" s="2" t="s">
        <v>75</v>
      </c>
      <c r="B39" s="2" t="s">
        <v>76</v>
      </c>
      <c r="C39" s="8">
        <v>365.15</v>
      </c>
    </row>
    <row r="40" spans="1:3">
      <c r="A40" s="2" t="s">
        <v>77</v>
      </c>
      <c r="B40" s="2" t="s">
        <v>78</v>
      </c>
      <c r="C40" s="8">
        <v>368.35</v>
      </c>
    </row>
    <row r="41" spans="1:3">
      <c r="A41" s="2" t="s">
        <v>79</v>
      </c>
      <c r="B41" s="2" t="s">
        <v>80</v>
      </c>
      <c r="C41" s="8">
        <v>375.65</v>
      </c>
    </row>
    <row r="42" spans="1:3">
      <c r="A42" s="2" t="s">
        <v>81</v>
      </c>
      <c r="B42" s="2" t="s">
        <v>82</v>
      </c>
      <c r="C42" s="8">
        <v>372.85</v>
      </c>
    </row>
    <row r="43" spans="1:3">
      <c r="A43" s="2" t="s">
        <v>83</v>
      </c>
      <c r="B43" s="2" t="s">
        <v>84</v>
      </c>
      <c r="C43" s="8">
        <v>380.35</v>
      </c>
    </row>
    <row r="44" spans="1:3">
      <c r="A44" s="2" t="s">
        <v>85</v>
      </c>
      <c r="B44" s="2" t="s">
        <v>86</v>
      </c>
      <c r="C44" s="8">
        <v>385.15</v>
      </c>
    </row>
    <row r="45" spans="1:3">
      <c r="A45" s="2" t="s">
        <v>87</v>
      </c>
      <c r="B45" s="2" t="s">
        <v>88</v>
      </c>
      <c r="C45" s="8">
        <v>378.15</v>
      </c>
    </row>
    <row r="46" spans="1:3">
      <c r="A46" s="2" t="s">
        <v>89</v>
      </c>
      <c r="B46" s="2" t="s">
        <v>90</v>
      </c>
      <c r="C46" s="8">
        <v>362.65</v>
      </c>
    </row>
    <row r="47" spans="1:3">
      <c r="A47" s="2" t="s">
        <v>91</v>
      </c>
      <c r="B47" s="2" t="s">
        <v>92</v>
      </c>
      <c r="C47" s="8">
        <v>369.15</v>
      </c>
    </row>
    <row r="48" spans="1:3">
      <c r="A48" s="2" t="s">
        <v>93</v>
      </c>
      <c r="B48" s="2" t="s">
        <v>94</v>
      </c>
      <c r="C48" s="8">
        <v>398.15</v>
      </c>
    </row>
    <row r="49" spans="1:3">
      <c r="A49" s="2" t="s">
        <v>95</v>
      </c>
      <c r="B49" s="2" t="s">
        <v>96</v>
      </c>
      <c r="C49" s="8">
        <v>413.65</v>
      </c>
    </row>
    <row r="50" spans="1:3">
      <c r="A50" s="4" t="s">
        <v>97</v>
      </c>
      <c r="B50" s="5" t="s">
        <v>98</v>
      </c>
      <c r="C50" s="4">
        <v>366.25</v>
      </c>
    </row>
    <row r="51" spans="1:3">
      <c r="A51" s="2" t="s">
        <v>99</v>
      </c>
      <c r="B51" s="2" t="s">
        <v>100</v>
      </c>
      <c r="C51" s="8">
        <v>378.45</v>
      </c>
    </row>
    <row r="52" spans="1:3">
      <c r="A52" s="2" t="s">
        <v>101</v>
      </c>
      <c r="B52" s="2" t="s">
        <v>102</v>
      </c>
      <c r="C52" s="8">
        <v>389.65</v>
      </c>
    </row>
    <row r="53" spans="1:3">
      <c r="A53" s="2" t="s">
        <v>103</v>
      </c>
      <c r="B53" s="2" t="s">
        <v>104</v>
      </c>
      <c r="C53" s="8">
        <v>361.15</v>
      </c>
    </row>
    <row r="54" spans="1:3">
      <c r="A54" s="4" t="s">
        <v>105</v>
      </c>
      <c r="B54" s="5" t="s">
        <v>106</v>
      </c>
      <c r="C54" s="4">
        <v>385.65</v>
      </c>
    </row>
    <row r="55" spans="1:3">
      <c r="A55" s="4" t="s">
        <v>107</v>
      </c>
      <c r="B55" s="5" t="s">
        <v>108</v>
      </c>
      <c r="C55" s="4">
        <v>365.15</v>
      </c>
    </row>
    <row r="56" spans="1:3">
      <c r="A56" s="2" t="s">
        <v>109</v>
      </c>
      <c r="B56" s="2" t="s">
        <v>110</v>
      </c>
      <c r="C56" s="8">
        <v>366.35</v>
      </c>
    </row>
    <row r="57" spans="1:3">
      <c r="A57" s="2" t="s">
        <v>111</v>
      </c>
      <c r="B57" s="2" t="s">
        <v>112</v>
      </c>
      <c r="C57" s="8">
        <v>401.15</v>
      </c>
    </row>
    <row r="58" spans="1:3">
      <c r="A58" s="2" t="s">
        <v>113</v>
      </c>
      <c r="B58" s="2" t="s">
        <v>114</v>
      </c>
      <c r="C58" s="8">
        <v>423.95</v>
      </c>
    </row>
    <row r="59" spans="1:3">
      <c r="A59" s="2" t="s">
        <v>115</v>
      </c>
      <c r="B59" s="2" t="s">
        <v>116</v>
      </c>
      <c r="C59" s="8">
        <v>387.45</v>
      </c>
    </row>
    <row r="60" spans="1:3">
      <c r="A60" s="2" t="s">
        <v>117</v>
      </c>
      <c r="B60" s="2" t="s">
        <v>118</v>
      </c>
      <c r="C60" s="8">
        <v>388.65</v>
      </c>
    </row>
    <row r="61" spans="1:3">
      <c r="A61" s="2" t="s">
        <v>119</v>
      </c>
      <c r="B61" s="2" t="s">
        <v>120</v>
      </c>
      <c r="C61" s="8">
        <v>410.15</v>
      </c>
    </row>
    <row r="62" spans="1:3">
      <c r="A62" s="2" t="s">
        <v>121</v>
      </c>
      <c r="B62" s="2" t="s">
        <v>122</v>
      </c>
      <c r="C62" s="8">
        <v>379.95</v>
      </c>
    </row>
    <row r="63" spans="1:3">
      <c r="A63" s="2" t="s">
        <v>123</v>
      </c>
      <c r="B63" s="2" t="s">
        <v>124</v>
      </c>
      <c r="C63" s="8">
        <v>374.55</v>
      </c>
    </row>
    <row r="64" spans="1:3">
      <c r="A64" s="2" t="s">
        <v>125</v>
      </c>
      <c r="B64" s="2" t="s">
        <v>122</v>
      </c>
      <c r="C64" s="8">
        <v>378.05</v>
      </c>
    </row>
    <row r="65" spans="1:3">
      <c r="A65" s="2" t="s">
        <v>126</v>
      </c>
      <c r="B65" s="2" t="s">
        <v>127</v>
      </c>
      <c r="C65" s="8">
        <v>381.45</v>
      </c>
    </row>
    <row r="66" spans="1:3">
      <c r="A66" s="2" t="s">
        <v>128</v>
      </c>
      <c r="B66" s="2" t="s">
        <v>129</v>
      </c>
      <c r="C66" s="8">
        <v>389.65</v>
      </c>
    </row>
    <row r="67" spans="1:3">
      <c r="A67" s="2" t="s">
        <v>130</v>
      </c>
      <c r="B67" s="2" t="s">
        <v>131</v>
      </c>
      <c r="C67" s="8">
        <v>373.95</v>
      </c>
    </row>
    <row r="68" spans="1:3">
      <c r="A68" s="2" t="s">
        <v>132</v>
      </c>
      <c r="B68" s="2" t="s">
        <v>133</v>
      </c>
      <c r="C68" s="8">
        <v>378.95</v>
      </c>
    </row>
    <row r="69" spans="1:3">
      <c r="A69" s="2" t="s">
        <v>134</v>
      </c>
      <c r="B69" s="2" t="s">
        <v>135</v>
      </c>
      <c r="C69" s="8">
        <v>377.15</v>
      </c>
    </row>
    <row r="70" spans="1:3">
      <c r="A70" s="2" t="s">
        <v>136</v>
      </c>
      <c r="B70" s="2" t="s">
        <v>137</v>
      </c>
      <c r="C70" s="8">
        <v>377.15</v>
      </c>
    </row>
    <row r="71" spans="1:3">
      <c r="A71" s="2" t="s">
        <v>138</v>
      </c>
      <c r="B71" s="2" t="s">
        <v>139</v>
      </c>
      <c r="C71" s="8">
        <v>378.65</v>
      </c>
    </row>
    <row r="72" spans="1:3">
      <c r="A72" s="2" t="s">
        <v>140</v>
      </c>
      <c r="B72" s="2" t="s">
        <v>141</v>
      </c>
      <c r="C72" s="8">
        <v>380.05</v>
      </c>
    </row>
    <row r="73" spans="1:3">
      <c r="A73" s="2" t="s">
        <v>142</v>
      </c>
      <c r="B73" s="2" t="s">
        <v>143</v>
      </c>
      <c r="C73" s="8">
        <v>382.15</v>
      </c>
    </row>
    <row r="74" spans="1:3">
      <c r="A74" s="4" t="s">
        <v>144</v>
      </c>
      <c r="B74" s="4" t="s">
        <v>145</v>
      </c>
      <c r="C74" s="17">
        <v>435.15</v>
      </c>
    </row>
    <row r="75" spans="1:3">
      <c r="A75" s="2" t="s">
        <v>146</v>
      </c>
      <c r="B75" s="2" t="s">
        <v>147</v>
      </c>
      <c r="C75" s="8">
        <v>382.65</v>
      </c>
    </row>
    <row r="76" spans="1:3">
      <c r="A76" s="2" t="s">
        <v>148</v>
      </c>
      <c r="B76" s="2" t="s">
        <v>149</v>
      </c>
      <c r="C76" s="8">
        <v>360.65</v>
      </c>
    </row>
    <row r="77" spans="1:3">
      <c r="A77" s="2" t="s">
        <v>150</v>
      </c>
      <c r="B77" s="2" t="s">
        <v>151</v>
      </c>
      <c r="C77" s="8">
        <v>383.65</v>
      </c>
    </row>
    <row r="78" spans="1:3">
      <c r="A78" s="2" t="s">
        <v>152</v>
      </c>
      <c r="B78" s="2" t="s">
        <v>153</v>
      </c>
      <c r="C78" s="8">
        <v>384.75</v>
      </c>
    </row>
    <row r="79" spans="1:3">
      <c r="A79" s="2" t="s">
        <v>154</v>
      </c>
      <c r="B79" s="2" t="s">
        <v>155</v>
      </c>
      <c r="C79" s="8">
        <v>385.15</v>
      </c>
    </row>
    <row r="80" spans="1:3">
      <c r="A80" s="2" t="s">
        <v>156</v>
      </c>
      <c r="B80" s="2" t="s">
        <v>157</v>
      </c>
      <c r="C80" s="8">
        <v>385.35</v>
      </c>
    </row>
    <row r="81" spans="1:3">
      <c r="A81" s="2" t="s">
        <v>158</v>
      </c>
      <c r="B81" s="2" t="s">
        <v>159</v>
      </c>
      <c r="C81" s="8">
        <v>385.65</v>
      </c>
    </row>
    <row r="82" spans="1:3">
      <c r="A82" s="2" t="s">
        <v>160</v>
      </c>
      <c r="B82" s="2" t="s">
        <v>161</v>
      </c>
      <c r="C82" s="8">
        <v>394.95</v>
      </c>
    </row>
    <row r="83" spans="1:3">
      <c r="A83" s="2" t="s">
        <v>162</v>
      </c>
      <c r="B83" s="2" t="s">
        <v>163</v>
      </c>
      <c r="C83" s="8">
        <v>383.45</v>
      </c>
    </row>
    <row r="84" spans="1:3">
      <c r="A84" s="4" t="s">
        <v>164</v>
      </c>
      <c r="B84" s="4" t="s">
        <v>165</v>
      </c>
      <c r="C84" s="4">
        <v>403.75</v>
      </c>
    </row>
    <row r="85" spans="1:3">
      <c r="A85" s="2" t="s">
        <v>166</v>
      </c>
      <c r="B85" s="2" t="s">
        <v>167</v>
      </c>
      <c r="C85" s="8">
        <v>384.15</v>
      </c>
    </row>
    <row r="86" spans="1:3">
      <c r="A86" s="2" t="s">
        <v>168</v>
      </c>
      <c r="B86" s="2" t="s">
        <v>169</v>
      </c>
      <c r="C86" s="8">
        <v>385.95</v>
      </c>
    </row>
    <row r="87" spans="1:3">
      <c r="A87" s="2" t="s">
        <v>170</v>
      </c>
      <c r="B87" s="2" t="s">
        <v>171</v>
      </c>
      <c r="C87" s="8">
        <v>423.95</v>
      </c>
    </row>
    <row r="88" spans="1:3">
      <c r="A88" s="2" t="s">
        <v>172</v>
      </c>
      <c r="B88" s="2" t="s">
        <v>173</v>
      </c>
      <c r="C88" s="8">
        <v>386.35</v>
      </c>
    </row>
    <row r="89" spans="1:3">
      <c r="A89" s="2" t="s">
        <v>174</v>
      </c>
      <c r="B89" s="2" t="s">
        <v>175</v>
      </c>
      <c r="C89" s="8">
        <v>386.45</v>
      </c>
    </row>
    <row r="90" spans="1:3">
      <c r="A90" s="2" t="s">
        <v>176</v>
      </c>
      <c r="B90" s="2" t="s">
        <v>177</v>
      </c>
      <c r="C90" s="8">
        <v>390.85</v>
      </c>
    </row>
    <row r="91" spans="1:3">
      <c r="A91" s="2" t="s">
        <v>178</v>
      </c>
      <c r="B91" s="2" t="s">
        <v>179</v>
      </c>
      <c r="C91" s="8">
        <v>425.15</v>
      </c>
    </row>
    <row r="92" spans="1:3">
      <c r="A92" s="2" t="s">
        <v>180</v>
      </c>
      <c r="B92" s="2" t="s">
        <v>181</v>
      </c>
      <c r="C92" s="8">
        <v>392.45</v>
      </c>
    </row>
    <row r="93" spans="1:3">
      <c r="A93" s="2" t="s">
        <v>182</v>
      </c>
      <c r="B93" s="2" t="s">
        <v>183</v>
      </c>
      <c r="C93" s="8">
        <v>430.25</v>
      </c>
    </row>
    <row r="94" spans="1:3">
      <c r="A94" s="2" t="s">
        <v>184</v>
      </c>
      <c r="B94" s="2" t="s">
        <v>185</v>
      </c>
      <c r="C94" s="8">
        <v>393.15</v>
      </c>
    </row>
    <row r="95" spans="1:3">
      <c r="A95" s="3" t="s">
        <v>186</v>
      </c>
      <c r="B95" s="3" t="s">
        <v>187</v>
      </c>
      <c r="C95" s="4">
        <v>430.65</v>
      </c>
    </row>
    <row r="96" spans="1:3">
      <c r="A96" s="2" t="s">
        <v>188</v>
      </c>
      <c r="B96" s="2" t="s">
        <v>189</v>
      </c>
      <c r="C96" s="8">
        <v>395.75</v>
      </c>
    </row>
    <row r="97" spans="1:3">
      <c r="A97" s="2" t="s">
        <v>190</v>
      </c>
      <c r="B97" s="2" t="s">
        <v>191</v>
      </c>
      <c r="C97" s="8">
        <v>435.05</v>
      </c>
    </row>
    <row r="98" spans="1:3">
      <c r="A98" s="4" t="s">
        <v>192</v>
      </c>
      <c r="B98" s="4" t="s">
        <v>193</v>
      </c>
      <c r="C98" s="17">
        <v>451.15</v>
      </c>
    </row>
    <row r="99" spans="1:3">
      <c r="A99" s="2" t="s">
        <v>194</v>
      </c>
      <c r="B99" s="2" t="s">
        <v>195</v>
      </c>
      <c r="C99" s="8">
        <v>451.45</v>
      </c>
    </row>
    <row r="100" spans="1:3">
      <c r="A100" s="2" t="s">
        <v>196</v>
      </c>
      <c r="B100" s="2" t="s">
        <v>197</v>
      </c>
      <c r="C100" s="8">
        <v>455.15</v>
      </c>
    </row>
    <row r="101" spans="1:3">
      <c r="A101" s="3" t="s">
        <v>198</v>
      </c>
      <c r="B101" s="3" t="s">
        <v>199</v>
      </c>
      <c r="C101" s="4">
        <v>411.15</v>
      </c>
    </row>
    <row r="102" spans="1:3">
      <c r="A102" s="4" t="s">
        <v>200</v>
      </c>
      <c r="B102" s="4" t="s">
        <v>201</v>
      </c>
      <c r="C102" s="4">
        <v>415.15</v>
      </c>
    </row>
    <row r="103" spans="1:3">
      <c r="A103" s="4" t="s">
        <v>202</v>
      </c>
      <c r="B103" s="4" t="s">
        <v>203</v>
      </c>
      <c r="C103" s="4">
        <v>416.15</v>
      </c>
    </row>
    <row r="104" spans="1:3">
      <c r="A104" s="4" t="s">
        <v>204</v>
      </c>
      <c r="B104" s="4" t="s">
        <v>205</v>
      </c>
      <c r="C104" s="4">
        <v>418.15</v>
      </c>
    </row>
    <row r="105" spans="1:3">
      <c r="A105" s="4" t="s">
        <v>206</v>
      </c>
      <c r="B105" s="5" t="s">
        <v>207</v>
      </c>
      <c r="C105" s="4">
        <v>422.15</v>
      </c>
    </row>
    <row r="106" spans="1:3">
      <c r="A106" s="4" t="s">
        <v>208</v>
      </c>
      <c r="B106" s="4" t="s">
        <v>209</v>
      </c>
      <c r="C106" s="4">
        <v>422.65</v>
      </c>
    </row>
    <row r="107" spans="1:3">
      <c r="A107" s="4" t="s">
        <v>210</v>
      </c>
      <c r="B107" s="4" t="s">
        <v>211</v>
      </c>
      <c r="C107" s="4">
        <v>415.65</v>
      </c>
    </row>
    <row r="108" spans="1:3">
      <c r="A108" s="2" t="s">
        <v>212</v>
      </c>
      <c r="B108" s="2" t="s">
        <v>213</v>
      </c>
      <c r="C108" s="8">
        <v>419.15</v>
      </c>
    </row>
    <row r="109" spans="1:3">
      <c r="A109" s="4" t="s">
        <v>214</v>
      </c>
      <c r="B109" s="4" t="s">
        <v>215</v>
      </c>
      <c r="C109" s="4">
        <v>424.65</v>
      </c>
    </row>
    <row r="110" spans="1:3">
      <c r="A110" s="4" t="s">
        <v>216</v>
      </c>
      <c r="B110" s="4" t="s">
        <v>217</v>
      </c>
      <c r="C110" s="4">
        <v>477.15</v>
      </c>
    </row>
    <row r="111" spans="1:3">
      <c r="A111" s="4" t="s">
        <v>218</v>
      </c>
      <c r="B111" s="4" t="s">
        <v>219</v>
      </c>
      <c r="C111" s="4">
        <v>413.15</v>
      </c>
    </row>
    <row r="112" spans="1:3">
      <c r="A112" s="4" t="s">
        <v>220</v>
      </c>
      <c r="B112" s="4" t="s">
        <v>221</v>
      </c>
      <c r="C112" s="4">
        <v>413.15</v>
      </c>
    </row>
    <row r="113" spans="1:3">
      <c r="A113" s="3" t="s">
        <v>222</v>
      </c>
      <c r="B113" s="3" t="s">
        <v>223</v>
      </c>
      <c r="C113" s="4">
        <v>414.15</v>
      </c>
    </row>
    <row r="114" spans="1:3">
      <c r="A114" s="4" t="s">
        <v>224</v>
      </c>
      <c r="B114" s="4" t="s">
        <v>225</v>
      </c>
      <c r="C114" s="4">
        <v>412.15</v>
      </c>
    </row>
    <row r="115" spans="1:3">
      <c r="A115" s="2" t="s">
        <v>226</v>
      </c>
      <c r="B115" s="2" t="s">
        <v>227</v>
      </c>
      <c r="C115" s="8">
        <v>394.35</v>
      </c>
    </row>
    <row r="116" spans="1:3">
      <c r="A116" s="4" t="s">
        <v>228</v>
      </c>
      <c r="B116" s="4" t="s">
        <v>229</v>
      </c>
      <c r="C116" s="4">
        <v>413.15</v>
      </c>
    </row>
    <row r="117" spans="1:3">
      <c r="A117" s="3" t="s">
        <v>230</v>
      </c>
      <c r="B117" s="3" t="s">
        <v>231</v>
      </c>
      <c r="C117" s="4">
        <v>413.65</v>
      </c>
    </row>
    <row r="118" spans="1:3">
      <c r="A118" s="2" t="s">
        <v>232</v>
      </c>
      <c r="B118" s="2" t="s">
        <v>233</v>
      </c>
      <c r="C118" s="8">
        <v>417.95</v>
      </c>
    </row>
    <row r="119" spans="1:3">
      <c r="A119" s="4" t="s">
        <v>234</v>
      </c>
      <c r="B119" s="4" t="s">
        <v>235</v>
      </c>
      <c r="C119" s="4">
        <v>418.15</v>
      </c>
    </row>
    <row r="120" spans="1:3">
      <c r="A120" s="4" t="s">
        <v>236</v>
      </c>
      <c r="B120" s="4" t="s">
        <v>237</v>
      </c>
      <c r="C120" s="4">
        <v>420.15</v>
      </c>
    </row>
    <row r="121" spans="1:3">
      <c r="A121" s="4" t="s">
        <v>238</v>
      </c>
      <c r="B121" s="4" t="s">
        <v>239</v>
      </c>
      <c r="C121" s="4">
        <v>423.15</v>
      </c>
    </row>
    <row r="122" spans="1:3">
      <c r="A122" s="4" t="s">
        <v>240</v>
      </c>
      <c r="B122" s="4" t="s">
        <v>241</v>
      </c>
      <c r="C122" s="4">
        <v>405.15</v>
      </c>
    </row>
    <row r="123" spans="1:3">
      <c r="A123" s="2" t="s">
        <v>242</v>
      </c>
      <c r="B123" s="2" t="s">
        <v>243</v>
      </c>
      <c r="C123" s="8">
        <v>420.05</v>
      </c>
    </row>
    <row r="124" spans="1:3">
      <c r="A124" s="2" t="s">
        <v>244</v>
      </c>
      <c r="B124" s="2" t="s">
        <v>245</v>
      </c>
      <c r="C124" s="8">
        <v>420.65</v>
      </c>
    </row>
    <row r="125" spans="1:3">
      <c r="A125" s="4" t="s">
        <v>246</v>
      </c>
      <c r="B125" s="4" t="s">
        <v>247</v>
      </c>
      <c r="C125" s="4">
        <v>441.15</v>
      </c>
    </row>
    <row r="126" spans="1:3">
      <c r="A126" s="2" t="s">
        <v>248</v>
      </c>
      <c r="B126" s="2" t="s">
        <v>249</v>
      </c>
      <c r="C126" s="8">
        <v>395.35</v>
      </c>
    </row>
    <row r="127" spans="1:3">
      <c r="A127" s="2" t="s">
        <v>250</v>
      </c>
      <c r="B127" s="2" t="s">
        <v>251</v>
      </c>
      <c r="C127" s="8">
        <v>406.15</v>
      </c>
    </row>
    <row r="128" spans="1:3">
      <c r="A128" s="2" t="s">
        <v>252</v>
      </c>
      <c r="B128" s="2" t="s">
        <v>253</v>
      </c>
      <c r="C128" s="8">
        <v>413.35</v>
      </c>
    </row>
    <row r="129" spans="1:3">
      <c r="A129" s="2" t="s">
        <v>254</v>
      </c>
      <c r="B129" s="2" t="s">
        <v>255</v>
      </c>
      <c r="C129" s="8">
        <v>414.65</v>
      </c>
    </row>
    <row r="130" spans="1:3">
      <c r="A130" s="2" t="s">
        <v>256</v>
      </c>
      <c r="B130" s="2" t="s">
        <v>257</v>
      </c>
      <c r="C130" s="8">
        <v>391.15</v>
      </c>
    </row>
    <row r="131" spans="1:3">
      <c r="A131" s="2" t="s">
        <v>258</v>
      </c>
      <c r="B131" s="2" t="s">
        <v>259</v>
      </c>
      <c r="C131" s="8">
        <v>397.15</v>
      </c>
    </row>
    <row r="132" spans="1:3">
      <c r="A132" s="2" t="s">
        <v>260</v>
      </c>
      <c r="B132" s="2" t="s">
        <v>261</v>
      </c>
      <c r="C132" s="8">
        <v>399.65</v>
      </c>
    </row>
    <row r="133" spans="1:3">
      <c r="A133" s="2" t="s">
        <v>262</v>
      </c>
      <c r="B133" s="2" t="s">
        <v>263</v>
      </c>
      <c r="C133" s="8">
        <v>447.15</v>
      </c>
    </row>
    <row r="134" spans="1:3">
      <c r="A134" s="2" t="s">
        <v>264</v>
      </c>
      <c r="B134" s="2" t="s">
        <v>265</v>
      </c>
      <c r="C134" s="8">
        <v>450.15</v>
      </c>
    </row>
    <row r="135" spans="1:3">
      <c r="A135" s="2" t="s">
        <v>266</v>
      </c>
      <c r="B135" s="2" t="s">
        <v>267</v>
      </c>
      <c r="C135" s="8">
        <v>450.15</v>
      </c>
    </row>
    <row r="136" spans="1:3">
      <c r="A136" s="2" t="s">
        <v>268</v>
      </c>
      <c r="B136" s="2" t="s">
        <v>269</v>
      </c>
      <c r="C136" s="8">
        <v>403.85</v>
      </c>
    </row>
    <row r="137" spans="1:3">
      <c r="A137" s="2" t="s">
        <v>270</v>
      </c>
      <c r="B137" s="2" t="s">
        <v>271</v>
      </c>
      <c r="C137" s="8">
        <v>491.05</v>
      </c>
    </row>
    <row r="138" spans="1:3">
      <c r="A138" s="2" t="s">
        <v>272</v>
      </c>
      <c r="B138" s="2" t="s">
        <v>273</v>
      </c>
      <c r="C138" s="8">
        <v>480.15</v>
      </c>
    </row>
    <row r="139" spans="1:3">
      <c r="A139" s="2" t="s">
        <v>274</v>
      </c>
      <c r="B139" s="2" t="s">
        <v>275</v>
      </c>
      <c r="C139" s="8">
        <v>471.15</v>
      </c>
    </row>
    <row r="140" spans="1:3">
      <c r="A140" s="2" t="s">
        <v>276</v>
      </c>
      <c r="B140" s="2" t="s">
        <v>277</v>
      </c>
      <c r="C140" s="8">
        <v>395.45</v>
      </c>
    </row>
    <row r="141" spans="1:3">
      <c r="A141" s="2" t="s">
        <v>278</v>
      </c>
      <c r="B141" s="2" t="s">
        <v>279</v>
      </c>
      <c r="C141" s="8">
        <v>472.15</v>
      </c>
    </row>
    <row r="142" spans="1:3">
      <c r="A142" s="2" t="s">
        <v>280</v>
      </c>
      <c r="B142" s="2" t="s">
        <v>281</v>
      </c>
      <c r="C142" s="8">
        <v>404.55</v>
      </c>
    </row>
    <row r="143" spans="1:3">
      <c r="A143" s="2" t="s">
        <v>282</v>
      </c>
      <c r="B143" s="2" t="s">
        <v>283</v>
      </c>
      <c r="C143" s="8">
        <v>481.15</v>
      </c>
    </row>
    <row r="144" spans="1:3">
      <c r="A144" s="2" t="s">
        <v>284</v>
      </c>
      <c r="B144" s="2" t="s">
        <v>285</v>
      </c>
      <c r="C144" s="8">
        <v>406.75</v>
      </c>
    </row>
    <row r="145" spans="1:3">
      <c r="A145" s="2" t="s">
        <v>286</v>
      </c>
      <c r="B145" s="2" t="s">
        <v>287</v>
      </c>
      <c r="C145" s="8">
        <v>406.95</v>
      </c>
    </row>
    <row r="146" spans="1:3">
      <c r="A146" s="2" t="s">
        <v>288</v>
      </c>
      <c r="B146" s="2" t="s">
        <v>289</v>
      </c>
      <c r="C146" s="8">
        <v>409.85</v>
      </c>
    </row>
    <row r="147" spans="1:3">
      <c r="A147" s="2" t="s">
        <v>290</v>
      </c>
      <c r="B147" s="2" t="s">
        <v>291</v>
      </c>
      <c r="C147" s="8">
        <v>482.15</v>
      </c>
    </row>
    <row r="148" spans="1:3">
      <c r="A148" s="2" t="s">
        <v>292</v>
      </c>
      <c r="B148" s="2" t="s">
        <v>293</v>
      </c>
      <c r="C148" s="8">
        <v>482.15</v>
      </c>
    </row>
    <row r="149" spans="1:3">
      <c r="A149" s="2" t="s">
        <v>294</v>
      </c>
      <c r="B149" s="2" t="s">
        <v>295</v>
      </c>
      <c r="C149" s="8">
        <v>455.15</v>
      </c>
    </row>
    <row r="150" spans="1:3">
      <c r="A150" s="2" t="s">
        <v>296</v>
      </c>
      <c r="B150" s="2" t="s">
        <v>297</v>
      </c>
      <c r="C150" s="8">
        <v>467.85</v>
      </c>
    </row>
    <row r="151" spans="1:3">
      <c r="A151" s="2" t="s">
        <v>298</v>
      </c>
      <c r="B151" s="2" t="s">
        <v>299</v>
      </c>
      <c r="C151" s="8">
        <v>410.85</v>
      </c>
    </row>
    <row r="152" spans="1:3">
      <c r="A152" s="2" t="s">
        <v>300</v>
      </c>
      <c r="B152" s="2" t="s">
        <v>301</v>
      </c>
      <c r="C152" s="8">
        <v>467.85</v>
      </c>
    </row>
    <row r="153" spans="1:3">
      <c r="A153" s="2" t="s">
        <v>302</v>
      </c>
      <c r="B153" s="2" t="s">
        <v>303</v>
      </c>
      <c r="C153" s="8">
        <v>471.85</v>
      </c>
    </row>
    <row r="154" spans="1:3">
      <c r="A154" s="2" t="s">
        <v>304</v>
      </c>
      <c r="B154" s="2" t="s">
        <v>305</v>
      </c>
      <c r="C154" s="8">
        <v>480.75</v>
      </c>
    </row>
    <row r="155" spans="1:3">
      <c r="A155" s="2" t="s">
        <v>306</v>
      </c>
      <c r="B155" s="2" t="s">
        <v>307</v>
      </c>
      <c r="C155" s="8">
        <v>440.15</v>
      </c>
    </row>
    <row r="156" spans="1:3">
      <c r="A156" s="2" t="s">
        <v>308</v>
      </c>
      <c r="B156" s="2" t="s">
        <v>309</v>
      </c>
      <c r="C156" s="8">
        <v>444.65</v>
      </c>
    </row>
    <row r="157" spans="1:3">
      <c r="A157" s="2" t="s">
        <v>310</v>
      </c>
      <c r="B157" s="2" t="s">
        <v>311</v>
      </c>
      <c r="C157" s="8">
        <v>412.25</v>
      </c>
    </row>
    <row r="158" spans="1:3">
      <c r="A158" s="2" t="s">
        <v>312</v>
      </c>
      <c r="B158" s="2" t="s">
        <v>313</v>
      </c>
      <c r="C158" s="8">
        <v>445.15</v>
      </c>
    </row>
    <row r="159" spans="1:3">
      <c r="A159" s="2" t="s">
        <v>314</v>
      </c>
      <c r="B159" s="2" t="s">
        <v>315</v>
      </c>
      <c r="C159" s="8">
        <v>451.15</v>
      </c>
    </row>
    <row r="160" spans="1:3">
      <c r="A160" s="4" t="s">
        <v>316</v>
      </c>
      <c r="B160" s="4" t="s">
        <v>315</v>
      </c>
      <c r="C160" s="4">
        <v>451.15</v>
      </c>
    </row>
    <row r="161" spans="1:3">
      <c r="A161" s="2" t="s">
        <v>317</v>
      </c>
      <c r="B161" s="2" t="s">
        <v>318</v>
      </c>
      <c r="C161" s="8">
        <v>413.65</v>
      </c>
    </row>
    <row r="162" spans="1:3">
      <c r="A162" s="2" t="s">
        <v>319</v>
      </c>
      <c r="B162" s="2" t="s">
        <v>320</v>
      </c>
      <c r="C162" s="8">
        <v>417.85</v>
      </c>
    </row>
    <row r="163" spans="1:3">
      <c r="A163" s="2" t="s">
        <v>321</v>
      </c>
      <c r="B163" s="2" t="s">
        <v>322</v>
      </c>
      <c r="C163" s="8">
        <v>459.15</v>
      </c>
    </row>
    <row r="164" spans="1:3">
      <c r="A164" s="4" t="s">
        <v>323</v>
      </c>
      <c r="B164" s="5" t="s">
        <v>324</v>
      </c>
      <c r="C164" s="4">
        <v>426.65</v>
      </c>
    </row>
    <row r="165" spans="1:3">
      <c r="A165" s="4" t="s">
        <v>325</v>
      </c>
      <c r="B165" s="4" t="s">
        <v>326</v>
      </c>
      <c r="C165" s="4">
        <v>427.15</v>
      </c>
    </row>
    <row r="166" spans="1:3">
      <c r="A166" s="4" t="s">
        <v>327</v>
      </c>
      <c r="B166" s="4" t="s">
        <v>328</v>
      </c>
      <c r="C166" s="4">
        <v>438.65</v>
      </c>
    </row>
    <row r="167" spans="1:3">
      <c r="A167" s="4" t="s">
        <v>329</v>
      </c>
      <c r="B167" s="5" t="s">
        <v>330</v>
      </c>
      <c r="C167" s="4">
        <v>439.15</v>
      </c>
    </row>
    <row r="168" spans="1:3">
      <c r="A168" s="4" t="s">
        <v>331</v>
      </c>
      <c r="B168" s="4" t="s">
        <v>332</v>
      </c>
      <c r="C168" s="4">
        <v>441.15</v>
      </c>
    </row>
    <row r="169" spans="1:3">
      <c r="A169" s="4" t="s">
        <v>333</v>
      </c>
      <c r="B169" s="4" t="s">
        <v>334</v>
      </c>
      <c r="C169" s="4">
        <v>440.15</v>
      </c>
    </row>
    <row r="170" spans="1:3">
      <c r="A170" s="2" t="s">
        <v>335</v>
      </c>
      <c r="B170" s="2" t="s">
        <v>336</v>
      </c>
      <c r="C170" s="8">
        <v>433.15</v>
      </c>
    </row>
    <row r="171" spans="1:3">
      <c r="A171" s="2" t="s">
        <v>337</v>
      </c>
      <c r="B171" s="2" t="s">
        <v>338</v>
      </c>
      <c r="C171" s="8">
        <v>439.15</v>
      </c>
    </row>
    <row r="172" spans="1:3">
      <c r="A172" s="2" t="s">
        <v>339</v>
      </c>
      <c r="B172" s="2" t="s">
        <v>340</v>
      </c>
      <c r="C172" s="8">
        <v>428.15</v>
      </c>
    </row>
    <row r="173" spans="1:3">
      <c r="A173" s="2" t="s">
        <v>341</v>
      </c>
      <c r="B173" s="2" t="s">
        <v>340</v>
      </c>
      <c r="C173" s="8">
        <v>429.05</v>
      </c>
    </row>
    <row r="174" spans="1:3">
      <c r="A174" s="4" t="s">
        <v>342</v>
      </c>
      <c r="B174" s="4" t="s">
        <v>343</v>
      </c>
      <c r="C174" s="4">
        <v>438.15</v>
      </c>
    </row>
    <row r="175" spans="1:3">
      <c r="A175" s="4" t="s">
        <v>344</v>
      </c>
      <c r="B175" s="4" t="s">
        <v>345</v>
      </c>
      <c r="C175" s="4">
        <v>440.15</v>
      </c>
    </row>
    <row r="176" spans="1:3">
      <c r="A176" s="4" t="s">
        <v>346</v>
      </c>
      <c r="B176" s="4" t="s">
        <v>347</v>
      </c>
      <c r="C176" s="4">
        <v>440.65</v>
      </c>
    </row>
    <row r="177" spans="1:3">
      <c r="A177" s="4" t="s">
        <v>348</v>
      </c>
      <c r="B177" s="4" t="s">
        <v>349</v>
      </c>
      <c r="C177" s="17">
        <v>446.15</v>
      </c>
    </row>
    <row r="178" spans="1:3">
      <c r="A178" s="4" t="s">
        <v>350</v>
      </c>
      <c r="B178" s="5" t="s">
        <v>351</v>
      </c>
      <c r="C178" s="4">
        <v>446.15</v>
      </c>
    </row>
    <row r="179" spans="1:3">
      <c r="A179" s="4" t="s">
        <v>352</v>
      </c>
      <c r="B179" s="5" t="s">
        <v>353</v>
      </c>
      <c r="C179" s="4">
        <v>447.15</v>
      </c>
    </row>
    <row r="180" spans="1:3">
      <c r="A180" s="4" t="s">
        <v>354</v>
      </c>
      <c r="B180" s="6" t="s">
        <v>349</v>
      </c>
      <c r="C180" s="4">
        <v>447.65</v>
      </c>
    </row>
    <row r="181" spans="1:3">
      <c r="A181" s="4" t="s">
        <v>355</v>
      </c>
      <c r="B181" s="5" t="s">
        <v>356</v>
      </c>
      <c r="C181" s="4">
        <v>452.15</v>
      </c>
    </row>
    <row r="182" spans="1:3">
      <c r="A182" s="4" t="s">
        <v>357</v>
      </c>
      <c r="B182" s="5" t="s">
        <v>358</v>
      </c>
      <c r="C182" s="4">
        <v>468.15</v>
      </c>
    </row>
    <row r="183" spans="1:3">
      <c r="A183" s="2" t="s">
        <v>359</v>
      </c>
      <c r="B183" s="2" t="s">
        <v>360</v>
      </c>
      <c r="C183" s="8">
        <v>443.65</v>
      </c>
    </row>
    <row r="184" spans="1:3">
      <c r="A184" s="2" t="s">
        <v>361</v>
      </c>
      <c r="B184" s="2" t="s">
        <v>362</v>
      </c>
      <c r="C184" s="8">
        <v>444.15</v>
      </c>
    </row>
    <row r="185" spans="1:3">
      <c r="A185" s="2" t="s">
        <v>363</v>
      </c>
      <c r="B185" s="2" t="s">
        <v>364</v>
      </c>
      <c r="C185" s="8">
        <v>444.15</v>
      </c>
    </row>
    <row r="186" spans="1:3">
      <c r="A186" s="4" t="s">
        <v>365</v>
      </c>
      <c r="B186" s="4" t="s">
        <v>366</v>
      </c>
      <c r="C186" s="17">
        <v>430.15</v>
      </c>
    </row>
    <row r="187" spans="1:3">
      <c r="A187" s="4" t="s">
        <v>367</v>
      </c>
      <c r="B187" s="4" t="s">
        <v>368</v>
      </c>
      <c r="C187" s="4">
        <v>439.15</v>
      </c>
    </row>
    <row r="188" spans="1:3">
      <c r="A188" s="4" t="s">
        <v>369</v>
      </c>
      <c r="B188" s="4" t="s">
        <v>370</v>
      </c>
      <c r="C188" s="4">
        <v>442.15</v>
      </c>
    </row>
    <row r="189" spans="1:3">
      <c r="A189" s="3" t="s">
        <v>371</v>
      </c>
      <c r="B189" s="3" t="s">
        <v>372</v>
      </c>
      <c r="C189" s="4">
        <v>428.65</v>
      </c>
    </row>
    <row r="190" spans="1:3">
      <c r="A190" s="3" t="s">
        <v>373</v>
      </c>
      <c r="B190" s="5" t="s">
        <v>372</v>
      </c>
      <c r="C190" s="4">
        <v>460.45</v>
      </c>
    </row>
    <row r="191" spans="1:3">
      <c r="A191" s="2" t="s">
        <v>374</v>
      </c>
      <c r="B191" s="2" t="s">
        <v>372</v>
      </c>
      <c r="C191" s="8">
        <v>468.95</v>
      </c>
    </row>
    <row r="192" spans="1:3">
      <c r="A192" s="2" t="s">
        <v>375</v>
      </c>
      <c r="B192" s="2" t="s">
        <v>376</v>
      </c>
      <c r="C192" s="8">
        <v>443.85</v>
      </c>
    </row>
    <row r="193" spans="1:3">
      <c r="A193" s="2" t="s">
        <v>377</v>
      </c>
      <c r="B193" s="2" t="s">
        <v>378</v>
      </c>
      <c r="C193" s="8">
        <v>444.65</v>
      </c>
    </row>
    <row r="194" spans="1:3">
      <c r="A194" s="2" t="s">
        <v>379</v>
      </c>
      <c r="B194" s="2" t="s">
        <v>380</v>
      </c>
      <c r="C194" s="8">
        <v>444.45</v>
      </c>
    </row>
    <row r="195" spans="1:3">
      <c r="A195" s="2" t="s">
        <v>381</v>
      </c>
      <c r="B195" s="2" t="s">
        <v>382</v>
      </c>
      <c r="C195" s="8">
        <v>452.45</v>
      </c>
    </row>
    <row r="196" spans="1:3">
      <c r="A196" s="3" t="s">
        <v>383</v>
      </c>
      <c r="B196" s="5" t="s">
        <v>384</v>
      </c>
      <c r="C196" s="4">
        <v>449.15</v>
      </c>
    </row>
    <row r="197" spans="1:3">
      <c r="A197" s="2" t="s">
        <v>385</v>
      </c>
      <c r="B197" s="2" t="s">
        <v>386</v>
      </c>
      <c r="C197" s="8">
        <v>454.05</v>
      </c>
    </row>
    <row r="198" spans="1:3">
      <c r="A198" s="2" t="s">
        <v>387</v>
      </c>
      <c r="B198" s="2" t="s">
        <v>388</v>
      </c>
      <c r="C198" s="8">
        <v>475.15</v>
      </c>
    </row>
    <row r="199" spans="1:3">
      <c r="A199" s="2" t="s">
        <v>389</v>
      </c>
      <c r="B199" s="2" t="s">
        <v>390</v>
      </c>
      <c r="C199" s="8">
        <v>432.45</v>
      </c>
    </row>
    <row r="200" spans="1:3">
      <c r="A200" s="2" t="s">
        <v>391</v>
      </c>
      <c r="B200" s="2" t="s">
        <v>392</v>
      </c>
      <c r="C200" s="8">
        <v>439.25</v>
      </c>
    </row>
    <row r="201" spans="1:3">
      <c r="A201" s="2" t="s">
        <v>393</v>
      </c>
      <c r="B201" s="2" t="s">
        <v>394</v>
      </c>
      <c r="C201" s="8">
        <v>410.55</v>
      </c>
    </row>
    <row r="202" spans="1:3">
      <c r="A202" s="2" t="s">
        <v>395</v>
      </c>
      <c r="B202" s="2" t="s">
        <v>396</v>
      </c>
      <c r="C202" s="8">
        <v>421.05</v>
      </c>
    </row>
    <row r="203" spans="1:3">
      <c r="A203" s="2" t="s">
        <v>397</v>
      </c>
      <c r="B203" s="2" t="s">
        <v>398</v>
      </c>
      <c r="C203" s="8">
        <v>421.55</v>
      </c>
    </row>
    <row r="204" spans="1:3">
      <c r="A204" s="2" t="s">
        <v>399</v>
      </c>
      <c r="B204" s="2" t="s">
        <v>400</v>
      </c>
      <c r="C204" s="8">
        <v>426.25</v>
      </c>
    </row>
    <row r="205" spans="1:3">
      <c r="A205" s="2" t="s">
        <v>401</v>
      </c>
      <c r="B205" s="2" t="s">
        <v>402</v>
      </c>
      <c r="C205" s="8">
        <v>426.95</v>
      </c>
    </row>
    <row r="206" spans="1:3">
      <c r="A206" s="2" t="s">
        <v>403</v>
      </c>
      <c r="B206" s="2" t="s">
        <v>404</v>
      </c>
      <c r="C206" s="8">
        <v>429.35</v>
      </c>
    </row>
    <row r="207" spans="1:3">
      <c r="A207" s="2" t="s">
        <v>405</v>
      </c>
      <c r="B207" s="2" t="s">
        <v>406</v>
      </c>
      <c r="C207" s="8">
        <v>430.15</v>
      </c>
    </row>
    <row r="208" spans="1:3">
      <c r="A208" s="2" t="s">
        <v>407</v>
      </c>
      <c r="B208" s="2" t="s">
        <v>408</v>
      </c>
      <c r="C208" s="8">
        <v>430.25</v>
      </c>
    </row>
    <row r="209" spans="1:3">
      <c r="A209" s="2" t="s">
        <v>409</v>
      </c>
      <c r="B209" s="2" t="s">
        <v>410</v>
      </c>
      <c r="C209" s="8">
        <v>433.45</v>
      </c>
    </row>
    <row r="210" spans="1:3">
      <c r="A210" s="2" t="s">
        <v>411</v>
      </c>
      <c r="B210" s="2" t="s">
        <v>412</v>
      </c>
      <c r="C210" s="8">
        <v>434.75</v>
      </c>
    </row>
    <row r="211" spans="1:3">
      <c r="A211" s="2" t="s">
        <v>413</v>
      </c>
      <c r="B211" s="2" t="s">
        <v>414</v>
      </c>
      <c r="C211" s="8">
        <v>405.85</v>
      </c>
    </row>
    <row r="212" spans="1:3">
      <c r="A212" s="2" t="s">
        <v>415</v>
      </c>
      <c r="B212" s="2" t="s">
        <v>416</v>
      </c>
      <c r="C212" s="8">
        <v>437.75</v>
      </c>
    </row>
    <row r="213" spans="1:3">
      <c r="A213" s="2" t="s">
        <v>417</v>
      </c>
      <c r="B213" s="2" t="s">
        <v>418</v>
      </c>
      <c r="C213" s="8">
        <v>442.65</v>
      </c>
    </row>
    <row r="214" spans="1:3">
      <c r="A214" s="2" t="s">
        <v>419</v>
      </c>
      <c r="B214" s="2" t="s">
        <v>420</v>
      </c>
      <c r="C214" s="8">
        <v>514.25</v>
      </c>
    </row>
    <row r="215" spans="1:3">
      <c r="A215" s="2" t="s">
        <v>421</v>
      </c>
      <c r="B215" s="2" t="s">
        <v>422</v>
      </c>
      <c r="C215" s="8">
        <v>517.85</v>
      </c>
    </row>
    <row r="216" spans="1:3">
      <c r="A216" s="2" t="s">
        <v>423</v>
      </c>
      <c r="B216" s="2" t="s">
        <v>424</v>
      </c>
      <c r="C216" s="8">
        <v>443.15</v>
      </c>
    </row>
    <row r="217" spans="1:3">
      <c r="A217" s="2" t="s">
        <v>425</v>
      </c>
      <c r="B217" s="2" t="s">
        <v>426</v>
      </c>
      <c r="C217" s="8">
        <v>420.15</v>
      </c>
    </row>
    <row r="218" spans="1:3">
      <c r="A218" s="2" t="s">
        <v>427</v>
      </c>
      <c r="B218" s="2" t="s">
        <v>428</v>
      </c>
      <c r="C218" s="8">
        <v>406.05</v>
      </c>
    </row>
    <row r="219" spans="1:3">
      <c r="A219" s="2" t="s">
        <v>429</v>
      </c>
      <c r="B219" s="2" t="s">
        <v>430</v>
      </c>
      <c r="C219" s="8">
        <v>420.75</v>
      </c>
    </row>
    <row r="220" spans="1:3">
      <c r="A220" s="2" t="s">
        <v>431</v>
      </c>
      <c r="B220" s="2" t="s">
        <v>432</v>
      </c>
      <c r="C220" s="8">
        <v>421.45</v>
      </c>
    </row>
    <row r="221" spans="1:3">
      <c r="A221" s="2" t="s">
        <v>433</v>
      </c>
      <c r="B221" s="2" t="s">
        <v>434</v>
      </c>
      <c r="C221" s="8">
        <v>422.05</v>
      </c>
    </row>
    <row r="222" spans="1:3">
      <c r="A222" s="2" t="s">
        <v>435</v>
      </c>
      <c r="B222" s="2" t="s">
        <v>436</v>
      </c>
      <c r="C222" s="8">
        <v>423.95</v>
      </c>
    </row>
    <row r="223" spans="1:3">
      <c r="A223" s="2" t="s">
        <v>437</v>
      </c>
      <c r="B223" s="2" t="s">
        <v>438</v>
      </c>
      <c r="C223" s="8">
        <v>424.15</v>
      </c>
    </row>
    <row r="224" spans="1:3">
      <c r="A224" s="2" t="s">
        <v>439</v>
      </c>
      <c r="B224" s="2" t="s">
        <v>440</v>
      </c>
      <c r="C224" s="8">
        <v>425.95</v>
      </c>
    </row>
    <row r="225" spans="1:3">
      <c r="A225" s="2" t="s">
        <v>441</v>
      </c>
      <c r="B225" s="2" t="s">
        <v>442</v>
      </c>
      <c r="C225" s="8">
        <v>427.25</v>
      </c>
    </row>
    <row r="226" spans="1:3">
      <c r="A226" s="2" t="s">
        <v>443</v>
      </c>
      <c r="B226" s="2" t="s">
        <v>444</v>
      </c>
      <c r="C226" s="8">
        <v>428.85</v>
      </c>
    </row>
    <row r="227" spans="1:3">
      <c r="A227" s="2" t="s">
        <v>445</v>
      </c>
      <c r="B227" s="2" t="s">
        <v>446</v>
      </c>
      <c r="C227" s="8">
        <v>429.15</v>
      </c>
    </row>
    <row r="228" spans="1:3">
      <c r="A228" s="2" t="s">
        <v>447</v>
      </c>
      <c r="B228" s="2" t="s">
        <v>448</v>
      </c>
      <c r="C228" s="8">
        <v>464.15</v>
      </c>
    </row>
    <row r="229" spans="1:3">
      <c r="A229" s="2" t="s">
        <v>449</v>
      </c>
      <c r="B229" s="2" t="s">
        <v>450</v>
      </c>
      <c r="C229" s="8">
        <v>429.25</v>
      </c>
    </row>
    <row r="230" spans="1:3">
      <c r="A230" s="2" t="s">
        <v>451</v>
      </c>
      <c r="B230" s="2" t="s">
        <v>452</v>
      </c>
      <c r="C230" s="8">
        <v>507.15</v>
      </c>
    </row>
    <row r="231" spans="1:3">
      <c r="A231" s="2" t="s">
        <v>453</v>
      </c>
      <c r="B231" s="2" t="s">
        <v>454</v>
      </c>
      <c r="C231" s="8">
        <v>507.15</v>
      </c>
    </row>
    <row r="232" spans="1:3">
      <c r="A232" s="2" t="s">
        <v>455</v>
      </c>
      <c r="B232" s="2" t="s">
        <v>456</v>
      </c>
      <c r="C232" s="8">
        <v>465.15</v>
      </c>
    </row>
    <row r="233" spans="1:3">
      <c r="A233" s="2" t="s">
        <v>457</v>
      </c>
      <c r="B233" s="2" t="s">
        <v>458</v>
      </c>
      <c r="C233" s="8">
        <v>429.65</v>
      </c>
    </row>
    <row r="234" spans="1:3">
      <c r="A234" s="2" t="s">
        <v>459</v>
      </c>
      <c r="B234" s="2" t="s">
        <v>460</v>
      </c>
      <c r="C234" s="8">
        <v>469.75</v>
      </c>
    </row>
    <row r="235" spans="1:3">
      <c r="A235" s="2" t="s">
        <v>461</v>
      </c>
      <c r="B235" s="2" t="s">
        <v>462</v>
      </c>
      <c r="C235" s="8">
        <v>472.15</v>
      </c>
    </row>
    <row r="236" spans="1:3">
      <c r="A236" s="2" t="s">
        <v>463</v>
      </c>
      <c r="B236" s="2" t="s">
        <v>464</v>
      </c>
      <c r="C236" s="8">
        <v>465.15</v>
      </c>
    </row>
    <row r="237" spans="1:3">
      <c r="A237" s="2" t="s">
        <v>465</v>
      </c>
      <c r="B237" s="2" t="s">
        <v>466</v>
      </c>
      <c r="C237" s="8">
        <v>430.95</v>
      </c>
    </row>
    <row r="238" spans="1:3">
      <c r="A238" s="2" t="s">
        <v>467</v>
      </c>
      <c r="B238" s="2" t="s">
        <v>468</v>
      </c>
      <c r="C238" s="8">
        <v>465.45</v>
      </c>
    </row>
    <row r="239" spans="1:3">
      <c r="A239" s="2" t="s">
        <v>469</v>
      </c>
      <c r="B239" s="2" t="s">
        <v>470</v>
      </c>
      <c r="C239" s="8">
        <v>465.65</v>
      </c>
    </row>
    <row r="240" spans="1:3">
      <c r="A240" s="2" t="s">
        <v>471</v>
      </c>
      <c r="B240" s="2" t="s">
        <v>472</v>
      </c>
      <c r="C240" s="8">
        <v>465.75</v>
      </c>
    </row>
    <row r="241" spans="1:3">
      <c r="A241" s="2" t="s">
        <v>473</v>
      </c>
      <c r="B241" s="2" t="s">
        <v>474</v>
      </c>
      <c r="C241" s="8">
        <v>465.85</v>
      </c>
    </row>
    <row r="242" spans="1:3">
      <c r="A242" s="3" t="s">
        <v>475</v>
      </c>
      <c r="B242" s="3" t="s">
        <v>476</v>
      </c>
      <c r="C242" s="4">
        <v>483.15</v>
      </c>
    </row>
    <row r="243" spans="1:3">
      <c r="A243" s="2" t="s">
        <v>477</v>
      </c>
      <c r="B243" s="2" t="s">
        <v>478</v>
      </c>
      <c r="C243" s="8">
        <v>488.15</v>
      </c>
    </row>
    <row r="244" spans="1:3">
      <c r="A244" s="2" t="s">
        <v>479</v>
      </c>
      <c r="B244" s="2" t="s">
        <v>480</v>
      </c>
      <c r="C244" s="8">
        <v>553.15</v>
      </c>
    </row>
    <row r="245" spans="1:3">
      <c r="A245" s="2" t="s">
        <v>481</v>
      </c>
      <c r="B245" s="2" t="s">
        <v>482</v>
      </c>
      <c r="C245" s="8">
        <v>552.15</v>
      </c>
    </row>
    <row r="246" spans="1:3">
      <c r="A246" s="2" t="s">
        <v>483</v>
      </c>
      <c r="B246" s="2" t="s">
        <v>484</v>
      </c>
      <c r="C246" s="8">
        <v>169.45</v>
      </c>
    </row>
    <row r="247" spans="1:3">
      <c r="A247" s="2" t="s">
        <v>485</v>
      </c>
      <c r="B247" s="2" t="s">
        <v>486</v>
      </c>
      <c r="C247" s="8">
        <v>225.55</v>
      </c>
    </row>
    <row r="248" spans="1:3">
      <c r="A248" s="2" t="s">
        <v>487</v>
      </c>
      <c r="B248" s="2" t="s">
        <v>488</v>
      </c>
      <c r="C248" s="8">
        <v>238.75</v>
      </c>
    </row>
    <row r="249" spans="1:3">
      <c r="A249" s="2" t="s">
        <v>489</v>
      </c>
      <c r="B249" s="2" t="s">
        <v>490</v>
      </c>
      <c r="C249" s="8">
        <v>284.05</v>
      </c>
    </row>
    <row r="250" spans="1:3">
      <c r="A250" s="2" t="s">
        <v>491</v>
      </c>
      <c r="B250" s="2" t="s">
        <v>492</v>
      </c>
      <c r="C250" s="18">
        <v>281.14999999999998</v>
      </c>
    </row>
    <row r="251" spans="1:3">
      <c r="A251" s="2" t="s">
        <v>493</v>
      </c>
      <c r="B251" s="2" t="s">
        <v>494</v>
      </c>
      <c r="C251" s="18">
        <v>300.05</v>
      </c>
    </row>
    <row r="252" spans="1:3">
      <c r="A252" s="2" t="s">
        <v>495</v>
      </c>
      <c r="B252" s="2" t="s">
        <v>496</v>
      </c>
      <c r="C252" s="19">
        <v>273.85000000000002</v>
      </c>
    </row>
    <row r="253" spans="1:3">
      <c r="A253" s="2" t="s">
        <v>497</v>
      </c>
      <c r="B253" s="2" t="s">
        <v>498</v>
      </c>
      <c r="C253" s="19">
        <v>285.75</v>
      </c>
    </row>
    <row r="254" spans="1:3">
      <c r="A254" s="2" t="s">
        <v>499</v>
      </c>
      <c r="B254" s="2" t="s">
        <v>500</v>
      </c>
      <c r="C254" s="8">
        <v>266.25</v>
      </c>
    </row>
    <row r="255" spans="1:3">
      <c r="A255" s="2" t="s">
        <v>501</v>
      </c>
      <c r="B255" s="2" t="s">
        <v>502</v>
      </c>
      <c r="C255" s="8">
        <v>266.95</v>
      </c>
    </row>
    <row r="256" spans="1:3">
      <c r="A256" s="2" t="s">
        <v>503</v>
      </c>
      <c r="B256" s="2" t="s">
        <v>504</v>
      </c>
      <c r="C256" s="8">
        <v>282.55</v>
      </c>
    </row>
    <row r="257" spans="1:3">
      <c r="A257" s="2" t="s">
        <v>505</v>
      </c>
      <c r="B257" s="2" t="s">
        <v>506</v>
      </c>
      <c r="C257" s="8">
        <v>307.14999999999998</v>
      </c>
    </row>
    <row r="258" spans="1:3">
      <c r="A258" s="2" t="s">
        <v>507</v>
      </c>
      <c r="B258" s="2" t="s">
        <v>508</v>
      </c>
      <c r="C258" s="8">
        <v>313.98</v>
      </c>
    </row>
    <row r="259" spans="1:3">
      <c r="A259" s="2" t="s">
        <v>509</v>
      </c>
      <c r="B259" s="2" t="s">
        <v>510</v>
      </c>
      <c r="C259" s="20">
        <v>293.25</v>
      </c>
    </row>
    <row r="260" spans="1:3">
      <c r="A260" s="2" t="s">
        <v>511</v>
      </c>
      <c r="B260" s="2" t="s">
        <v>512</v>
      </c>
      <c r="C260" s="20">
        <v>304.35000000000002</v>
      </c>
    </row>
    <row r="261" spans="1:3">
      <c r="A261" s="2" t="s">
        <v>513</v>
      </c>
      <c r="B261" s="2" t="s">
        <v>514</v>
      </c>
      <c r="C261" s="20">
        <v>311.64999999999998</v>
      </c>
    </row>
    <row r="262" spans="1:3">
      <c r="A262" s="2" t="s">
        <v>515</v>
      </c>
      <c r="B262" s="2" t="s">
        <v>516</v>
      </c>
      <c r="C262" s="8">
        <v>300.95</v>
      </c>
    </row>
    <row r="263" spans="1:3">
      <c r="A263" s="2" t="s">
        <v>517</v>
      </c>
      <c r="B263" s="2" t="s">
        <v>518</v>
      </c>
      <c r="C263" s="8">
        <v>299.14999999999998</v>
      </c>
    </row>
    <row r="264" spans="1:3">
      <c r="A264" s="2" t="s">
        <v>519</v>
      </c>
      <c r="B264" s="2" t="s">
        <v>520</v>
      </c>
      <c r="C264" s="8">
        <v>315.14999999999998</v>
      </c>
    </row>
    <row r="265" spans="1:3">
      <c r="A265" s="3" t="s">
        <v>521</v>
      </c>
      <c r="B265" s="3" t="s">
        <v>522</v>
      </c>
      <c r="C265" s="4">
        <v>315.14999999999998</v>
      </c>
    </row>
    <row r="266" spans="1:3">
      <c r="A266" s="2" t="s">
        <v>523</v>
      </c>
      <c r="B266" s="2" t="s">
        <v>524</v>
      </c>
      <c r="C266" s="8">
        <v>317.25</v>
      </c>
    </row>
    <row r="267" spans="1:3">
      <c r="A267" s="2" t="s">
        <v>525</v>
      </c>
      <c r="B267" s="2" t="s">
        <v>526</v>
      </c>
      <c r="C267" s="8">
        <v>318.05</v>
      </c>
    </row>
    <row r="268" spans="1:3">
      <c r="A268" s="2" t="s">
        <v>527</v>
      </c>
      <c r="B268" s="2" t="s">
        <v>528</v>
      </c>
      <c r="C268" s="8">
        <v>322.85000000000002</v>
      </c>
    </row>
    <row r="269" spans="1:3">
      <c r="A269" s="3" t="s">
        <v>529</v>
      </c>
      <c r="B269" s="3" t="s">
        <v>530</v>
      </c>
      <c r="C269" s="4">
        <v>321.35000000000002</v>
      </c>
    </row>
    <row r="270" spans="1:3">
      <c r="A270" s="2" t="s">
        <v>531</v>
      </c>
      <c r="B270" s="2" t="s">
        <v>532</v>
      </c>
      <c r="C270" s="8">
        <v>303.05</v>
      </c>
    </row>
    <row r="271" spans="1:3">
      <c r="A271" s="3" t="s">
        <v>533</v>
      </c>
      <c r="B271" s="7" t="s">
        <v>532</v>
      </c>
      <c r="C271" s="4">
        <v>308.14999999999998</v>
      </c>
    </row>
    <row r="272" spans="1:3">
      <c r="A272" s="2" t="s">
        <v>534</v>
      </c>
      <c r="B272" s="2" t="s">
        <v>535</v>
      </c>
      <c r="C272" s="8">
        <v>309.45</v>
      </c>
    </row>
    <row r="273" spans="1:3">
      <c r="A273" s="2" t="s">
        <v>536</v>
      </c>
      <c r="B273" s="2" t="s">
        <v>537</v>
      </c>
      <c r="C273" s="8">
        <v>310.05</v>
      </c>
    </row>
    <row r="274" spans="1:3">
      <c r="A274" s="2" t="s">
        <v>538</v>
      </c>
      <c r="B274" s="2" t="s">
        <v>539</v>
      </c>
      <c r="C274" s="8">
        <v>309.14999999999998</v>
      </c>
    </row>
    <row r="275" spans="1:3">
      <c r="A275" s="2" t="s">
        <v>540</v>
      </c>
      <c r="B275" s="2" t="s">
        <v>541</v>
      </c>
      <c r="C275" s="8">
        <v>331.05</v>
      </c>
    </row>
    <row r="276" spans="1:3">
      <c r="A276" s="4" t="s">
        <v>542</v>
      </c>
      <c r="B276" s="5" t="s">
        <v>543</v>
      </c>
      <c r="C276" s="4">
        <v>343.15</v>
      </c>
    </row>
    <row r="277" spans="1:3">
      <c r="A277" s="2" t="s">
        <v>544</v>
      </c>
      <c r="B277" s="2" t="s">
        <v>545</v>
      </c>
      <c r="C277" s="8">
        <v>327.14999999999998</v>
      </c>
    </row>
    <row r="278" spans="1:3">
      <c r="A278" s="2" t="s">
        <v>546</v>
      </c>
      <c r="B278" s="2" t="s">
        <v>547</v>
      </c>
      <c r="C278" s="8">
        <v>329.95</v>
      </c>
    </row>
    <row r="279" spans="1:3">
      <c r="A279" s="2" t="s">
        <v>548</v>
      </c>
      <c r="B279" s="2" t="s">
        <v>549</v>
      </c>
      <c r="C279" s="8">
        <v>331.45</v>
      </c>
    </row>
    <row r="280" spans="1:3">
      <c r="A280" s="2" t="s">
        <v>550</v>
      </c>
      <c r="B280" s="2" t="s">
        <v>551</v>
      </c>
      <c r="C280" s="8">
        <v>329.15</v>
      </c>
    </row>
    <row r="281" spans="1:3">
      <c r="A281" s="2" t="s">
        <v>552</v>
      </c>
      <c r="B281" s="2" t="s">
        <v>553</v>
      </c>
      <c r="C281" s="8">
        <v>343.15</v>
      </c>
    </row>
    <row r="282" spans="1:3">
      <c r="A282" s="4" t="s">
        <v>554</v>
      </c>
      <c r="B282" s="5" t="s">
        <v>555</v>
      </c>
      <c r="C282" s="4">
        <v>343.15</v>
      </c>
    </row>
    <row r="283" spans="1:3">
      <c r="A283" s="4" t="s">
        <v>556</v>
      </c>
      <c r="B283" s="5" t="s">
        <v>557</v>
      </c>
      <c r="C283" s="4">
        <v>345.15</v>
      </c>
    </row>
    <row r="284" spans="1:3">
      <c r="A284" s="4" t="s">
        <v>558</v>
      </c>
      <c r="B284" s="5" t="s">
        <v>559</v>
      </c>
      <c r="C284" s="4">
        <v>348.15</v>
      </c>
    </row>
    <row r="285" spans="1:3">
      <c r="A285" s="3" t="s">
        <v>560</v>
      </c>
      <c r="B285" s="3" t="s">
        <v>561</v>
      </c>
      <c r="C285" s="4">
        <v>349.15</v>
      </c>
    </row>
    <row r="286" spans="1:3">
      <c r="A286" s="2" t="s">
        <v>562</v>
      </c>
      <c r="B286" s="2" t="s">
        <v>563</v>
      </c>
      <c r="C286" s="8">
        <v>349.65</v>
      </c>
    </row>
    <row r="287" spans="1:3">
      <c r="A287" s="4" t="s">
        <v>564</v>
      </c>
      <c r="B287" s="5" t="s">
        <v>565</v>
      </c>
      <c r="C287" s="4">
        <v>350.15</v>
      </c>
    </row>
    <row r="288" spans="1:3">
      <c r="A288" s="2" t="s">
        <v>566</v>
      </c>
      <c r="B288" s="2" t="s">
        <v>567</v>
      </c>
      <c r="C288" s="8">
        <v>327.05</v>
      </c>
    </row>
    <row r="289" spans="1:3">
      <c r="A289" s="2" t="s">
        <v>568</v>
      </c>
      <c r="B289" s="2" t="s">
        <v>569</v>
      </c>
      <c r="C289" s="8">
        <v>327.35000000000002</v>
      </c>
    </row>
    <row r="290" spans="1:3">
      <c r="A290" s="2" t="s">
        <v>570</v>
      </c>
      <c r="B290" s="2" t="s">
        <v>571</v>
      </c>
      <c r="C290" s="8">
        <v>329.45</v>
      </c>
    </row>
    <row r="291" spans="1:3">
      <c r="A291" s="2" t="s">
        <v>572</v>
      </c>
      <c r="B291" s="2" t="s">
        <v>573</v>
      </c>
      <c r="C291" s="8">
        <v>331.75</v>
      </c>
    </row>
    <row r="292" spans="1:3">
      <c r="A292" s="2" t="s">
        <v>574</v>
      </c>
      <c r="B292" s="2" t="s">
        <v>575</v>
      </c>
      <c r="C292" s="8">
        <v>335.25</v>
      </c>
    </row>
    <row r="293" spans="1:3">
      <c r="A293" s="2" t="s">
        <v>576</v>
      </c>
      <c r="B293" s="2" t="s">
        <v>577</v>
      </c>
      <c r="C293" s="8">
        <v>337.85</v>
      </c>
    </row>
    <row r="294" spans="1:3">
      <c r="A294" s="2" t="s">
        <v>578</v>
      </c>
      <c r="B294" s="2" t="s">
        <v>579</v>
      </c>
      <c r="C294" s="8">
        <v>340.45</v>
      </c>
    </row>
    <row r="295" spans="1:3">
      <c r="A295" s="2" t="s">
        <v>580</v>
      </c>
      <c r="B295" s="2" t="s">
        <v>581</v>
      </c>
      <c r="C295" s="8">
        <v>340.85</v>
      </c>
    </row>
    <row r="296" spans="1:3">
      <c r="A296" s="2" t="s">
        <v>582</v>
      </c>
      <c r="B296" s="2" t="s">
        <v>583</v>
      </c>
      <c r="C296" s="8">
        <v>343.55</v>
      </c>
    </row>
    <row r="297" spans="1:3">
      <c r="A297" s="2" t="s">
        <v>584</v>
      </c>
      <c r="B297" s="2" t="s">
        <v>585</v>
      </c>
      <c r="C297" s="8">
        <v>333.35</v>
      </c>
    </row>
    <row r="298" spans="1:3">
      <c r="A298" s="2" t="s">
        <v>586</v>
      </c>
      <c r="B298" s="2" t="s">
        <v>587</v>
      </c>
      <c r="C298" s="8">
        <v>336.35</v>
      </c>
    </row>
    <row r="299" spans="1:3">
      <c r="A299" s="2" t="s">
        <v>588</v>
      </c>
      <c r="B299" s="2" t="s">
        <v>589</v>
      </c>
      <c r="C299" s="8">
        <v>353.65</v>
      </c>
    </row>
    <row r="300" spans="1:3">
      <c r="A300" s="2" t="s">
        <v>590</v>
      </c>
      <c r="B300" s="2" t="s">
        <v>591</v>
      </c>
      <c r="C300" s="8">
        <v>358.65</v>
      </c>
    </row>
    <row r="301" spans="1:3">
      <c r="A301" s="2" t="s">
        <v>592</v>
      </c>
      <c r="B301" s="2" t="s">
        <v>593</v>
      </c>
      <c r="C301" s="8">
        <v>338.05</v>
      </c>
    </row>
    <row r="302" spans="1:3">
      <c r="A302" s="4" t="s">
        <v>594</v>
      </c>
      <c r="B302" s="5" t="s">
        <v>595</v>
      </c>
      <c r="C302" s="4">
        <v>363.95</v>
      </c>
    </row>
    <row r="303" spans="1:3">
      <c r="A303" s="4" t="s">
        <v>596</v>
      </c>
      <c r="B303" s="5" t="s">
        <v>597</v>
      </c>
      <c r="C303" s="4">
        <v>338.85</v>
      </c>
    </row>
    <row r="304" spans="1:3">
      <c r="A304" s="2" t="s">
        <v>598</v>
      </c>
      <c r="B304" s="2" t="s">
        <v>599</v>
      </c>
      <c r="C304" s="8">
        <v>348.65</v>
      </c>
    </row>
    <row r="305" spans="1:3">
      <c r="A305" s="4" t="s">
        <v>600</v>
      </c>
      <c r="B305" s="5" t="s">
        <v>601</v>
      </c>
      <c r="C305" s="4">
        <v>348.65</v>
      </c>
    </row>
    <row r="306" spans="1:3">
      <c r="A306" s="2" t="s">
        <v>602</v>
      </c>
      <c r="B306" s="2" t="s">
        <v>603</v>
      </c>
      <c r="C306" s="8">
        <v>356.05</v>
      </c>
    </row>
    <row r="307" spans="1:3">
      <c r="A307" s="4" t="s">
        <v>604</v>
      </c>
      <c r="B307" s="5" t="s">
        <v>605</v>
      </c>
      <c r="C307" s="4">
        <v>331.15</v>
      </c>
    </row>
    <row r="308" spans="1:3">
      <c r="A308" s="2" t="s">
        <v>606</v>
      </c>
      <c r="B308" s="2" t="s">
        <v>607</v>
      </c>
      <c r="C308" s="8">
        <v>342.25</v>
      </c>
    </row>
    <row r="309" spans="1:3">
      <c r="A309" s="2" t="s">
        <v>608</v>
      </c>
      <c r="B309" s="2" t="s">
        <v>609</v>
      </c>
      <c r="C309" s="8">
        <v>343.95</v>
      </c>
    </row>
    <row r="310" spans="1:3">
      <c r="A310" s="2" t="s">
        <v>610</v>
      </c>
      <c r="B310" s="2" t="s">
        <v>611</v>
      </c>
      <c r="C310" s="8">
        <v>344.95</v>
      </c>
    </row>
    <row r="311" spans="1:3">
      <c r="A311" s="2" t="s">
        <v>612</v>
      </c>
      <c r="B311" s="2" t="s">
        <v>613</v>
      </c>
      <c r="C311" s="8">
        <v>353.85</v>
      </c>
    </row>
    <row r="312" spans="1:3">
      <c r="A312" s="2" t="s">
        <v>614</v>
      </c>
      <c r="B312" s="2" t="s">
        <v>615</v>
      </c>
      <c r="C312" s="8">
        <v>351.15</v>
      </c>
    </row>
    <row r="313" spans="1:3">
      <c r="A313" s="4" t="s">
        <v>616</v>
      </c>
      <c r="B313" s="5" t="s">
        <v>595</v>
      </c>
      <c r="C313" s="4">
        <v>364.85</v>
      </c>
    </row>
    <row r="314" spans="1:3">
      <c r="A314" s="3" t="s">
        <v>617</v>
      </c>
      <c r="B314" s="3" t="s">
        <v>615</v>
      </c>
      <c r="C314" s="4">
        <v>351.65</v>
      </c>
    </row>
    <row r="315" spans="1:3">
      <c r="A315" s="2" t="s">
        <v>618</v>
      </c>
      <c r="B315" s="2" t="s">
        <v>619</v>
      </c>
      <c r="C315" s="8">
        <v>390.15</v>
      </c>
    </row>
    <row r="316" spans="1:3">
      <c r="A316" s="2" t="s">
        <v>620</v>
      </c>
      <c r="B316" s="2" t="s">
        <v>621</v>
      </c>
      <c r="C316" s="8">
        <v>375.65</v>
      </c>
    </row>
    <row r="317" spans="1:3">
      <c r="A317" s="2" t="s">
        <v>622</v>
      </c>
      <c r="B317" s="2" t="s">
        <v>623</v>
      </c>
      <c r="C317" s="8">
        <v>332.55</v>
      </c>
    </row>
    <row r="318" spans="1:3">
      <c r="A318" s="2" t="s">
        <v>624</v>
      </c>
      <c r="B318" s="2" t="s">
        <v>625</v>
      </c>
      <c r="C318" s="8">
        <v>338.15</v>
      </c>
    </row>
    <row r="319" spans="1:3">
      <c r="A319" s="3" t="s">
        <v>626</v>
      </c>
      <c r="B319" s="7" t="s">
        <v>627</v>
      </c>
      <c r="C319" s="4">
        <v>338.15</v>
      </c>
    </row>
    <row r="320" spans="1:3">
      <c r="A320" s="4" t="s">
        <v>628</v>
      </c>
      <c r="B320" s="5" t="s">
        <v>629</v>
      </c>
      <c r="C320" s="4">
        <v>339.45</v>
      </c>
    </row>
    <row r="321" spans="1:3">
      <c r="A321" s="2" t="s">
        <v>630</v>
      </c>
      <c r="B321" s="2" t="s">
        <v>631</v>
      </c>
      <c r="C321" s="8">
        <v>370.95</v>
      </c>
    </row>
    <row r="322" spans="1:3">
      <c r="A322" s="4" t="s">
        <v>632</v>
      </c>
      <c r="B322" s="5" t="s">
        <v>633</v>
      </c>
      <c r="C322" s="4">
        <v>346.25</v>
      </c>
    </row>
    <row r="323" spans="1:3">
      <c r="A323" s="2" t="s">
        <v>634</v>
      </c>
      <c r="B323" s="2" t="s">
        <v>635</v>
      </c>
      <c r="C323" s="8">
        <v>372.15</v>
      </c>
    </row>
    <row r="324" spans="1:3">
      <c r="A324" s="2" t="s">
        <v>636</v>
      </c>
      <c r="B324" s="2" t="s">
        <v>637</v>
      </c>
      <c r="C324" s="8">
        <v>375.85</v>
      </c>
    </row>
    <row r="325" spans="1:3">
      <c r="A325" s="2" t="s">
        <v>638</v>
      </c>
      <c r="B325" s="2" t="s">
        <v>639</v>
      </c>
      <c r="C325" s="8">
        <v>346.35</v>
      </c>
    </row>
    <row r="326" spans="1:3">
      <c r="A326" s="8" t="s">
        <v>640</v>
      </c>
      <c r="B326" s="8" t="s">
        <v>641</v>
      </c>
      <c r="C326" s="8">
        <v>346.65</v>
      </c>
    </row>
    <row r="327" spans="1:3">
      <c r="A327" s="2" t="s">
        <v>642</v>
      </c>
      <c r="B327" s="2" t="s">
        <v>643</v>
      </c>
      <c r="C327" s="8">
        <v>376.15</v>
      </c>
    </row>
    <row r="328" spans="1:3">
      <c r="A328" s="4" t="s">
        <v>644</v>
      </c>
      <c r="B328" s="5" t="s">
        <v>645</v>
      </c>
      <c r="C328" s="4">
        <v>349.15</v>
      </c>
    </row>
    <row r="329" spans="1:3">
      <c r="A329" s="2" t="s">
        <v>646</v>
      </c>
      <c r="B329" s="2" t="s">
        <v>647</v>
      </c>
      <c r="C329" s="8">
        <v>379.45</v>
      </c>
    </row>
    <row r="330" spans="1:3">
      <c r="A330" s="2" t="s">
        <v>648</v>
      </c>
      <c r="B330" s="2" t="s">
        <v>649</v>
      </c>
      <c r="C330" s="8">
        <v>383.45</v>
      </c>
    </row>
    <row r="331" spans="1:3">
      <c r="A331" s="2" t="s">
        <v>650</v>
      </c>
      <c r="B331" s="2" t="s">
        <v>651</v>
      </c>
      <c r="C331" s="8">
        <v>388.15</v>
      </c>
    </row>
    <row r="332" spans="1:3">
      <c r="A332" s="4" t="s">
        <v>652</v>
      </c>
      <c r="B332" s="5" t="s">
        <v>653</v>
      </c>
      <c r="C332" s="4">
        <v>351.15</v>
      </c>
    </row>
    <row r="333" spans="1:3">
      <c r="A333" s="3" t="s">
        <v>654</v>
      </c>
      <c r="B333" s="3" t="s">
        <v>655</v>
      </c>
      <c r="C333" s="4">
        <v>388.15</v>
      </c>
    </row>
    <row r="334" spans="1:3">
      <c r="A334" s="4" t="s">
        <v>656</v>
      </c>
      <c r="B334" s="5" t="s">
        <v>657</v>
      </c>
      <c r="C334" s="4">
        <v>353.15</v>
      </c>
    </row>
    <row r="335" spans="1:3">
      <c r="A335" s="4" t="s">
        <v>658</v>
      </c>
      <c r="B335" s="5" t="s">
        <v>659</v>
      </c>
      <c r="C335" s="4">
        <v>365.05</v>
      </c>
    </row>
    <row r="336" spans="1:3">
      <c r="A336" s="4" t="s">
        <v>660</v>
      </c>
      <c r="B336" s="5" t="s">
        <v>659</v>
      </c>
      <c r="C336" s="4">
        <v>372.65</v>
      </c>
    </row>
    <row r="337" spans="1:3">
      <c r="A337" s="2" t="s">
        <v>661</v>
      </c>
      <c r="B337" s="2" t="s">
        <v>662</v>
      </c>
      <c r="C337" s="8">
        <v>374.05</v>
      </c>
    </row>
    <row r="338" spans="1:3">
      <c r="A338" s="2" t="s">
        <v>663</v>
      </c>
      <c r="B338" s="2" t="s">
        <v>664</v>
      </c>
      <c r="C338" s="8">
        <v>376.65</v>
      </c>
    </row>
    <row r="339" spans="1:3">
      <c r="A339" s="2" t="s">
        <v>665</v>
      </c>
      <c r="B339" s="2" t="s">
        <v>666</v>
      </c>
      <c r="C339" s="8">
        <v>391.55</v>
      </c>
    </row>
    <row r="340" spans="1:3">
      <c r="A340" s="2" t="s">
        <v>667</v>
      </c>
      <c r="B340" s="2" t="s">
        <v>668</v>
      </c>
      <c r="C340" s="8">
        <v>351.05</v>
      </c>
    </row>
    <row r="341" spans="1:3">
      <c r="A341" s="2" t="s">
        <v>669</v>
      </c>
      <c r="B341" s="2" t="s">
        <v>670</v>
      </c>
      <c r="C341" s="8">
        <v>353.95</v>
      </c>
    </row>
    <row r="342" spans="1:3">
      <c r="A342" s="4" t="s">
        <v>671</v>
      </c>
      <c r="B342" s="5" t="s">
        <v>672</v>
      </c>
      <c r="C342" s="4">
        <v>366.35</v>
      </c>
    </row>
    <row r="343" spans="1:3">
      <c r="A343" s="2" t="s">
        <v>673</v>
      </c>
      <c r="B343" s="2" t="s">
        <v>674</v>
      </c>
      <c r="C343" s="8">
        <v>345.65</v>
      </c>
    </row>
    <row r="344" spans="1:3">
      <c r="A344" s="2" t="s">
        <v>675</v>
      </c>
      <c r="B344" s="2" t="s">
        <v>676</v>
      </c>
      <c r="C344" s="8">
        <v>349.85</v>
      </c>
    </row>
    <row r="345" spans="1:3">
      <c r="A345" s="2" t="s">
        <v>677</v>
      </c>
      <c r="B345" s="2" t="s">
        <v>678</v>
      </c>
      <c r="C345" s="8">
        <v>350.65</v>
      </c>
    </row>
    <row r="346" spans="1:3">
      <c r="A346" s="2" t="s">
        <v>679</v>
      </c>
      <c r="B346" s="2" t="s">
        <v>680</v>
      </c>
      <c r="C346" s="8">
        <v>353.55</v>
      </c>
    </row>
    <row r="347" spans="1:3">
      <c r="A347" s="2" t="s">
        <v>681</v>
      </c>
      <c r="B347" s="2" t="s">
        <v>682</v>
      </c>
      <c r="C347" s="8">
        <v>353.95</v>
      </c>
    </row>
    <row r="348" spans="1:3">
      <c r="A348" s="2" t="s">
        <v>683</v>
      </c>
      <c r="B348" s="2" t="s">
        <v>684</v>
      </c>
      <c r="C348" s="8">
        <v>354.75</v>
      </c>
    </row>
    <row r="349" spans="1:3">
      <c r="A349" s="2" t="s">
        <v>685</v>
      </c>
      <c r="B349" s="2" t="s">
        <v>686</v>
      </c>
      <c r="C349" s="8">
        <v>356.55</v>
      </c>
    </row>
    <row r="350" spans="1:3">
      <c r="A350" s="2" t="s">
        <v>687</v>
      </c>
      <c r="B350" s="2" t="s">
        <v>688</v>
      </c>
      <c r="C350" s="8">
        <v>357.45</v>
      </c>
    </row>
    <row r="351" spans="1:3">
      <c r="A351" s="2" t="s">
        <v>689</v>
      </c>
      <c r="B351" s="2" t="s">
        <v>690</v>
      </c>
      <c r="C351" s="8">
        <v>362.15</v>
      </c>
    </row>
    <row r="352" spans="1:3">
      <c r="A352" s="4" t="s">
        <v>691</v>
      </c>
      <c r="B352" s="5" t="s">
        <v>692</v>
      </c>
      <c r="C352" s="4">
        <v>362.15</v>
      </c>
    </row>
    <row r="353" spans="1:3">
      <c r="A353" s="2" t="s">
        <v>693</v>
      </c>
      <c r="B353" s="2" t="s">
        <v>694</v>
      </c>
      <c r="C353" s="8">
        <v>362.45</v>
      </c>
    </row>
    <row r="354" spans="1:3">
      <c r="A354" s="2" t="s">
        <v>695</v>
      </c>
      <c r="B354" s="2" t="s">
        <v>696</v>
      </c>
      <c r="C354" s="8">
        <v>364.65</v>
      </c>
    </row>
    <row r="355" spans="1:3">
      <c r="A355" s="2" t="s">
        <v>697</v>
      </c>
      <c r="B355" s="2" t="s">
        <v>698</v>
      </c>
      <c r="C355" s="8">
        <v>370.65</v>
      </c>
    </row>
    <row r="356" spans="1:3">
      <c r="A356" s="2" t="s">
        <v>699</v>
      </c>
      <c r="B356" s="2" t="s">
        <v>700</v>
      </c>
      <c r="C356" s="8">
        <v>352.35</v>
      </c>
    </row>
    <row r="357" spans="1:3">
      <c r="A357" s="2" t="s">
        <v>701</v>
      </c>
      <c r="B357" s="2" t="s">
        <v>702</v>
      </c>
      <c r="C357" s="8">
        <v>353.55</v>
      </c>
    </row>
    <row r="358" spans="1:3">
      <c r="A358" s="2" t="s">
        <v>703</v>
      </c>
      <c r="B358" s="2" t="s">
        <v>704</v>
      </c>
      <c r="C358" s="8">
        <v>359.15</v>
      </c>
    </row>
    <row r="359" spans="1:3">
      <c r="A359" s="2" t="s">
        <v>705</v>
      </c>
      <c r="B359" s="2" t="s">
        <v>706</v>
      </c>
      <c r="C359" s="8">
        <v>362.85</v>
      </c>
    </row>
    <row r="360" spans="1:3">
      <c r="A360" s="3" t="s">
        <v>707</v>
      </c>
      <c r="B360" s="3" t="s">
        <v>708</v>
      </c>
      <c r="C360" s="4">
        <v>361.25</v>
      </c>
    </row>
    <row r="361" spans="1:3">
      <c r="A361" s="2" t="s">
        <v>709</v>
      </c>
      <c r="B361" s="2" t="s">
        <v>710</v>
      </c>
      <c r="C361" s="8">
        <v>357.05</v>
      </c>
    </row>
    <row r="362" spans="1:3">
      <c r="A362" s="2" t="s">
        <v>711</v>
      </c>
      <c r="B362" s="2" t="s">
        <v>712</v>
      </c>
      <c r="C362" s="8">
        <v>357.25</v>
      </c>
    </row>
    <row r="363" spans="1:3">
      <c r="A363" s="2" t="s">
        <v>713</v>
      </c>
      <c r="B363" s="2" t="s">
        <v>714</v>
      </c>
      <c r="C363" s="8">
        <v>358.45</v>
      </c>
    </row>
    <row r="364" spans="1:3">
      <c r="A364" s="4" t="s">
        <v>715</v>
      </c>
      <c r="B364" s="5" t="s">
        <v>716</v>
      </c>
      <c r="C364" s="4">
        <v>359.05</v>
      </c>
    </row>
    <row r="365" spans="1:3">
      <c r="A365" s="4" t="s">
        <v>717</v>
      </c>
      <c r="B365" s="5" t="s">
        <v>718</v>
      </c>
      <c r="C365" s="4">
        <v>359.15</v>
      </c>
    </row>
    <row r="366" spans="1:3">
      <c r="A366" s="4" t="s">
        <v>719</v>
      </c>
      <c r="B366" s="4" t="s">
        <v>720</v>
      </c>
      <c r="C366" s="17">
        <v>359.45</v>
      </c>
    </row>
    <row r="367" spans="1:3">
      <c r="A367" s="2" t="s">
        <v>721</v>
      </c>
      <c r="B367" s="2" t="s">
        <v>722</v>
      </c>
      <c r="C367" s="8">
        <v>395.65</v>
      </c>
    </row>
    <row r="368" spans="1:3">
      <c r="A368" s="2" t="s">
        <v>723</v>
      </c>
      <c r="B368" s="2" t="s">
        <v>724</v>
      </c>
      <c r="C368" s="8">
        <v>396.05</v>
      </c>
    </row>
    <row r="369" spans="1:3">
      <c r="A369" s="2" t="s">
        <v>725</v>
      </c>
      <c r="B369" s="2" t="s">
        <v>726</v>
      </c>
      <c r="C369" s="8">
        <v>359.85</v>
      </c>
    </row>
    <row r="370" spans="1:3">
      <c r="A370" s="2" t="s">
        <v>727</v>
      </c>
      <c r="B370" s="2" t="s">
        <v>728</v>
      </c>
      <c r="C370" s="8">
        <v>360.75</v>
      </c>
    </row>
    <row r="371" spans="1:3">
      <c r="A371" s="2" t="s">
        <v>729</v>
      </c>
      <c r="B371" s="2" t="s">
        <v>730</v>
      </c>
      <c r="C371" s="8">
        <v>396.45</v>
      </c>
    </row>
    <row r="372" spans="1:3">
      <c r="A372" s="2" t="s">
        <v>731</v>
      </c>
      <c r="B372" s="2" t="s">
        <v>732</v>
      </c>
      <c r="C372" s="8">
        <v>398.15</v>
      </c>
    </row>
    <row r="373" spans="1:3">
      <c r="A373" s="2" t="s">
        <v>733</v>
      </c>
      <c r="B373" s="2" t="s">
        <v>734</v>
      </c>
      <c r="C373" s="8">
        <v>398.75</v>
      </c>
    </row>
    <row r="374" spans="1:3">
      <c r="A374" s="2" t="s">
        <v>735</v>
      </c>
      <c r="B374" s="2" t="s">
        <v>736</v>
      </c>
      <c r="C374" s="8">
        <v>361.25</v>
      </c>
    </row>
    <row r="375" spans="1:3">
      <c r="A375" s="2" t="s">
        <v>737</v>
      </c>
      <c r="B375" s="2" t="s">
        <v>738</v>
      </c>
      <c r="C375" s="8">
        <v>412.15</v>
      </c>
    </row>
    <row r="376" spans="1:3">
      <c r="A376" s="4" t="s">
        <v>739</v>
      </c>
      <c r="B376" s="5" t="s">
        <v>740</v>
      </c>
      <c r="C376" s="4">
        <v>362.65</v>
      </c>
    </row>
    <row r="377" spans="1:3">
      <c r="A377" s="2" t="s">
        <v>741</v>
      </c>
      <c r="B377" s="2" t="s">
        <v>742</v>
      </c>
      <c r="C377" s="8">
        <v>365.15</v>
      </c>
    </row>
    <row r="378" spans="1:3">
      <c r="A378" s="2" t="s">
        <v>743</v>
      </c>
      <c r="B378" s="2" t="s">
        <v>744</v>
      </c>
      <c r="C378" s="8">
        <v>378.05</v>
      </c>
    </row>
    <row r="379" spans="1:3">
      <c r="A379" s="2" t="s">
        <v>745</v>
      </c>
      <c r="B379" s="2" t="s">
        <v>746</v>
      </c>
      <c r="C379" s="8">
        <v>367.15</v>
      </c>
    </row>
    <row r="380" spans="1:3">
      <c r="A380" s="2" t="s">
        <v>747</v>
      </c>
      <c r="B380" s="2" t="s">
        <v>748</v>
      </c>
      <c r="C380" s="8">
        <v>389.95</v>
      </c>
    </row>
    <row r="381" spans="1:3">
      <c r="A381" s="2" t="s">
        <v>749</v>
      </c>
      <c r="B381" s="2" t="s">
        <v>750</v>
      </c>
      <c r="C381" s="8">
        <v>387.15</v>
      </c>
    </row>
    <row r="382" spans="1:3">
      <c r="A382" s="2" t="s">
        <v>751</v>
      </c>
      <c r="B382" s="2" t="s">
        <v>752</v>
      </c>
      <c r="C382" s="8">
        <v>392.55</v>
      </c>
    </row>
    <row r="383" spans="1:3">
      <c r="A383" s="2" t="s">
        <v>753</v>
      </c>
      <c r="B383" s="2" t="s">
        <v>754</v>
      </c>
      <c r="C383" s="8">
        <v>368.55</v>
      </c>
    </row>
    <row r="384" spans="1:3">
      <c r="A384" s="2" t="s">
        <v>755</v>
      </c>
      <c r="B384" s="2" t="s">
        <v>756</v>
      </c>
      <c r="C384" s="8">
        <v>392.75</v>
      </c>
    </row>
    <row r="385" spans="1:3">
      <c r="A385" s="4" t="s">
        <v>757</v>
      </c>
      <c r="B385" s="6" t="s">
        <v>758</v>
      </c>
      <c r="C385" s="17">
        <v>393.25</v>
      </c>
    </row>
    <row r="386" spans="1:3">
      <c r="A386" s="4" t="s">
        <v>759</v>
      </c>
      <c r="B386" s="4" t="s">
        <v>760</v>
      </c>
      <c r="C386" s="17">
        <v>394.15</v>
      </c>
    </row>
    <row r="387" spans="1:3">
      <c r="A387" s="4" t="s">
        <v>761</v>
      </c>
      <c r="B387" s="7" t="s">
        <v>760</v>
      </c>
      <c r="C387" s="17">
        <v>394.15</v>
      </c>
    </row>
    <row r="388" spans="1:3">
      <c r="A388" s="2" t="s">
        <v>762</v>
      </c>
      <c r="B388" s="2" t="s">
        <v>763</v>
      </c>
      <c r="C388" s="8">
        <v>394.75</v>
      </c>
    </row>
    <row r="389" spans="1:3">
      <c r="A389" s="4" t="s">
        <v>764</v>
      </c>
      <c r="B389" s="4" t="s">
        <v>765</v>
      </c>
      <c r="C389" s="17">
        <v>396.15</v>
      </c>
    </row>
    <row r="390" spans="1:3">
      <c r="A390" s="4" t="s">
        <v>766</v>
      </c>
      <c r="B390" s="5" t="s">
        <v>758</v>
      </c>
      <c r="C390" s="4">
        <v>397.65</v>
      </c>
    </row>
    <row r="391" spans="1:3">
      <c r="A391" s="2" t="s">
        <v>767</v>
      </c>
      <c r="B391" s="2" t="s">
        <v>768</v>
      </c>
      <c r="C391" s="8">
        <v>399.65</v>
      </c>
    </row>
    <row r="392" spans="1:3">
      <c r="A392" s="4" t="s">
        <v>769</v>
      </c>
      <c r="B392" s="4" t="s">
        <v>770</v>
      </c>
      <c r="C392" s="17">
        <v>396.65</v>
      </c>
    </row>
    <row r="393" spans="1:3">
      <c r="A393" s="4" t="s">
        <v>771</v>
      </c>
      <c r="B393" s="5" t="s">
        <v>770</v>
      </c>
      <c r="C393" s="4">
        <v>402.95</v>
      </c>
    </row>
    <row r="394" spans="1:3">
      <c r="A394" s="2" t="s">
        <v>772</v>
      </c>
      <c r="B394" s="2" t="s">
        <v>773</v>
      </c>
      <c r="C394" s="8">
        <v>404.15</v>
      </c>
    </row>
    <row r="395" spans="1:3">
      <c r="A395" s="2" t="s">
        <v>774</v>
      </c>
      <c r="B395" s="2" t="s">
        <v>775</v>
      </c>
      <c r="C395" s="8">
        <v>405.05</v>
      </c>
    </row>
    <row r="396" spans="1:3">
      <c r="A396" s="2" t="s">
        <v>776</v>
      </c>
      <c r="B396" s="2" t="s">
        <v>777</v>
      </c>
      <c r="C396" s="8">
        <v>368.75</v>
      </c>
    </row>
    <row r="397" spans="1:3">
      <c r="A397" s="2" t="s">
        <v>778</v>
      </c>
      <c r="B397" s="2" t="s">
        <v>779</v>
      </c>
      <c r="C397" s="8">
        <v>369.15</v>
      </c>
    </row>
    <row r="398" spans="1:3">
      <c r="A398" s="2" t="s">
        <v>780</v>
      </c>
      <c r="B398" s="2" t="s">
        <v>781</v>
      </c>
      <c r="C398" s="8">
        <v>422.15</v>
      </c>
    </row>
    <row r="399" spans="1:3">
      <c r="A399" s="2" t="s">
        <v>782</v>
      </c>
      <c r="B399" s="2" t="s">
        <v>783</v>
      </c>
      <c r="C399" s="8">
        <v>379.55</v>
      </c>
    </row>
    <row r="400" spans="1:3">
      <c r="A400" s="2" t="s">
        <v>784</v>
      </c>
      <c r="B400" s="2" t="s">
        <v>785</v>
      </c>
      <c r="C400" s="8">
        <v>363.15</v>
      </c>
    </row>
    <row r="401" spans="1:3">
      <c r="A401" s="2" t="s">
        <v>786</v>
      </c>
      <c r="B401" s="2" t="s">
        <v>787</v>
      </c>
      <c r="C401" s="8">
        <v>372.35</v>
      </c>
    </row>
    <row r="402" spans="1:3">
      <c r="A402" s="2" t="s">
        <v>788</v>
      </c>
      <c r="B402" s="2" t="s">
        <v>789</v>
      </c>
      <c r="C402" s="8">
        <v>383.15</v>
      </c>
    </row>
    <row r="403" spans="1:3">
      <c r="A403" s="2" t="s">
        <v>790</v>
      </c>
      <c r="B403" s="2" t="s">
        <v>791</v>
      </c>
      <c r="C403" s="8">
        <v>386.65</v>
      </c>
    </row>
    <row r="404" spans="1:3">
      <c r="A404" s="2" t="s">
        <v>792</v>
      </c>
      <c r="B404" s="2" t="s">
        <v>793</v>
      </c>
      <c r="C404" s="8">
        <v>387.95</v>
      </c>
    </row>
    <row r="405" spans="1:3">
      <c r="A405" s="2" t="s">
        <v>794</v>
      </c>
      <c r="B405" s="2" t="s">
        <v>795</v>
      </c>
      <c r="C405" s="8">
        <v>382.25</v>
      </c>
    </row>
    <row r="406" spans="1:3">
      <c r="A406" s="2" t="s">
        <v>796</v>
      </c>
      <c r="B406" s="2" t="s">
        <v>797</v>
      </c>
      <c r="C406" s="8">
        <v>382.65</v>
      </c>
    </row>
    <row r="407" spans="1:3">
      <c r="A407" s="2" t="s">
        <v>798</v>
      </c>
      <c r="B407" s="2" t="s">
        <v>799</v>
      </c>
      <c r="C407" s="8">
        <v>385.05</v>
      </c>
    </row>
    <row r="408" spans="1:3">
      <c r="A408" s="2" t="s">
        <v>800</v>
      </c>
      <c r="B408" s="2" t="s">
        <v>801</v>
      </c>
      <c r="C408" s="8">
        <v>388.75</v>
      </c>
    </row>
    <row r="409" spans="1:3">
      <c r="A409" s="2" t="s">
        <v>802</v>
      </c>
      <c r="B409" s="2" t="s">
        <v>803</v>
      </c>
      <c r="C409" s="8">
        <v>388.75</v>
      </c>
    </row>
    <row r="410" spans="1:3">
      <c r="A410" s="2" t="s">
        <v>804</v>
      </c>
      <c r="B410" s="2" t="s">
        <v>805</v>
      </c>
      <c r="C410" s="8">
        <v>390.85</v>
      </c>
    </row>
    <row r="411" spans="1:3">
      <c r="A411" s="2" t="s">
        <v>806</v>
      </c>
      <c r="B411" s="2" t="s">
        <v>807</v>
      </c>
      <c r="C411" s="8">
        <v>364.15</v>
      </c>
    </row>
    <row r="412" spans="1:3">
      <c r="A412" s="2" t="s">
        <v>808</v>
      </c>
      <c r="B412" s="2" t="s">
        <v>809</v>
      </c>
      <c r="C412" s="8">
        <v>391.35</v>
      </c>
    </row>
    <row r="413" spans="1:3">
      <c r="A413" s="2" t="s">
        <v>810</v>
      </c>
      <c r="B413" s="2" t="s">
        <v>811</v>
      </c>
      <c r="C413" s="8">
        <v>390.75</v>
      </c>
    </row>
    <row r="414" spans="1:3">
      <c r="A414" s="2" t="s">
        <v>812</v>
      </c>
      <c r="B414" s="2" t="s">
        <v>813</v>
      </c>
      <c r="C414" s="8">
        <v>390.85</v>
      </c>
    </row>
    <row r="415" spans="1:3">
      <c r="A415" s="2" t="s">
        <v>814</v>
      </c>
      <c r="B415" s="2" t="s">
        <v>815</v>
      </c>
      <c r="C415" s="8">
        <v>406.95</v>
      </c>
    </row>
    <row r="416" spans="1:3">
      <c r="A416" s="2" t="s">
        <v>816</v>
      </c>
      <c r="B416" s="2" t="s">
        <v>817</v>
      </c>
      <c r="C416" s="8">
        <v>391.15</v>
      </c>
    </row>
    <row r="417" spans="1:3">
      <c r="A417" s="2" t="s">
        <v>818</v>
      </c>
      <c r="B417" s="2" t="s">
        <v>819</v>
      </c>
      <c r="C417" s="8">
        <v>408.35</v>
      </c>
    </row>
    <row r="418" spans="1:3">
      <c r="A418" s="2" t="s">
        <v>820</v>
      </c>
      <c r="B418" s="2" t="s">
        <v>821</v>
      </c>
      <c r="C418" s="8">
        <v>408.35</v>
      </c>
    </row>
    <row r="419" spans="1:3">
      <c r="A419" s="2" t="s">
        <v>822</v>
      </c>
      <c r="B419" s="2" t="s">
        <v>823</v>
      </c>
      <c r="C419" s="8">
        <v>409.15</v>
      </c>
    </row>
    <row r="420" spans="1:3">
      <c r="A420" s="2" t="s">
        <v>824</v>
      </c>
      <c r="B420" s="2" t="s">
        <v>825</v>
      </c>
      <c r="C420" s="8">
        <v>409.15</v>
      </c>
    </row>
    <row r="421" spans="1:3">
      <c r="A421" s="2" t="s">
        <v>826</v>
      </c>
      <c r="B421" s="2" t="s">
        <v>827</v>
      </c>
      <c r="C421" s="8">
        <v>409.75</v>
      </c>
    </row>
    <row r="422" spans="1:3">
      <c r="A422" s="2" t="s">
        <v>828</v>
      </c>
      <c r="B422" s="2" t="s">
        <v>829</v>
      </c>
      <c r="C422" s="8">
        <v>391.75</v>
      </c>
    </row>
    <row r="423" spans="1:3">
      <c r="A423" s="2" t="s">
        <v>830</v>
      </c>
      <c r="B423" s="2" t="s">
        <v>831</v>
      </c>
      <c r="C423" s="8">
        <v>410.45</v>
      </c>
    </row>
    <row r="424" spans="1:3">
      <c r="A424" s="2" t="s">
        <v>832</v>
      </c>
      <c r="B424" s="2" t="s">
        <v>833</v>
      </c>
      <c r="C424" s="8">
        <v>411.15</v>
      </c>
    </row>
    <row r="425" spans="1:3">
      <c r="A425" s="2" t="s">
        <v>834</v>
      </c>
      <c r="B425" s="2" t="s">
        <v>835</v>
      </c>
      <c r="C425" s="8">
        <v>411.65</v>
      </c>
    </row>
    <row r="426" spans="1:3">
      <c r="A426" s="2" t="s">
        <v>836</v>
      </c>
      <c r="B426" s="2" t="s">
        <v>837</v>
      </c>
      <c r="C426" s="8">
        <v>413.15</v>
      </c>
    </row>
    <row r="427" spans="1:3">
      <c r="A427" s="2" t="s">
        <v>838</v>
      </c>
      <c r="B427" s="2" t="s">
        <v>839</v>
      </c>
      <c r="C427" s="8">
        <v>413.65</v>
      </c>
    </row>
    <row r="428" spans="1:3">
      <c r="A428" s="2" t="s">
        <v>840</v>
      </c>
      <c r="B428" s="2" t="s">
        <v>841</v>
      </c>
      <c r="C428" s="8">
        <v>413.75</v>
      </c>
    </row>
    <row r="429" spans="1:3">
      <c r="A429" s="2" t="s">
        <v>842</v>
      </c>
      <c r="B429" s="2" t="s">
        <v>843</v>
      </c>
      <c r="C429" s="8">
        <v>413.75</v>
      </c>
    </row>
    <row r="430" spans="1:3">
      <c r="A430" s="2" t="s">
        <v>844</v>
      </c>
      <c r="B430" s="2" t="s">
        <v>845</v>
      </c>
      <c r="C430" s="8">
        <v>416.05</v>
      </c>
    </row>
    <row r="431" spans="1:3">
      <c r="A431" s="2" t="s">
        <v>846</v>
      </c>
      <c r="B431" s="2" t="s">
        <v>847</v>
      </c>
      <c r="C431" s="8">
        <v>419.45</v>
      </c>
    </row>
    <row r="432" spans="1:3">
      <c r="A432" s="4" t="s">
        <v>848</v>
      </c>
      <c r="B432" s="6" t="s">
        <v>849</v>
      </c>
      <c r="C432" s="17">
        <v>411.15</v>
      </c>
    </row>
    <row r="433" spans="1:3">
      <c r="A433" s="2" t="s">
        <v>850</v>
      </c>
      <c r="B433" s="2" t="s">
        <v>851</v>
      </c>
      <c r="C433" s="8">
        <v>414.35</v>
      </c>
    </row>
    <row r="434" spans="1:3">
      <c r="A434" s="2" t="s">
        <v>852</v>
      </c>
      <c r="B434" s="2" t="s">
        <v>853</v>
      </c>
      <c r="C434" s="8">
        <v>415.55</v>
      </c>
    </row>
    <row r="435" spans="1:3">
      <c r="A435" s="2" t="s">
        <v>854</v>
      </c>
      <c r="B435" s="2" t="s">
        <v>855</v>
      </c>
      <c r="C435" s="8">
        <v>416.15</v>
      </c>
    </row>
    <row r="436" spans="1:3">
      <c r="A436" s="2" t="s">
        <v>856</v>
      </c>
      <c r="B436" s="2" t="s">
        <v>857</v>
      </c>
      <c r="C436" s="8">
        <v>416.35</v>
      </c>
    </row>
    <row r="437" spans="1:3">
      <c r="A437" s="2" t="s">
        <v>858</v>
      </c>
      <c r="B437" s="2" t="s">
        <v>859</v>
      </c>
      <c r="C437" s="8">
        <v>417.35</v>
      </c>
    </row>
    <row r="438" spans="1:3">
      <c r="A438" s="2" t="s">
        <v>860</v>
      </c>
      <c r="B438" s="2" t="s">
        <v>861</v>
      </c>
      <c r="C438" s="8">
        <v>398.75</v>
      </c>
    </row>
    <row r="439" spans="1:3">
      <c r="A439" s="2" t="s">
        <v>862</v>
      </c>
      <c r="B439" s="2" t="s">
        <v>863</v>
      </c>
      <c r="C439" s="8">
        <v>418.35</v>
      </c>
    </row>
    <row r="440" spans="1:3">
      <c r="A440" s="2" t="s">
        <v>864</v>
      </c>
      <c r="B440" s="2" t="s">
        <v>865</v>
      </c>
      <c r="C440" s="8">
        <v>433.35</v>
      </c>
    </row>
    <row r="441" spans="1:3">
      <c r="A441" s="2" t="s">
        <v>866</v>
      </c>
      <c r="B441" s="2" t="s">
        <v>867</v>
      </c>
      <c r="C441" s="8">
        <v>433.85</v>
      </c>
    </row>
    <row r="442" spans="1:3">
      <c r="A442" s="2" t="s">
        <v>868</v>
      </c>
      <c r="B442" s="2" t="s">
        <v>869</v>
      </c>
      <c r="C442" s="8">
        <v>434.15</v>
      </c>
    </row>
    <row r="443" spans="1:3">
      <c r="A443" s="2" t="s">
        <v>870</v>
      </c>
      <c r="B443" s="2" t="s">
        <v>871</v>
      </c>
      <c r="C443" s="8">
        <v>434.25</v>
      </c>
    </row>
    <row r="444" spans="1:3">
      <c r="A444" s="2" t="s">
        <v>872</v>
      </c>
      <c r="B444" s="2" t="s">
        <v>873</v>
      </c>
      <c r="C444" s="8">
        <v>434.25</v>
      </c>
    </row>
    <row r="445" spans="1:3">
      <c r="A445" s="2" t="s">
        <v>874</v>
      </c>
      <c r="B445" s="2" t="s">
        <v>875</v>
      </c>
      <c r="C445" s="8">
        <v>435.05</v>
      </c>
    </row>
    <row r="446" spans="1:3">
      <c r="A446" s="2" t="s">
        <v>876</v>
      </c>
      <c r="B446" s="2" t="s">
        <v>877</v>
      </c>
      <c r="C446" s="8">
        <v>435.15</v>
      </c>
    </row>
    <row r="447" spans="1:3">
      <c r="A447" s="2" t="s">
        <v>878</v>
      </c>
      <c r="B447" s="2" t="s">
        <v>879</v>
      </c>
      <c r="C447" s="8">
        <v>435.15</v>
      </c>
    </row>
    <row r="448" spans="1:3">
      <c r="A448" s="2" t="s">
        <v>880</v>
      </c>
      <c r="B448" s="2" t="s">
        <v>881</v>
      </c>
      <c r="C448" s="8">
        <v>435.25</v>
      </c>
    </row>
    <row r="449" spans="1:3">
      <c r="A449" s="2" t="s">
        <v>882</v>
      </c>
      <c r="B449" s="2" t="s">
        <v>883</v>
      </c>
      <c r="C449" s="8">
        <v>435.65</v>
      </c>
    </row>
    <row r="450" spans="1:3">
      <c r="A450" s="2" t="s">
        <v>884</v>
      </c>
      <c r="B450" s="2" t="s">
        <v>885</v>
      </c>
      <c r="C450" s="8">
        <v>436.05</v>
      </c>
    </row>
    <row r="451" spans="1:3">
      <c r="A451" s="2" t="s">
        <v>886</v>
      </c>
      <c r="B451" s="2" t="s">
        <v>887</v>
      </c>
      <c r="C451" s="8">
        <v>439.15</v>
      </c>
    </row>
    <row r="452" spans="1:3">
      <c r="A452" s="2" t="s">
        <v>888</v>
      </c>
      <c r="B452" s="2" t="s">
        <v>889</v>
      </c>
      <c r="C452" s="8">
        <v>445.15</v>
      </c>
    </row>
    <row r="453" spans="1:3">
      <c r="A453" s="2" t="s">
        <v>890</v>
      </c>
      <c r="B453" s="2" t="s">
        <v>891</v>
      </c>
      <c r="C453" s="8">
        <v>428.15</v>
      </c>
    </row>
    <row r="454" spans="1:3">
      <c r="A454" s="2" t="s">
        <v>892</v>
      </c>
      <c r="B454" s="2" t="s">
        <v>893</v>
      </c>
      <c r="C454" s="8">
        <v>421.15</v>
      </c>
    </row>
    <row r="455" spans="1:3">
      <c r="A455" s="2" t="s">
        <v>894</v>
      </c>
      <c r="B455" s="2" t="s">
        <v>895</v>
      </c>
      <c r="C455" s="8">
        <v>429.15</v>
      </c>
    </row>
    <row r="456" spans="1:3">
      <c r="A456" s="2" t="s">
        <v>896</v>
      </c>
      <c r="B456" s="2" t="s">
        <v>897</v>
      </c>
      <c r="C456" s="8">
        <v>430.65</v>
      </c>
    </row>
    <row r="457" spans="1:3">
      <c r="A457" s="2" t="s">
        <v>898</v>
      </c>
      <c r="B457" s="2" t="s">
        <v>899</v>
      </c>
      <c r="C457" s="8">
        <v>431.15</v>
      </c>
    </row>
    <row r="458" spans="1:3">
      <c r="A458" s="2" t="s">
        <v>900</v>
      </c>
      <c r="B458" s="2" t="s">
        <v>901</v>
      </c>
      <c r="C458" s="8">
        <v>431.35</v>
      </c>
    </row>
    <row r="459" spans="1:3">
      <c r="A459" s="2" t="s">
        <v>902</v>
      </c>
      <c r="B459" s="2" t="s">
        <v>903</v>
      </c>
      <c r="C459" s="8">
        <v>431.65</v>
      </c>
    </row>
    <row r="460" spans="1:3">
      <c r="A460" s="2" t="s">
        <v>904</v>
      </c>
      <c r="B460" s="2" t="s">
        <v>905</v>
      </c>
      <c r="C460" s="8">
        <v>432.05</v>
      </c>
    </row>
    <row r="461" spans="1:3">
      <c r="A461" s="2" t="s">
        <v>906</v>
      </c>
      <c r="B461" s="2" t="s">
        <v>907</v>
      </c>
      <c r="C461" s="8">
        <v>432.55</v>
      </c>
    </row>
    <row r="462" spans="1:3">
      <c r="A462" s="2" t="s">
        <v>908</v>
      </c>
      <c r="B462" s="2" t="s">
        <v>909</v>
      </c>
      <c r="C462" s="8">
        <v>432.85</v>
      </c>
    </row>
    <row r="463" spans="1:3">
      <c r="A463" s="2" t="s">
        <v>910</v>
      </c>
      <c r="B463" s="2" t="s">
        <v>911</v>
      </c>
      <c r="C463" s="8">
        <v>433.05</v>
      </c>
    </row>
    <row r="464" spans="1:3">
      <c r="A464" s="2" t="s">
        <v>912</v>
      </c>
      <c r="B464" s="2" t="s">
        <v>913</v>
      </c>
      <c r="C464" s="8">
        <v>433.55</v>
      </c>
    </row>
    <row r="465" spans="1:3">
      <c r="A465" s="2" t="s">
        <v>914</v>
      </c>
      <c r="B465" s="2" t="s">
        <v>915</v>
      </c>
      <c r="C465" s="8">
        <v>433.95</v>
      </c>
    </row>
    <row r="466" spans="1:3">
      <c r="A466" s="2" t="s">
        <v>916</v>
      </c>
      <c r="B466" s="2" t="s">
        <v>917</v>
      </c>
      <c r="C466" s="8">
        <v>425.35</v>
      </c>
    </row>
    <row r="467" spans="1:3">
      <c r="A467" s="2" t="s">
        <v>918</v>
      </c>
      <c r="B467" s="2" t="s">
        <v>919</v>
      </c>
      <c r="C467" s="8">
        <v>433.95</v>
      </c>
    </row>
    <row r="468" spans="1:3">
      <c r="A468" s="2" t="s">
        <v>920</v>
      </c>
      <c r="B468" s="2" t="s">
        <v>921</v>
      </c>
      <c r="C468" s="8">
        <v>535.15</v>
      </c>
    </row>
    <row r="469" spans="1:3">
      <c r="A469" s="2" t="s">
        <v>922</v>
      </c>
      <c r="B469" s="2" t="s">
        <v>923</v>
      </c>
      <c r="C469" s="8">
        <v>434.35</v>
      </c>
    </row>
    <row r="470" spans="1:3">
      <c r="A470" s="2" t="s">
        <v>924</v>
      </c>
      <c r="B470" s="2" t="s">
        <v>925</v>
      </c>
      <c r="C470" s="2">
        <v>425.75</v>
      </c>
    </row>
    <row r="471" spans="1:3">
      <c r="A471" s="2" t="s">
        <v>926</v>
      </c>
      <c r="B471" s="2" t="s">
        <v>927</v>
      </c>
      <c r="C471" s="8">
        <v>435.3</v>
      </c>
    </row>
    <row r="472" spans="1:3">
      <c r="A472" s="2" t="s">
        <v>928</v>
      </c>
      <c r="B472" s="2" t="s">
        <v>929</v>
      </c>
      <c r="C472" s="8">
        <v>466.15</v>
      </c>
    </row>
    <row r="473" spans="1:3">
      <c r="A473" s="4" t="s">
        <v>930</v>
      </c>
      <c r="B473" s="4" t="s">
        <v>931</v>
      </c>
      <c r="C473" s="4">
        <v>466.65</v>
      </c>
    </row>
    <row r="474" spans="1:3">
      <c r="A474" s="2" t="s">
        <v>932</v>
      </c>
      <c r="B474" s="2" t="s">
        <v>933</v>
      </c>
      <c r="C474" s="8">
        <v>469.25</v>
      </c>
    </row>
    <row r="475" spans="1:3">
      <c r="A475" s="2" t="s">
        <v>934</v>
      </c>
      <c r="B475" s="2" t="s">
        <v>935</v>
      </c>
      <c r="C475" s="8">
        <v>480.15</v>
      </c>
    </row>
    <row r="476" spans="1:3">
      <c r="A476" s="3" t="s">
        <v>936</v>
      </c>
      <c r="B476" s="5" t="s">
        <v>937</v>
      </c>
      <c r="C476" s="4">
        <v>488.25</v>
      </c>
    </row>
    <row r="477" spans="1:3">
      <c r="A477" s="4" t="s">
        <v>938</v>
      </c>
      <c r="B477" s="4" t="s">
        <v>939</v>
      </c>
      <c r="C477" s="4">
        <v>469.65</v>
      </c>
    </row>
    <row r="478" spans="1:3">
      <c r="A478" s="2" t="s">
        <v>940</v>
      </c>
      <c r="B478" s="2" t="s">
        <v>941</v>
      </c>
      <c r="C478" s="8">
        <v>476.15</v>
      </c>
    </row>
    <row r="479" spans="1:3">
      <c r="A479" s="2" t="s">
        <v>942</v>
      </c>
      <c r="B479" s="2" t="s">
        <v>943</v>
      </c>
      <c r="C479" s="8">
        <v>476.85</v>
      </c>
    </row>
    <row r="480" spans="1:3">
      <c r="A480" s="2" t="s">
        <v>944</v>
      </c>
      <c r="B480" s="2" t="s">
        <v>945</v>
      </c>
      <c r="C480" s="8">
        <v>436.15</v>
      </c>
    </row>
    <row r="481" spans="1:3">
      <c r="A481" s="2" t="s">
        <v>946</v>
      </c>
      <c r="B481" s="2" t="s">
        <v>947</v>
      </c>
      <c r="C481" s="8">
        <v>436.55</v>
      </c>
    </row>
    <row r="482" spans="1:3">
      <c r="A482" s="2" t="s">
        <v>948</v>
      </c>
      <c r="B482" s="2" t="s">
        <v>949</v>
      </c>
      <c r="C482" s="8">
        <v>436.95</v>
      </c>
    </row>
    <row r="483" spans="1:3">
      <c r="A483" s="4" t="s">
        <v>950</v>
      </c>
      <c r="B483" s="5" t="s">
        <v>951</v>
      </c>
      <c r="C483" s="4">
        <v>441.25</v>
      </c>
    </row>
    <row r="484" spans="1:3">
      <c r="A484" s="4" t="s">
        <v>952</v>
      </c>
      <c r="B484" s="5" t="s">
        <v>953</v>
      </c>
      <c r="C484" s="4">
        <v>441.65</v>
      </c>
    </row>
    <row r="485" spans="1:3">
      <c r="A485" s="2" t="s">
        <v>954</v>
      </c>
      <c r="B485" s="2" t="s">
        <v>955</v>
      </c>
      <c r="C485" s="8">
        <v>437.05</v>
      </c>
    </row>
    <row r="486" spans="1:3">
      <c r="A486" s="2" t="s">
        <v>956</v>
      </c>
      <c r="B486" s="2" t="s">
        <v>957</v>
      </c>
      <c r="C486" s="8">
        <v>437.45</v>
      </c>
    </row>
    <row r="487" spans="1:3">
      <c r="A487" s="2" t="s">
        <v>958</v>
      </c>
      <c r="B487" s="2" t="s">
        <v>959</v>
      </c>
      <c r="C487" s="8">
        <v>438.15</v>
      </c>
    </row>
    <row r="488" spans="1:3">
      <c r="A488" s="2" t="s">
        <v>960</v>
      </c>
      <c r="B488" s="2" t="s">
        <v>961</v>
      </c>
      <c r="C488" s="8">
        <v>438.15</v>
      </c>
    </row>
    <row r="489" spans="1:3">
      <c r="A489" s="2" t="s">
        <v>962</v>
      </c>
      <c r="B489" s="2" t="s">
        <v>963</v>
      </c>
      <c r="C489" s="8">
        <v>439.45</v>
      </c>
    </row>
    <row r="490" spans="1:3">
      <c r="A490" s="2" t="s">
        <v>964</v>
      </c>
      <c r="B490" s="2" t="s">
        <v>965</v>
      </c>
      <c r="C490" s="8">
        <v>430.65</v>
      </c>
    </row>
    <row r="491" spans="1:3">
      <c r="A491" s="2" t="s">
        <v>966</v>
      </c>
      <c r="B491" s="2" t="s">
        <v>967</v>
      </c>
      <c r="C491" s="8">
        <v>538.15</v>
      </c>
    </row>
    <row r="492" spans="1:3">
      <c r="A492" s="2" t="s">
        <v>968</v>
      </c>
      <c r="B492" s="2" t="s">
        <v>969</v>
      </c>
      <c r="C492" s="8">
        <v>436.85</v>
      </c>
    </row>
    <row r="493" spans="1:3">
      <c r="A493" s="2" t="s">
        <v>970</v>
      </c>
      <c r="B493" s="2" t="s">
        <v>971</v>
      </c>
      <c r="C493" s="8">
        <v>438.25</v>
      </c>
    </row>
    <row r="494" spans="1:3">
      <c r="A494" s="2" t="s">
        <v>972</v>
      </c>
      <c r="B494" s="2" t="s">
        <v>973</v>
      </c>
      <c r="C494" s="8">
        <v>539.65</v>
      </c>
    </row>
    <row r="495" spans="1:3">
      <c r="A495" s="2" t="s">
        <v>974</v>
      </c>
      <c r="B495" s="2" t="s">
        <v>975</v>
      </c>
      <c r="C495" s="8">
        <v>543.15</v>
      </c>
    </row>
    <row r="496" spans="1:3">
      <c r="A496" s="2" t="s">
        <v>976</v>
      </c>
      <c r="B496" s="2" t="s">
        <v>977</v>
      </c>
      <c r="C496" s="8">
        <v>438.85</v>
      </c>
    </row>
    <row r="497" spans="1:3">
      <c r="A497" s="2" t="s">
        <v>978</v>
      </c>
      <c r="B497" s="2" t="s">
        <v>979</v>
      </c>
      <c r="C497" s="8">
        <v>531.15</v>
      </c>
    </row>
    <row r="498" spans="1:3">
      <c r="A498" s="2" t="s">
        <v>980</v>
      </c>
      <c r="B498" s="2" t="s">
        <v>981</v>
      </c>
      <c r="C498" s="8">
        <v>460.15</v>
      </c>
    </row>
    <row r="499" spans="1:3">
      <c r="A499" s="2" t="s">
        <v>982</v>
      </c>
      <c r="B499" s="2" t="s">
        <v>983</v>
      </c>
      <c r="C499" s="8">
        <v>461.25</v>
      </c>
    </row>
    <row r="500" spans="1:3">
      <c r="A500" s="2" t="s">
        <v>984</v>
      </c>
      <c r="B500" s="2" t="s">
        <v>985</v>
      </c>
      <c r="C500" s="8">
        <v>531.75</v>
      </c>
    </row>
    <row r="501" spans="1:3">
      <c r="A501" s="2" t="s">
        <v>986</v>
      </c>
      <c r="B501" s="2" t="s">
        <v>987</v>
      </c>
      <c r="C501" s="8">
        <v>462.45</v>
      </c>
    </row>
    <row r="502" spans="1:3">
      <c r="A502" s="2" t="s">
        <v>988</v>
      </c>
      <c r="B502" s="2" t="s">
        <v>989</v>
      </c>
      <c r="C502" s="8">
        <v>469.05</v>
      </c>
    </row>
    <row r="503" spans="1:3">
      <c r="A503" s="2" t="s">
        <v>990</v>
      </c>
      <c r="B503" s="2" t="s">
        <v>991</v>
      </c>
      <c r="C503" s="8">
        <v>541.15</v>
      </c>
    </row>
    <row r="504" spans="1:3">
      <c r="A504" s="2" t="s">
        <v>992</v>
      </c>
      <c r="B504" s="2" t="s">
        <v>993</v>
      </c>
      <c r="C504" s="8">
        <v>513.15</v>
      </c>
    </row>
    <row r="505" spans="1:3">
      <c r="A505" s="3" t="s">
        <v>994</v>
      </c>
      <c r="B505" s="3" t="s">
        <v>995</v>
      </c>
      <c r="C505" s="4">
        <v>481.65</v>
      </c>
    </row>
    <row r="506" spans="1:3">
      <c r="A506" s="4" t="s">
        <v>996</v>
      </c>
      <c r="B506" s="3" t="s">
        <v>997</v>
      </c>
      <c r="C506" s="4">
        <v>453.15</v>
      </c>
    </row>
    <row r="507" spans="1:3">
      <c r="A507" s="2" t="s">
        <v>998</v>
      </c>
      <c r="B507" s="2" t="s">
        <v>999</v>
      </c>
      <c r="C507" s="8">
        <v>486.95</v>
      </c>
    </row>
    <row r="508" spans="1:3">
      <c r="A508" s="2" t="s">
        <v>1000</v>
      </c>
      <c r="B508" s="2" t="s">
        <v>1001</v>
      </c>
      <c r="C508" s="8">
        <v>511.15</v>
      </c>
    </row>
    <row r="509" spans="1:3">
      <c r="A509" s="2" t="s">
        <v>1002</v>
      </c>
      <c r="B509" s="2" t="s">
        <v>1003</v>
      </c>
      <c r="C509" s="8">
        <v>497.15</v>
      </c>
    </row>
    <row r="510" spans="1:3">
      <c r="A510" s="2" t="s">
        <v>1004</v>
      </c>
      <c r="B510" s="2" t="s">
        <v>1005</v>
      </c>
      <c r="C510" s="8">
        <v>520.15</v>
      </c>
    </row>
    <row r="511" spans="1:3">
      <c r="A511" s="4" t="s">
        <v>1006</v>
      </c>
      <c r="B511" s="3" t="s">
        <v>1007</v>
      </c>
      <c r="C511" s="4">
        <v>490.65</v>
      </c>
    </row>
    <row r="512" spans="1:3">
      <c r="A512" s="2" t="s">
        <v>1008</v>
      </c>
      <c r="B512" s="2" t="s">
        <v>1009</v>
      </c>
      <c r="C512" s="8">
        <v>188.45</v>
      </c>
    </row>
    <row r="513" spans="1:3">
      <c r="A513" s="2" t="s">
        <v>1010</v>
      </c>
      <c r="B513" s="2" t="s">
        <v>1011</v>
      </c>
      <c r="C513" s="8">
        <v>249.95</v>
      </c>
    </row>
    <row r="514" spans="1:3">
      <c r="A514" s="2" t="s">
        <v>1012</v>
      </c>
      <c r="B514" s="2" t="s">
        <v>1013</v>
      </c>
      <c r="C514" s="8">
        <v>278.25</v>
      </c>
    </row>
    <row r="515" spans="1:3">
      <c r="A515" s="2" t="s">
        <v>1014</v>
      </c>
      <c r="B515" s="2" t="s">
        <v>1015</v>
      </c>
      <c r="C515" s="8">
        <v>273.95</v>
      </c>
    </row>
    <row r="516" spans="1:3">
      <c r="A516" s="2" t="s">
        <v>1016</v>
      </c>
      <c r="B516" s="2" t="s">
        <v>1017</v>
      </c>
      <c r="C516" s="8">
        <v>276.85000000000002</v>
      </c>
    </row>
    <row r="517" spans="1:3">
      <c r="A517" s="2" t="s">
        <v>1018</v>
      </c>
      <c r="B517" s="2" t="s">
        <v>1019</v>
      </c>
      <c r="C517" s="8">
        <v>299.45</v>
      </c>
    </row>
    <row r="518" spans="1:3">
      <c r="A518" s="2" t="s">
        <v>1020</v>
      </c>
      <c r="B518" s="2" t="s">
        <v>1021</v>
      </c>
      <c r="C518" s="8">
        <v>283.45</v>
      </c>
    </row>
    <row r="519" spans="1:3">
      <c r="A519" s="2" t="s">
        <v>1022</v>
      </c>
      <c r="B519" s="2" t="s">
        <v>1023</v>
      </c>
      <c r="C519" s="8">
        <v>355.35</v>
      </c>
    </row>
    <row r="520" spans="1:3">
      <c r="A520" s="2" t="s">
        <v>1024</v>
      </c>
      <c r="B520" s="2" t="s">
        <v>1025</v>
      </c>
      <c r="C520" s="8">
        <v>313.25</v>
      </c>
    </row>
    <row r="521" spans="1:3">
      <c r="A521" s="2" t="s">
        <v>1026</v>
      </c>
      <c r="B521" s="2" t="s">
        <v>1027</v>
      </c>
      <c r="C521" s="8">
        <v>329.25</v>
      </c>
    </row>
    <row r="522" spans="1:3">
      <c r="A522" s="2" t="s">
        <v>1028</v>
      </c>
      <c r="B522" s="2" t="s">
        <v>1029</v>
      </c>
      <c r="C522" s="8">
        <v>356.65</v>
      </c>
    </row>
    <row r="523" spans="1:3">
      <c r="A523" s="4" t="s">
        <v>1030</v>
      </c>
      <c r="B523" s="5" t="s">
        <v>1031</v>
      </c>
      <c r="C523" s="4">
        <v>358.15</v>
      </c>
    </row>
    <row r="524" spans="1:3">
      <c r="A524" s="2" t="s">
        <v>1032</v>
      </c>
      <c r="B524" s="2" t="s">
        <v>1033</v>
      </c>
      <c r="C524" s="8">
        <v>366.65</v>
      </c>
    </row>
    <row r="525" spans="1:3">
      <c r="A525" s="2" t="s">
        <v>1034</v>
      </c>
      <c r="B525" s="9" t="s">
        <v>1035</v>
      </c>
      <c r="C525" s="8">
        <v>336.55</v>
      </c>
    </row>
    <row r="526" spans="1:3">
      <c r="A526" s="2" t="s">
        <v>1036</v>
      </c>
      <c r="B526" s="2" t="s">
        <v>1037</v>
      </c>
      <c r="C526" s="8">
        <v>339.55</v>
      </c>
    </row>
    <row r="527" spans="1:3">
      <c r="A527" s="4" t="s">
        <v>1038</v>
      </c>
      <c r="B527" s="5" t="s">
        <v>1039</v>
      </c>
      <c r="C527" s="4">
        <v>367.15</v>
      </c>
    </row>
    <row r="528" spans="1:3">
      <c r="A528" s="2" t="s">
        <v>1040</v>
      </c>
      <c r="B528" s="2" t="s">
        <v>1041</v>
      </c>
      <c r="C528" s="8">
        <v>340.25</v>
      </c>
    </row>
    <row r="529" spans="1:3">
      <c r="A529" s="4" t="s">
        <v>1042</v>
      </c>
      <c r="B529" s="5" t="s">
        <v>1043</v>
      </c>
      <c r="C529" s="4">
        <v>378.65</v>
      </c>
    </row>
    <row r="530" spans="1:3">
      <c r="A530" s="2" t="s">
        <v>1044</v>
      </c>
      <c r="B530" s="2" t="s">
        <v>1045</v>
      </c>
      <c r="C530" s="8">
        <v>341.05</v>
      </c>
    </row>
    <row r="531" spans="1:3">
      <c r="A531" s="4" t="s">
        <v>1046</v>
      </c>
      <c r="B531" s="5" t="s">
        <v>1047</v>
      </c>
      <c r="C531" s="4">
        <v>381.15</v>
      </c>
    </row>
    <row r="532" spans="1:3">
      <c r="A532" s="2" t="s">
        <v>1048</v>
      </c>
      <c r="B532" s="2" t="s">
        <v>1049</v>
      </c>
      <c r="C532" s="8">
        <v>341.95</v>
      </c>
    </row>
    <row r="533" spans="1:3">
      <c r="A533" s="2" t="s">
        <v>1050</v>
      </c>
      <c r="B533" s="2" t="s">
        <v>1051</v>
      </c>
      <c r="C533" s="8">
        <v>341.85</v>
      </c>
    </row>
    <row r="534" spans="1:3">
      <c r="A534" s="2" t="s">
        <v>1052</v>
      </c>
      <c r="B534" s="2" t="s">
        <v>1053</v>
      </c>
      <c r="C534" s="8">
        <v>366.75</v>
      </c>
    </row>
    <row r="535" spans="1:3">
      <c r="A535" s="2" t="s">
        <v>1054</v>
      </c>
      <c r="B535" s="2" t="s">
        <v>1055</v>
      </c>
      <c r="C535" s="8">
        <v>368.85</v>
      </c>
    </row>
    <row r="536" spans="1:3">
      <c r="A536" s="2" t="s">
        <v>1056</v>
      </c>
      <c r="B536" s="2" t="s">
        <v>1057</v>
      </c>
      <c r="C536" s="8">
        <v>368.95</v>
      </c>
    </row>
    <row r="537" spans="1:3">
      <c r="A537" s="2" t="s">
        <v>1058</v>
      </c>
      <c r="B537" s="2" t="s">
        <v>1059</v>
      </c>
      <c r="C537" s="8">
        <v>371.15</v>
      </c>
    </row>
    <row r="538" spans="1:3">
      <c r="A538" s="2" t="s">
        <v>1060</v>
      </c>
      <c r="B538" s="2" t="s">
        <v>1061</v>
      </c>
      <c r="C538" s="8">
        <v>371.55</v>
      </c>
    </row>
    <row r="539" spans="1:3">
      <c r="A539" s="2" t="s">
        <v>1062</v>
      </c>
      <c r="B539" s="2" t="s">
        <v>1063</v>
      </c>
      <c r="C539" s="8">
        <v>371.65</v>
      </c>
    </row>
    <row r="540" spans="1:3">
      <c r="A540" s="2" t="s">
        <v>1064</v>
      </c>
      <c r="B540" s="2" t="s">
        <v>1065</v>
      </c>
      <c r="C540" s="8">
        <v>399.45</v>
      </c>
    </row>
    <row r="541" spans="1:3">
      <c r="A541" s="2" t="s">
        <v>1066</v>
      </c>
      <c r="B541" s="2" t="s">
        <v>1067</v>
      </c>
      <c r="C541" s="8">
        <v>427.95</v>
      </c>
    </row>
    <row r="542" spans="1:3">
      <c r="A542" s="2" t="s">
        <v>1068</v>
      </c>
      <c r="B542" s="2" t="s">
        <v>1069</v>
      </c>
      <c r="C542" s="8">
        <v>404.75</v>
      </c>
    </row>
    <row r="543" spans="1:3">
      <c r="A543" s="2" t="s">
        <v>1070</v>
      </c>
      <c r="B543" s="2" t="s">
        <v>1071</v>
      </c>
      <c r="C543" s="8">
        <v>406.25</v>
      </c>
    </row>
    <row r="544" spans="1:3">
      <c r="A544" s="2" t="s">
        <v>1072</v>
      </c>
      <c r="B544" s="2" t="s">
        <v>1073</v>
      </c>
      <c r="C544" s="8">
        <v>410.75</v>
      </c>
    </row>
    <row r="545" spans="1:3">
      <c r="A545" s="4" t="s">
        <v>1074</v>
      </c>
      <c r="B545" s="4" t="s">
        <v>1075</v>
      </c>
      <c r="C545" s="4">
        <v>442.65</v>
      </c>
    </row>
    <row r="546" spans="1:3">
      <c r="A546" s="2" t="s">
        <v>1076</v>
      </c>
      <c r="B546" s="2" t="s">
        <v>1077</v>
      </c>
      <c r="C546" s="8">
        <v>423.95</v>
      </c>
    </row>
    <row r="547" spans="1:3">
      <c r="A547" s="4" t="s">
        <v>1078</v>
      </c>
      <c r="B547" s="4" t="s">
        <v>1079</v>
      </c>
      <c r="C547" s="4">
        <v>424.85</v>
      </c>
    </row>
    <row r="548" spans="1:3">
      <c r="A548" s="4" t="s">
        <v>1080</v>
      </c>
      <c r="B548" s="4" t="s">
        <v>1079</v>
      </c>
      <c r="C548" s="4">
        <v>429.15</v>
      </c>
    </row>
    <row r="549" spans="1:3">
      <c r="A549" s="2" t="s">
        <v>1081</v>
      </c>
      <c r="B549" s="2" t="s">
        <v>1082</v>
      </c>
      <c r="C549" s="8">
        <v>429.75</v>
      </c>
    </row>
    <row r="550" spans="1:3">
      <c r="A550" s="2" t="s">
        <v>1083</v>
      </c>
      <c r="B550" s="2" t="s">
        <v>1084</v>
      </c>
      <c r="C550" s="8">
        <v>429.85</v>
      </c>
    </row>
    <row r="551" spans="1:3">
      <c r="A551" s="2" t="s">
        <v>1085</v>
      </c>
      <c r="B551" s="2" t="s">
        <v>1086</v>
      </c>
      <c r="C551" s="8">
        <v>439.65</v>
      </c>
    </row>
    <row r="552" spans="1:3">
      <c r="A552" s="2" t="s">
        <v>1087</v>
      </c>
      <c r="B552" s="2" t="s">
        <v>1088</v>
      </c>
      <c r="C552" s="8">
        <v>440.25</v>
      </c>
    </row>
    <row r="553" spans="1:3">
      <c r="A553" s="2" t="s">
        <v>1089</v>
      </c>
      <c r="B553" s="2" t="s">
        <v>1090</v>
      </c>
      <c r="C553" s="8">
        <v>441.05</v>
      </c>
    </row>
    <row r="554" spans="1:3">
      <c r="A554" s="4" t="s">
        <v>1091</v>
      </c>
      <c r="B554" s="4" t="s">
        <v>1092</v>
      </c>
      <c r="C554" s="4">
        <v>440.15</v>
      </c>
    </row>
    <row r="555" spans="1:3">
      <c r="A555" s="2" t="s">
        <v>1093</v>
      </c>
      <c r="B555" s="2" t="s">
        <v>1094</v>
      </c>
      <c r="C555" s="8">
        <v>469.15</v>
      </c>
    </row>
    <row r="556" spans="1:3">
      <c r="A556" s="2" t="s">
        <v>1095</v>
      </c>
      <c r="B556" s="2" t="s">
        <v>1096</v>
      </c>
      <c r="C556" s="8">
        <v>471.15</v>
      </c>
    </row>
    <row r="557" spans="1:3">
      <c r="A557" s="4" t="s">
        <v>1097</v>
      </c>
      <c r="B557" s="4" t="s">
        <v>1098</v>
      </c>
      <c r="C557" s="4">
        <v>471.65</v>
      </c>
    </row>
    <row r="558" spans="1:3">
      <c r="A558" s="2" t="s">
        <v>1099</v>
      </c>
      <c r="B558" s="2" t="s">
        <v>1100</v>
      </c>
      <c r="C558" s="8">
        <v>447.25</v>
      </c>
    </row>
    <row r="559" spans="1:3">
      <c r="A559" s="2" t="s">
        <v>1101</v>
      </c>
      <c r="B559" s="2" t="s">
        <v>1102</v>
      </c>
      <c r="C559" s="8">
        <v>477.35</v>
      </c>
    </row>
    <row r="560" spans="1:3">
      <c r="A560" s="4" t="s">
        <v>1103</v>
      </c>
      <c r="B560" s="3" t="s">
        <v>1104</v>
      </c>
      <c r="C560" s="4">
        <v>497.15</v>
      </c>
    </row>
    <row r="561" spans="1:3">
      <c r="A561" s="2" t="s">
        <v>1105</v>
      </c>
      <c r="B561" s="2" t="s">
        <v>1106</v>
      </c>
      <c r="C561" s="8">
        <v>489.45</v>
      </c>
    </row>
    <row r="562" spans="1:3">
      <c r="A562" s="2" t="s">
        <v>1107</v>
      </c>
      <c r="B562" s="2" t="s">
        <v>3284</v>
      </c>
      <c r="C562" s="2">
        <v>-24.8</v>
      </c>
    </row>
    <row r="563" spans="1:3">
      <c r="A563" s="2" t="s">
        <v>1108</v>
      </c>
      <c r="B563" s="2" t="s">
        <v>3285</v>
      </c>
      <c r="C563" s="2">
        <v>-49.8</v>
      </c>
    </row>
    <row r="564" spans="1:3">
      <c r="A564" s="2" t="s">
        <v>1109</v>
      </c>
      <c r="B564" s="2" t="s">
        <v>3286</v>
      </c>
      <c r="C564" s="2">
        <v>10.6</v>
      </c>
    </row>
    <row r="565" spans="1:3">
      <c r="A565" s="2" t="s">
        <v>1110</v>
      </c>
      <c r="B565" s="2" t="s">
        <v>3287</v>
      </c>
      <c r="C565" s="2">
        <v>100</v>
      </c>
    </row>
    <row r="566" spans="1:3">
      <c r="A566" s="2" t="s">
        <v>1111</v>
      </c>
      <c r="B566" s="2" t="s">
        <v>3288</v>
      </c>
      <c r="C566" s="2">
        <v>100</v>
      </c>
    </row>
    <row r="567" spans="1:3">
      <c r="A567" s="2" t="s">
        <v>1112</v>
      </c>
      <c r="B567" s="2" t="s">
        <v>3289</v>
      </c>
      <c r="C567" s="2">
        <v>100.5</v>
      </c>
    </row>
    <row r="568" spans="1:3">
      <c r="A568" s="2" t="s">
        <v>1113</v>
      </c>
      <c r="B568" s="2" t="s">
        <v>3290</v>
      </c>
      <c r="C568" s="2">
        <v>100.5</v>
      </c>
    </row>
    <row r="569" spans="1:3">
      <c r="A569" s="2" t="s">
        <v>1114</v>
      </c>
      <c r="B569" s="2" t="s">
        <v>3291</v>
      </c>
      <c r="C569" s="2">
        <v>101</v>
      </c>
    </row>
    <row r="570" spans="1:3">
      <c r="A570" s="2" t="s">
        <v>1115</v>
      </c>
      <c r="B570" s="2" t="s">
        <v>3292</v>
      </c>
      <c r="C570" s="2">
        <v>101.5</v>
      </c>
    </row>
    <row r="571" spans="1:3">
      <c r="A571" s="2" t="s">
        <v>1116</v>
      </c>
      <c r="B571" s="2" t="s">
        <v>3293</v>
      </c>
      <c r="C571" s="2">
        <v>117.5</v>
      </c>
    </row>
    <row r="572" spans="1:3">
      <c r="A572" s="2" t="s">
        <v>1117</v>
      </c>
      <c r="B572" s="2" t="s">
        <v>3294</v>
      </c>
      <c r="C572" s="2">
        <v>100.5</v>
      </c>
    </row>
    <row r="573" spans="1:3">
      <c r="A573" s="2" t="s">
        <v>1118</v>
      </c>
      <c r="B573" s="2" t="s">
        <v>3295</v>
      </c>
      <c r="C573" s="2">
        <v>100.5</v>
      </c>
    </row>
    <row r="574" spans="1:3">
      <c r="A574" s="2" t="s">
        <v>1119</v>
      </c>
      <c r="B574" s="2" t="s">
        <v>3296</v>
      </c>
      <c r="C574" s="2">
        <v>101.925</v>
      </c>
    </row>
    <row r="575" spans="1:3">
      <c r="A575" s="2" t="s">
        <v>1120</v>
      </c>
      <c r="B575" s="2" t="s">
        <v>3297</v>
      </c>
      <c r="C575" s="2">
        <v>101</v>
      </c>
    </row>
    <row r="576" spans="1:3">
      <c r="A576" s="2" t="s">
        <v>1121</v>
      </c>
      <c r="B576" s="2" t="s">
        <v>3298</v>
      </c>
      <c r="C576" s="2">
        <v>101.1</v>
      </c>
    </row>
    <row r="577" spans="1:3">
      <c r="A577" s="2" t="s">
        <v>1122</v>
      </c>
      <c r="B577" s="2" t="s">
        <v>3299</v>
      </c>
      <c r="C577" s="2">
        <v>101.5</v>
      </c>
    </row>
    <row r="578" spans="1:3">
      <c r="A578" s="2" t="s">
        <v>1123</v>
      </c>
      <c r="B578" s="2" t="s">
        <v>3300</v>
      </c>
      <c r="C578" s="2">
        <v>101.5</v>
      </c>
    </row>
    <row r="579" spans="1:3">
      <c r="A579" s="2" t="s">
        <v>1124</v>
      </c>
      <c r="B579" s="2" t="s">
        <v>3301</v>
      </c>
      <c r="C579" s="2">
        <v>101.9</v>
      </c>
    </row>
    <row r="580" spans="1:3">
      <c r="A580" s="2" t="s">
        <v>1125</v>
      </c>
      <c r="B580" s="2" t="s">
        <v>3302</v>
      </c>
      <c r="C580" s="2">
        <v>102</v>
      </c>
    </row>
    <row r="581" spans="1:3">
      <c r="A581" s="2" t="s">
        <v>1128</v>
      </c>
      <c r="B581" s="2" t="s">
        <v>3304</v>
      </c>
      <c r="C581" s="2">
        <v>103</v>
      </c>
    </row>
    <row r="582" spans="1:3">
      <c r="A582" s="2" t="s">
        <v>1129</v>
      </c>
      <c r="B582" s="2" t="s">
        <v>3305</v>
      </c>
      <c r="C582" s="2">
        <v>102.2</v>
      </c>
    </row>
    <row r="583" spans="1:3">
      <c r="A583" s="2" t="s">
        <v>1130</v>
      </c>
      <c r="B583" s="2" t="s">
        <v>3306</v>
      </c>
      <c r="C583" s="2">
        <v>102.2</v>
      </c>
    </row>
    <row r="584" spans="1:3">
      <c r="A584" s="2" t="s">
        <v>1131</v>
      </c>
      <c r="B584" s="2" t="s">
        <v>3307</v>
      </c>
      <c r="C584" s="2">
        <v>102.2</v>
      </c>
    </row>
    <row r="585" spans="1:3">
      <c r="A585" s="2" t="s">
        <v>1132</v>
      </c>
      <c r="B585" s="2" t="s">
        <v>3308</v>
      </c>
      <c r="C585" s="2">
        <v>102.4</v>
      </c>
    </row>
    <row r="586" spans="1:3">
      <c r="A586" s="2" t="s">
        <v>1133</v>
      </c>
      <c r="B586" s="2" t="s">
        <v>3309</v>
      </c>
      <c r="C586" s="2">
        <v>102.8</v>
      </c>
    </row>
    <row r="587" spans="1:3">
      <c r="A587" s="2" t="s">
        <v>1134</v>
      </c>
      <c r="B587" s="2" t="s">
        <v>3310</v>
      </c>
      <c r="C587" s="2">
        <v>103</v>
      </c>
    </row>
    <row r="588" spans="1:3">
      <c r="A588" s="2" t="s">
        <v>1135</v>
      </c>
      <c r="B588" s="2" t="s">
        <v>3311</v>
      </c>
      <c r="C588" s="2">
        <v>103</v>
      </c>
    </row>
    <row r="589" spans="1:3">
      <c r="A589" s="2" t="s">
        <v>1136</v>
      </c>
      <c r="B589" s="2" t="s">
        <v>3312</v>
      </c>
      <c r="C589" s="2">
        <v>103</v>
      </c>
    </row>
    <row r="590" spans="1:3">
      <c r="A590" s="2" t="s">
        <v>1137</v>
      </c>
      <c r="B590" s="2" t="s">
        <v>3313</v>
      </c>
      <c r="C590" s="2">
        <v>104</v>
      </c>
    </row>
    <row r="591" spans="1:3">
      <c r="A591" s="2" t="s">
        <v>1138</v>
      </c>
      <c r="B591" s="2" t="s">
        <v>3314</v>
      </c>
      <c r="C591" s="2">
        <v>103.5</v>
      </c>
    </row>
    <row r="592" spans="1:3">
      <c r="A592" s="2" t="s">
        <v>1139</v>
      </c>
      <c r="B592" s="2" t="s">
        <v>3315</v>
      </c>
      <c r="C592" s="2">
        <v>104</v>
      </c>
    </row>
    <row r="593" spans="1:3">
      <c r="A593" s="2" t="s">
        <v>1140</v>
      </c>
      <c r="B593" s="2" t="s">
        <v>3316</v>
      </c>
      <c r="C593" s="2">
        <v>104</v>
      </c>
    </row>
    <row r="594" spans="1:3">
      <c r="A594" s="2" t="s">
        <v>1142</v>
      </c>
      <c r="B594" s="2" t="s">
        <v>3317</v>
      </c>
      <c r="C594" s="2">
        <v>104.5</v>
      </c>
    </row>
    <row r="595" spans="1:3">
      <c r="A595" s="2" t="s">
        <v>1143</v>
      </c>
      <c r="B595" s="2" t="s">
        <v>3318</v>
      </c>
      <c r="C595" s="2">
        <v>105</v>
      </c>
    </row>
    <row r="596" spans="1:3">
      <c r="A596" s="2" t="s">
        <v>1144</v>
      </c>
      <c r="B596" s="2" t="s">
        <v>3319</v>
      </c>
      <c r="C596" s="2">
        <v>105</v>
      </c>
    </row>
    <row r="597" spans="1:3">
      <c r="A597" s="2" t="s">
        <v>1146</v>
      </c>
      <c r="B597" s="2" t="s">
        <v>3320</v>
      </c>
      <c r="C597" s="2">
        <v>106</v>
      </c>
    </row>
    <row r="598" spans="1:3">
      <c r="A598" s="2" t="s">
        <v>1147</v>
      </c>
      <c r="B598" s="2" t="s">
        <v>3321</v>
      </c>
      <c r="C598" s="2">
        <v>106</v>
      </c>
    </row>
    <row r="599" spans="1:3">
      <c r="A599" s="2" t="s">
        <v>1148</v>
      </c>
      <c r="B599" s="2" t="s">
        <v>3322</v>
      </c>
      <c r="C599" s="2">
        <v>106.1</v>
      </c>
    </row>
    <row r="600" spans="1:3">
      <c r="A600" s="2" t="s">
        <v>1149</v>
      </c>
      <c r="B600" s="2" t="s">
        <v>3323</v>
      </c>
      <c r="C600" s="2">
        <v>106.1</v>
      </c>
    </row>
    <row r="601" spans="1:3">
      <c r="A601" s="2" t="s">
        <v>1150</v>
      </c>
      <c r="B601" s="2" t="s">
        <v>3324</v>
      </c>
      <c r="C601" s="2">
        <v>106.1</v>
      </c>
    </row>
    <row r="602" spans="1:3">
      <c r="A602" s="2" t="s">
        <v>1151</v>
      </c>
      <c r="B602" s="2" t="s">
        <v>3325</v>
      </c>
      <c r="C602" s="2">
        <v>106.5</v>
      </c>
    </row>
    <row r="603" spans="1:3">
      <c r="A603" s="2" t="s">
        <v>1152</v>
      </c>
      <c r="B603" s="2" t="s">
        <v>3326</v>
      </c>
      <c r="C603" s="2">
        <v>107</v>
      </c>
    </row>
    <row r="604" spans="1:3">
      <c r="A604" s="2" t="s">
        <v>1153</v>
      </c>
      <c r="B604" s="2" t="s">
        <v>3327</v>
      </c>
      <c r="C604" s="2">
        <v>107.5</v>
      </c>
    </row>
    <row r="605" spans="1:3">
      <c r="A605" s="2" t="s">
        <v>1155</v>
      </c>
      <c r="B605" s="2" t="s">
        <v>3328</v>
      </c>
      <c r="C605" s="2">
        <v>107.8</v>
      </c>
    </row>
    <row r="606" spans="1:3">
      <c r="A606" s="2" t="s">
        <v>1157</v>
      </c>
      <c r="B606" s="2" t="s">
        <v>3329</v>
      </c>
      <c r="C606" s="2">
        <v>108</v>
      </c>
    </row>
    <row r="607" spans="1:3">
      <c r="A607" s="2" t="s">
        <v>1158</v>
      </c>
      <c r="B607" s="2" t="s">
        <v>3330</v>
      </c>
      <c r="C607" s="2">
        <v>108</v>
      </c>
    </row>
    <row r="608" spans="1:3">
      <c r="A608" s="2" t="s">
        <v>1159</v>
      </c>
      <c r="B608" s="2" t="s">
        <v>3331</v>
      </c>
      <c r="C608" s="2">
        <v>108</v>
      </c>
    </row>
    <row r="609" spans="1:3">
      <c r="A609" s="2" t="s">
        <v>1160</v>
      </c>
      <c r="B609" s="2" t="s">
        <v>3332</v>
      </c>
      <c r="C609" s="2">
        <v>109</v>
      </c>
    </row>
    <row r="610" spans="1:3">
      <c r="A610" s="2" t="s">
        <v>1161</v>
      </c>
      <c r="B610" s="2" t="s">
        <v>3333</v>
      </c>
      <c r="C610" s="2">
        <v>108.25</v>
      </c>
    </row>
    <row r="611" spans="1:3">
      <c r="A611" s="2" t="s">
        <v>1163</v>
      </c>
      <c r="B611" s="2" t="s">
        <v>3334</v>
      </c>
      <c r="C611" s="2">
        <v>109</v>
      </c>
    </row>
    <row r="612" spans="1:3">
      <c r="A612" s="2" t="s">
        <v>1164</v>
      </c>
      <c r="B612" s="2" t="s">
        <v>3335</v>
      </c>
      <c r="C612" s="2">
        <v>109</v>
      </c>
    </row>
    <row r="613" spans="1:3">
      <c r="A613" s="2" t="s">
        <v>1165</v>
      </c>
      <c r="B613" s="2" t="s">
        <v>3336</v>
      </c>
      <c r="C613" s="2">
        <v>109</v>
      </c>
    </row>
    <row r="614" spans="1:3">
      <c r="A614" s="2" t="s">
        <v>1166</v>
      </c>
      <c r="B614" s="2" t="s">
        <v>3337</v>
      </c>
      <c r="C614" s="2">
        <v>109</v>
      </c>
    </row>
    <row r="615" spans="1:3">
      <c r="A615" s="2" t="s">
        <v>1167</v>
      </c>
      <c r="B615" s="2" t="s">
        <v>3338</v>
      </c>
      <c r="C615" s="2">
        <v>109</v>
      </c>
    </row>
    <row r="616" spans="1:3">
      <c r="A616" s="2" t="s">
        <v>1168</v>
      </c>
      <c r="B616" s="2" t="s">
        <v>3339</v>
      </c>
      <c r="C616" s="2">
        <v>109</v>
      </c>
    </row>
    <row r="617" spans="1:3">
      <c r="A617" s="2" t="s">
        <v>1169</v>
      </c>
      <c r="B617" s="2" t="s">
        <v>3340</v>
      </c>
      <c r="C617" s="2">
        <v>110</v>
      </c>
    </row>
    <row r="618" spans="1:3">
      <c r="A618" s="2" t="s">
        <v>1170</v>
      </c>
      <c r="B618" s="2" t="s">
        <v>3341</v>
      </c>
      <c r="C618" s="2">
        <v>109.5</v>
      </c>
    </row>
    <row r="619" spans="1:3">
      <c r="A619" s="2" t="s">
        <v>1171</v>
      </c>
      <c r="B619" s="2" t="s">
        <v>3342</v>
      </c>
      <c r="C619" s="2">
        <v>110</v>
      </c>
    </row>
    <row r="620" spans="1:3">
      <c r="A620" s="2" t="s">
        <v>1172</v>
      </c>
      <c r="B620" s="2" t="s">
        <v>3343</v>
      </c>
      <c r="C620" s="2">
        <v>110</v>
      </c>
    </row>
    <row r="621" spans="1:3">
      <c r="A621" s="2" t="s">
        <v>1173</v>
      </c>
      <c r="B621" s="2" t="s">
        <v>3344</v>
      </c>
      <c r="C621" s="2">
        <v>111</v>
      </c>
    </row>
    <row r="622" spans="1:3">
      <c r="A622" s="2" t="s">
        <v>1174</v>
      </c>
      <c r="B622" s="2" t="s">
        <v>3345</v>
      </c>
      <c r="C622" s="2">
        <v>112.5</v>
      </c>
    </row>
    <row r="623" spans="1:3">
      <c r="A623" s="2" t="s">
        <v>1176</v>
      </c>
      <c r="B623" s="2" t="s">
        <v>3346</v>
      </c>
      <c r="C623" s="2">
        <v>110.1</v>
      </c>
    </row>
    <row r="624" spans="1:3">
      <c r="A624" s="2" t="s">
        <v>1177</v>
      </c>
      <c r="B624" s="2" t="s">
        <v>3347</v>
      </c>
      <c r="C624" s="2">
        <v>110.5</v>
      </c>
    </row>
    <row r="625" spans="1:3">
      <c r="A625" s="2" t="s">
        <v>1178</v>
      </c>
      <c r="B625" s="2" t="s">
        <v>3348</v>
      </c>
      <c r="C625" s="2">
        <v>111</v>
      </c>
    </row>
    <row r="626" spans="1:3">
      <c r="A626" s="2" t="s">
        <v>1180</v>
      </c>
      <c r="B626" s="2" t="s">
        <v>3349</v>
      </c>
      <c r="C626" s="2">
        <v>111.3</v>
      </c>
    </row>
    <row r="627" spans="1:3">
      <c r="A627" s="2" t="s">
        <v>1181</v>
      </c>
      <c r="B627" s="2" t="s">
        <v>3350</v>
      </c>
      <c r="C627" s="2">
        <v>112</v>
      </c>
    </row>
    <row r="628" spans="1:3">
      <c r="A628" s="2" t="s">
        <v>1182</v>
      </c>
      <c r="B628" s="2" t="s">
        <v>3351</v>
      </c>
      <c r="C628" s="2">
        <v>112</v>
      </c>
    </row>
    <row r="629" spans="1:3">
      <c r="A629" s="2" t="s">
        <v>1185</v>
      </c>
      <c r="B629" s="2" t="s">
        <v>3352</v>
      </c>
      <c r="C629" s="2">
        <v>112</v>
      </c>
    </row>
    <row r="630" spans="1:3">
      <c r="A630" s="2" t="s">
        <v>1187</v>
      </c>
      <c r="B630" s="2" t="s">
        <v>3353</v>
      </c>
      <c r="C630" s="2">
        <v>112.5</v>
      </c>
    </row>
    <row r="631" spans="1:3">
      <c r="A631" s="2" t="s">
        <v>1188</v>
      </c>
      <c r="B631" s="2" t="s">
        <v>3354</v>
      </c>
      <c r="C631" s="2">
        <v>112.5</v>
      </c>
    </row>
    <row r="632" spans="1:3">
      <c r="A632" s="2" t="s">
        <v>1189</v>
      </c>
      <c r="B632" s="2" t="s">
        <v>3355</v>
      </c>
      <c r="C632" s="2">
        <v>113</v>
      </c>
    </row>
    <row r="633" spans="1:3">
      <c r="A633" s="2" t="s">
        <v>1190</v>
      </c>
      <c r="B633" s="2" t="s">
        <v>3356</v>
      </c>
      <c r="C633" s="2">
        <v>113</v>
      </c>
    </row>
    <row r="634" spans="1:3">
      <c r="A634" s="2" t="s">
        <v>1191</v>
      </c>
      <c r="B634" s="2" t="s">
        <v>3357</v>
      </c>
      <c r="C634" s="2">
        <v>113.5</v>
      </c>
    </row>
    <row r="635" spans="1:3">
      <c r="A635" s="2" t="s">
        <v>1192</v>
      </c>
      <c r="B635" s="2" t="s">
        <v>3358</v>
      </c>
      <c r="C635" s="2">
        <v>113.5</v>
      </c>
    </row>
    <row r="636" spans="1:3">
      <c r="A636" s="2" t="s">
        <v>1193</v>
      </c>
      <c r="B636" s="2" t="s">
        <v>3359</v>
      </c>
      <c r="C636" s="2">
        <v>113.5</v>
      </c>
    </row>
    <row r="637" spans="1:3">
      <c r="A637" s="2" t="s">
        <v>1194</v>
      </c>
      <c r="B637" s="2" t="s">
        <v>3360</v>
      </c>
      <c r="C637" s="2">
        <v>113.5</v>
      </c>
    </row>
    <row r="638" spans="1:3">
      <c r="A638" s="2" t="s">
        <v>1195</v>
      </c>
      <c r="B638" s="2" t="s">
        <v>3361</v>
      </c>
      <c r="C638" s="2">
        <v>114</v>
      </c>
    </row>
    <row r="639" spans="1:3">
      <c r="A639" s="2" t="s">
        <v>1196</v>
      </c>
      <c r="B639" s="2" t="s">
        <v>3362</v>
      </c>
      <c r="C639" s="2">
        <v>114</v>
      </c>
    </row>
    <row r="640" spans="1:3">
      <c r="A640" s="2" t="s">
        <v>1197</v>
      </c>
      <c r="B640" s="2" t="s">
        <v>3363</v>
      </c>
      <c r="C640" s="2">
        <v>114</v>
      </c>
    </row>
    <row r="641" spans="1:3">
      <c r="A641" s="2" t="s">
        <v>1198</v>
      </c>
      <c r="B641" s="2" t="s">
        <v>3364</v>
      </c>
      <c r="C641" s="2">
        <v>114</v>
      </c>
    </row>
    <row r="642" spans="1:3">
      <c r="A642" s="2" t="s">
        <v>1199</v>
      </c>
      <c r="B642" s="2" t="s">
        <v>3365</v>
      </c>
      <c r="C642" s="2">
        <v>114</v>
      </c>
    </row>
    <row r="643" spans="1:3">
      <c r="A643" s="2" t="s">
        <v>1200</v>
      </c>
      <c r="B643" s="2" t="s">
        <v>3366</v>
      </c>
      <c r="C643" s="2">
        <v>114.5</v>
      </c>
    </row>
    <row r="644" spans="1:3">
      <c r="A644" s="2" t="s">
        <v>1201</v>
      </c>
      <c r="B644" s="2" t="s">
        <v>3367</v>
      </c>
      <c r="C644" s="2">
        <v>114.5</v>
      </c>
    </row>
    <row r="645" spans="1:3">
      <c r="A645" s="2" t="s">
        <v>1202</v>
      </c>
      <c r="B645" s="2" t="s">
        <v>3368</v>
      </c>
      <c r="C645" s="2">
        <v>114.5</v>
      </c>
    </row>
    <row r="646" spans="1:3">
      <c r="A646" s="2" t="s">
        <v>1203</v>
      </c>
      <c r="B646" s="2" t="s">
        <v>3369</v>
      </c>
      <c r="C646" s="2">
        <v>114.5</v>
      </c>
    </row>
    <row r="647" spans="1:3">
      <c r="A647" s="2" t="s">
        <v>1204</v>
      </c>
      <c r="B647" s="2" t="s">
        <v>3370</v>
      </c>
      <c r="C647" s="2">
        <v>114.9</v>
      </c>
    </row>
    <row r="648" spans="1:3">
      <c r="A648" s="2" t="s">
        <v>1205</v>
      </c>
      <c r="B648" s="2" t="s">
        <v>3371</v>
      </c>
      <c r="C648" s="2">
        <v>115</v>
      </c>
    </row>
    <row r="649" spans="1:3">
      <c r="A649" s="2" t="s">
        <v>1206</v>
      </c>
      <c r="B649" s="2" t="s">
        <v>3372</v>
      </c>
      <c r="C649" s="2">
        <v>115</v>
      </c>
    </row>
    <row r="650" spans="1:3">
      <c r="A650" s="2" t="s">
        <v>1207</v>
      </c>
      <c r="B650" s="2" t="s">
        <v>3373</v>
      </c>
      <c r="C650" s="2">
        <v>115</v>
      </c>
    </row>
    <row r="651" spans="1:3">
      <c r="A651" s="2" t="s">
        <v>1209</v>
      </c>
      <c r="B651" s="2" t="s">
        <v>3374</v>
      </c>
      <c r="C651" s="2">
        <v>115</v>
      </c>
    </row>
    <row r="652" spans="1:3">
      <c r="A652" s="2" t="s">
        <v>1211</v>
      </c>
      <c r="B652" s="2" t="s">
        <v>3375</v>
      </c>
      <c r="C652" s="2">
        <v>115</v>
      </c>
    </row>
    <row r="653" spans="1:3">
      <c r="A653" s="2" t="s">
        <v>1212</v>
      </c>
      <c r="B653" s="2" t="s">
        <v>3376</v>
      </c>
      <c r="C653" s="2">
        <v>115</v>
      </c>
    </row>
    <row r="654" spans="1:3">
      <c r="A654" s="2" t="s">
        <v>1213</v>
      </c>
      <c r="B654" s="2" t="s">
        <v>3377</v>
      </c>
      <c r="C654" s="2">
        <v>115.5</v>
      </c>
    </row>
    <row r="655" spans="1:3">
      <c r="A655" s="2" t="s">
        <v>1214</v>
      </c>
      <c r="B655" s="2" t="s">
        <v>3378</v>
      </c>
      <c r="C655" s="2">
        <v>115.5</v>
      </c>
    </row>
    <row r="656" spans="1:3">
      <c r="A656" s="2" t="s">
        <v>1215</v>
      </c>
      <c r="B656" s="2" t="s">
        <v>3379</v>
      </c>
      <c r="C656" s="2">
        <v>116</v>
      </c>
    </row>
    <row r="657" spans="1:3">
      <c r="A657" s="2" t="s">
        <v>1216</v>
      </c>
      <c r="B657" s="2" t="s">
        <v>3380</v>
      </c>
      <c r="C657" s="2">
        <v>116</v>
      </c>
    </row>
    <row r="658" spans="1:3">
      <c r="A658" s="2" t="s">
        <v>1217</v>
      </c>
      <c r="B658" s="2" t="s">
        <v>3381</v>
      </c>
      <c r="C658" s="2">
        <v>116.5</v>
      </c>
    </row>
    <row r="659" spans="1:3">
      <c r="A659" s="2" t="s">
        <v>1218</v>
      </c>
      <c r="B659" s="2" t="s">
        <v>3382</v>
      </c>
      <c r="C659" s="2">
        <v>116.2</v>
      </c>
    </row>
    <row r="660" spans="1:3">
      <c r="A660" s="2" t="s">
        <v>1219</v>
      </c>
      <c r="B660" s="2" t="s">
        <v>3383</v>
      </c>
      <c r="C660" s="2">
        <v>116.5</v>
      </c>
    </row>
    <row r="661" spans="1:3">
      <c r="A661" s="2" t="s">
        <v>1221</v>
      </c>
      <c r="B661" s="2" t="s">
        <v>3384</v>
      </c>
      <c r="C661" s="2">
        <v>116.5</v>
      </c>
    </row>
    <row r="662" spans="1:3">
      <c r="A662" s="2" t="s">
        <v>1222</v>
      </c>
      <c r="B662" s="2" t="s">
        <v>3385</v>
      </c>
      <c r="C662" s="2">
        <v>116.5</v>
      </c>
    </row>
    <row r="663" spans="1:3">
      <c r="A663" s="2" t="s">
        <v>1223</v>
      </c>
      <c r="B663" s="2" t="s">
        <v>3386</v>
      </c>
      <c r="C663" s="2">
        <v>117</v>
      </c>
    </row>
    <row r="664" spans="1:3">
      <c r="A664" s="2" t="s">
        <v>1225</v>
      </c>
      <c r="B664" s="2" t="s">
        <v>3387</v>
      </c>
      <c r="C664" s="2">
        <v>117</v>
      </c>
    </row>
    <row r="665" spans="1:3">
      <c r="A665" s="2" t="s">
        <v>1226</v>
      </c>
      <c r="B665" s="2" t="s">
        <v>3387</v>
      </c>
      <c r="C665" s="2">
        <v>117</v>
      </c>
    </row>
    <row r="666" spans="1:3">
      <c r="A666" s="2" t="s">
        <v>1227</v>
      </c>
      <c r="B666" s="2" t="s">
        <v>3388</v>
      </c>
      <c r="C666" s="2">
        <v>117</v>
      </c>
    </row>
    <row r="667" spans="1:3">
      <c r="A667" s="2" t="s">
        <v>1228</v>
      </c>
      <c r="B667" s="2" t="s">
        <v>3389</v>
      </c>
      <c r="C667" s="2">
        <v>117</v>
      </c>
    </row>
    <row r="668" spans="1:3">
      <c r="A668" s="2" t="s">
        <v>1229</v>
      </c>
      <c r="B668" s="2" t="s">
        <v>3390</v>
      </c>
      <c r="C668" s="2">
        <v>117.5</v>
      </c>
    </row>
    <row r="669" spans="1:3">
      <c r="A669" s="2" t="s">
        <v>1230</v>
      </c>
      <c r="B669" s="2" t="s">
        <v>3391</v>
      </c>
      <c r="C669" s="2">
        <v>118</v>
      </c>
    </row>
    <row r="670" spans="1:3">
      <c r="A670" s="2" t="s">
        <v>1231</v>
      </c>
      <c r="B670" s="2" t="s">
        <v>3392</v>
      </c>
      <c r="C670" s="2">
        <v>118.5</v>
      </c>
    </row>
    <row r="671" spans="1:3">
      <c r="A671" s="2" t="s">
        <v>1232</v>
      </c>
      <c r="B671" s="2" t="s">
        <v>3393</v>
      </c>
      <c r="C671" s="2">
        <v>117.5</v>
      </c>
    </row>
    <row r="672" spans="1:3">
      <c r="A672" s="2" t="s">
        <v>1233</v>
      </c>
      <c r="B672" s="2" t="s">
        <v>3394</v>
      </c>
      <c r="C672" s="2">
        <v>117.6</v>
      </c>
    </row>
    <row r="673" spans="1:3">
      <c r="A673" s="2" t="s">
        <v>1234</v>
      </c>
      <c r="B673" s="2" t="s">
        <v>3395</v>
      </c>
      <c r="C673" s="2">
        <v>117.6</v>
      </c>
    </row>
    <row r="674" spans="1:3">
      <c r="A674" s="2" t="s">
        <v>1235</v>
      </c>
      <c r="B674" s="2" t="s">
        <v>3396</v>
      </c>
      <c r="C674" s="2">
        <v>117.7</v>
      </c>
    </row>
    <row r="675" spans="1:3">
      <c r="A675" s="2" t="s">
        <v>1236</v>
      </c>
      <c r="B675" s="2" t="s">
        <v>3397</v>
      </c>
      <c r="C675" s="2">
        <v>117.9</v>
      </c>
    </row>
    <row r="676" spans="1:3">
      <c r="A676" s="2" t="s">
        <v>1237</v>
      </c>
      <c r="B676" s="2" t="s">
        <v>3398</v>
      </c>
      <c r="C676" s="2">
        <v>118</v>
      </c>
    </row>
    <row r="677" spans="1:3">
      <c r="A677" s="2" t="s">
        <v>1239</v>
      </c>
      <c r="B677" s="2" t="s">
        <v>3399</v>
      </c>
      <c r="C677" s="2">
        <v>118</v>
      </c>
    </row>
    <row r="678" spans="1:3">
      <c r="A678" s="2" t="s">
        <v>1240</v>
      </c>
      <c r="B678" s="2" t="s">
        <v>3400</v>
      </c>
      <c r="C678" s="2">
        <v>118</v>
      </c>
    </row>
    <row r="679" spans="1:3">
      <c r="A679" s="2" t="s">
        <v>1241</v>
      </c>
      <c r="B679" s="2" t="s">
        <v>3401</v>
      </c>
      <c r="C679" s="2">
        <v>118.1</v>
      </c>
    </row>
    <row r="680" spans="1:3">
      <c r="A680" s="2" t="s">
        <v>1242</v>
      </c>
      <c r="B680" s="2" t="s">
        <v>3402</v>
      </c>
      <c r="C680" s="2">
        <v>118.25</v>
      </c>
    </row>
    <row r="681" spans="1:3">
      <c r="A681" s="2" t="s">
        <v>1243</v>
      </c>
      <c r="B681" s="2" t="s">
        <v>3403</v>
      </c>
      <c r="C681" s="2">
        <v>118.4</v>
      </c>
    </row>
    <row r="682" spans="1:3">
      <c r="A682" s="2" t="s">
        <v>1244</v>
      </c>
      <c r="B682" s="2" t="s">
        <v>3404</v>
      </c>
      <c r="C682" s="2">
        <v>118.4</v>
      </c>
    </row>
    <row r="683" spans="1:3">
      <c r="A683" s="2" t="s">
        <v>1245</v>
      </c>
      <c r="B683" s="2" t="s">
        <v>3405</v>
      </c>
      <c r="C683" s="2">
        <v>118.5</v>
      </c>
    </row>
    <row r="684" spans="1:3">
      <c r="A684" s="2" t="s">
        <v>1247</v>
      </c>
      <c r="B684" s="2" t="s">
        <v>3406</v>
      </c>
      <c r="C684" s="2">
        <v>119</v>
      </c>
    </row>
    <row r="685" spans="1:3">
      <c r="A685" s="2" t="s">
        <v>1248</v>
      </c>
      <c r="B685" s="2" t="s">
        <v>3407</v>
      </c>
      <c r="C685" s="2">
        <v>119</v>
      </c>
    </row>
    <row r="686" spans="1:3">
      <c r="A686" s="2" t="s">
        <v>1249</v>
      </c>
      <c r="B686" s="2" t="s">
        <v>3408</v>
      </c>
      <c r="C686" s="2">
        <v>119</v>
      </c>
    </row>
    <row r="687" spans="1:3">
      <c r="A687" s="2" t="s">
        <v>1250</v>
      </c>
      <c r="B687" s="2" t="s">
        <v>3409</v>
      </c>
      <c r="C687" s="2">
        <v>119.3</v>
      </c>
    </row>
    <row r="688" spans="1:3">
      <c r="A688" s="2" t="s">
        <v>1251</v>
      </c>
      <c r="B688" s="2" t="s">
        <v>3410</v>
      </c>
      <c r="C688" s="2">
        <v>119.4</v>
      </c>
    </row>
    <row r="689" spans="1:3">
      <c r="A689" s="2" t="s">
        <v>1253</v>
      </c>
      <c r="B689" s="2" t="s">
        <v>3411</v>
      </c>
      <c r="C689" s="2">
        <v>120</v>
      </c>
    </row>
    <row r="690" spans="1:3">
      <c r="A690" s="2" t="s">
        <v>1255</v>
      </c>
      <c r="B690" s="2" t="s">
        <v>3412</v>
      </c>
      <c r="C690" s="2">
        <v>120</v>
      </c>
    </row>
    <row r="691" spans="1:3">
      <c r="A691" s="2" t="s">
        <v>1257</v>
      </c>
      <c r="B691" s="2" t="s">
        <v>3413</v>
      </c>
      <c r="C691" s="2">
        <v>120</v>
      </c>
    </row>
    <row r="692" spans="1:3">
      <c r="A692" s="2" t="s">
        <v>1258</v>
      </c>
      <c r="B692" s="2" t="s">
        <v>3414</v>
      </c>
      <c r="C692" s="2">
        <v>120</v>
      </c>
    </row>
    <row r="693" spans="1:3">
      <c r="A693" s="2" t="s">
        <v>1259</v>
      </c>
      <c r="B693" s="2" t="s">
        <v>3415</v>
      </c>
      <c r="C693" s="2">
        <v>120</v>
      </c>
    </row>
    <row r="694" spans="1:3">
      <c r="A694" s="2" t="s">
        <v>1260</v>
      </c>
      <c r="B694" s="2" t="s">
        <v>3416</v>
      </c>
      <c r="C694" s="2">
        <v>121.5</v>
      </c>
    </row>
    <row r="695" spans="1:3">
      <c r="A695" s="2" t="s">
        <v>1261</v>
      </c>
      <c r="B695" s="2" t="s">
        <v>3417</v>
      </c>
      <c r="C695" s="2">
        <v>122.5</v>
      </c>
    </row>
    <row r="696" spans="1:3">
      <c r="A696" s="2" t="s">
        <v>1262</v>
      </c>
      <c r="B696" s="2" t="s">
        <v>3418</v>
      </c>
      <c r="C696" s="2">
        <v>123</v>
      </c>
    </row>
    <row r="697" spans="1:3">
      <c r="A697" s="2" t="s">
        <v>1263</v>
      </c>
      <c r="B697" s="2" t="s">
        <v>3419</v>
      </c>
      <c r="C697" s="2">
        <v>120.05</v>
      </c>
    </row>
    <row r="698" spans="1:3">
      <c r="A698" s="2" t="s">
        <v>1264</v>
      </c>
      <c r="B698" s="2" t="s">
        <v>3420</v>
      </c>
      <c r="C698" s="2">
        <v>120.4</v>
      </c>
    </row>
    <row r="699" spans="1:3">
      <c r="A699" s="2" t="s">
        <v>1266</v>
      </c>
      <c r="B699" s="2" t="s">
        <v>3421</v>
      </c>
      <c r="C699" s="2">
        <v>120.5</v>
      </c>
    </row>
    <row r="700" spans="1:3">
      <c r="A700" s="2" t="s">
        <v>1267</v>
      </c>
      <c r="B700" s="2" t="s">
        <v>3422</v>
      </c>
      <c r="C700" s="2">
        <v>120.7</v>
      </c>
    </row>
    <row r="701" spans="1:3">
      <c r="A701" s="2" t="s">
        <v>1268</v>
      </c>
      <c r="B701" s="2" t="s">
        <v>3423</v>
      </c>
      <c r="C701" s="2">
        <v>121</v>
      </c>
    </row>
    <row r="702" spans="1:3">
      <c r="A702" s="2" t="s">
        <v>1269</v>
      </c>
      <c r="B702" s="2" t="s">
        <v>3424</v>
      </c>
      <c r="C702" s="2">
        <v>121</v>
      </c>
    </row>
    <row r="703" spans="1:3">
      <c r="A703" s="2" t="s">
        <v>1270</v>
      </c>
      <c r="B703" s="2" t="s">
        <v>3425</v>
      </c>
      <c r="C703" s="2">
        <v>121</v>
      </c>
    </row>
    <row r="704" spans="1:3">
      <c r="A704" s="2" t="s">
        <v>1271</v>
      </c>
      <c r="B704" s="2" t="s">
        <v>3426</v>
      </c>
      <c r="C704" s="2">
        <v>121</v>
      </c>
    </row>
    <row r="705" spans="1:3">
      <c r="A705" s="2" t="s">
        <v>1272</v>
      </c>
      <c r="B705" s="2" t="s">
        <v>3427</v>
      </c>
      <c r="C705" s="2">
        <v>121</v>
      </c>
    </row>
    <row r="706" spans="1:3">
      <c r="A706" s="2" t="s">
        <v>1273</v>
      </c>
      <c r="B706" s="2" t="s">
        <v>3428</v>
      </c>
      <c r="C706" s="2">
        <v>121</v>
      </c>
    </row>
    <row r="707" spans="1:3">
      <c r="A707" s="2" t="s">
        <v>1274</v>
      </c>
      <c r="B707" s="2" t="s">
        <v>3429</v>
      </c>
      <c r="C707" s="2">
        <v>121.5</v>
      </c>
    </row>
    <row r="708" spans="1:3">
      <c r="A708" s="2" t="s">
        <v>1275</v>
      </c>
      <c r="B708" s="2" t="s">
        <v>3430</v>
      </c>
      <c r="C708" s="2">
        <v>121.1</v>
      </c>
    </row>
    <row r="709" spans="1:3">
      <c r="A709" s="2" t="s">
        <v>1276</v>
      </c>
      <c r="B709" s="2" t="s">
        <v>3431</v>
      </c>
      <c r="C709" s="2">
        <v>121.2</v>
      </c>
    </row>
    <row r="710" spans="1:3">
      <c r="A710" s="2" t="s">
        <v>1277</v>
      </c>
      <c r="B710" s="2" t="s">
        <v>3432</v>
      </c>
      <c r="C710" s="2">
        <v>121.5</v>
      </c>
    </row>
    <row r="711" spans="1:3">
      <c r="A711" s="2" t="s">
        <v>1278</v>
      </c>
      <c r="B711" s="2" t="s">
        <v>3433</v>
      </c>
      <c r="C711" s="2">
        <v>122</v>
      </c>
    </row>
    <row r="712" spans="1:3">
      <c r="A712" s="2" t="s">
        <v>1279</v>
      </c>
      <c r="B712" s="2" t="s">
        <v>3434</v>
      </c>
      <c r="C712" s="2">
        <v>122</v>
      </c>
    </row>
    <row r="713" spans="1:3">
      <c r="A713" s="2" t="s">
        <v>1280</v>
      </c>
      <c r="B713" s="2" t="s">
        <v>3435</v>
      </c>
      <c r="C713" s="2">
        <v>122</v>
      </c>
    </row>
    <row r="714" spans="1:3">
      <c r="A714" s="2" t="s">
        <v>1281</v>
      </c>
      <c r="B714" s="2" t="s">
        <v>3436</v>
      </c>
      <c r="C714" s="2">
        <v>122</v>
      </c>
    </row>
    <row r="715" spans="1:3">
      <c r="A715" s="2" t="s">
        <v>1282</v>
      </c>
      <c r="B715" s="2" t="s">
        <v>3437</v>
      </c>
      <c r="C715" s="2">
        <v>122</v>
      </c>
    </row>
    <row r="716" spans="1:3">
      <c r="A716" s="2" t="s">
        <v>1283</v>
      </c>
      <c r="B716" s="2" t="s">
        <v>3438</v>
      </c>
      <c r="C716" s="2">
        <v>123</v>
      </c>
    </row>
    <row r="717" spans="1:3">
      <c r="A717" s="2" t="s">
        <v>1284</v>
      </c>
      <c r="B717" s="2" t="s">
        <v>3439</v>
      </c>
      <c r="C717" s="2">
        <v>122.4</v>
      </c>
    </row>
    <row r="718" spans="1:3">
      <c r="A718" s="2" t="s">
        <v>1286</v>
      </c>
      <c r="B718" s="2" t="s">
        <v>3440</v>
      </c>
      <c r="C718" s="2">
        <v>122.5</v>
      </c>
    </row>
    <row r="719" spans="1:3">
      <c r="A719" s="2" t="s">
        <v>1287</v>
      </c>
      <c r="B719" s="2" t="s">
        <v>3437</v>
      </c>
      <c r="C719" s="2">
        <v>122.5</v>
      </c>
    </row>
    <row r="720" spans="1:3">
      <c r="A720" s="2" t="s">
        <v>1289</v>
      </c>
      <c r="B720" s="2" t="s">
        <v>3441</v>
      </c>
      <c r="C720" s="2">
        <v>123</v>
      </c>
    </row>
    <row r="721" spans="1:3">
      <c r="A721" s="2" t="s">
        <v>1291</v>
      </c>
      <c r="B721" s="2" t="s">
        <v>3442</v>
      </c>
      <c r="C721" s="2">
        <v>123</v>
      </c>
    </row>
    <row r="722" spans="1:3">
      <c r="A722" s="2" t="s">
        <v>1293</v>
      </c>
      <c r="B722" s="2" t="s">
        <v>3443</v>
      </c>
      <c r="C722" s="2">
        <v>123.5</v>
      </c>
    </row>
    <row r="723" spans="1:3">
      <c r="A723" s="2" t="s">
        <v>1294</v>
      </c>
      <c r="B723" s="2" t="s">
        <v>3444</v>
      </c>
      <c r="C723" s="2">
        <v>123.5</v>
      </c>
    </row>
    <row r="724" spans="1:3">
      <c r="A724" s="2" t="s">
        <v>1295</v>
      </c>
      <c r="B724" s="2" t="s">
        <v>3445</v>
      </c>
      <c r="C724" s="2">
        <v>123.5</v>
      </c>
    </row>
    <row r="725" spans="1:3">
      <c r="A725" s="2" t="s">
        <v>1296</v>
      </c>
      <c r="B725" s="2" t="s">
        <v>3446</v>
      </c>
      <c r="C725" s="2">
        <v>123.5</v>
      </c>
    </row>
    <row r="726" spans="1:3">
      <c r="A726" s="2" t="s">
        <v>1297</v>
      </c>
      <c r="B726" s="2" t="s">
        <v>3447</v>
      </c>
      <c r="C726" s="2">
        <v>123.5</v>
      </c>
    </row>
    <row r="727" spans="1:3">
      <c r="A727" s="2" t="s">
        <v>1298</v>
      </c>
      <c r="B727" s="2" t="s">
        <v>3448</v>
      </c>
      <c r="C727" s="2">
        <v>123.5</v>
      </c>
    </row>
    <row r="728" spans="1:3">
      <c r="A728" s="2" t="s">
        <v>1299</v>
      </c>
      <c r="B728" s="2" t="s">
        <v>3449</v>
      </c>
      <c r="C728" s="2">
        <v>124</v>
      </c>
    </row>
    <row r="729" spans="1:3">
      <c r="A729" s="2" t="s">
        <v>1300</v>
      </c>
      <c r="B729" s="2" t="s">
        <v>3450</v>
      </c>
      <c r="C729" s="2">
        <v>124</v>
      </c>
    </row>
    <row r="730" spans="1:3">
      <c r="A730" s="2" t="s">
        <v>1301</v>
      </c>
      <c r="B730" s="2" t="s">
        <v>3451</v>
      </c>
      <c r="C730" s="2">
        <v>124.1</v>
      </c>
    </row>
    <row r="731" spans="1:3">
      <c r="A731" s="2" t="s">
        <v>1302</v>
      </c>
      <c r="B731" s="2" t="s">
        <v>3452</v>
      </c>
      <c r="C731" s="2">
        <v>124.2</v>
      </c>
    </row>
    <row r="732" spans="1:3">
      <c r="A732" s="2" t="s">
        <v>1303</v>
      </c>
      <c r="B732" s="2" t="s">
        <v>3453</v>
      </c>
      <c r="C732" s="2">
        <v>124.3</v>
      </c>
    </row>
    <row r="733" spans="1:3">
      <c r="A733" s="2" t="s">
        <v>1304</v>
      </c>
      <c r="B733" s="2" t="s">
        <v>3454</v>
      </c>
      <c r="C733" s="2">
        <v>125</v>
      </c>
    </row>
    <row r="734" spans="1:3">
      <c r="A734" s="2" t="s">
        <v>1305</v>
      </c>
      <c r="B734" s="2" t="s">
        <v>3455</v>
      </c>
      <c r="C734" s="2">
        <v>125</v>
      </c>
    </row>
    <row r="735" spans="1:3">
      <c r="A735" s="2" t="s">
        <v>1307</v>
      </c>
      <c r="B735" s="2" t="s">
        <v>3456</v>
      </c>
      <c r="C735" s="2">
        <v>125</v>
      </c>
    </row>
    <row r="736" spans="1:3">
      <c r="A736" s="2" t="s">
        <v>1308</v>
      </c>
      <c r="B736" s="2" t="s">
        <v>3457</v>
      </c>
      <c r="C736" s="2">
        <v>125</v>
      </c>
    </row>
    <row r="737" spans="1:3">
      <c r="A737" s="2" t="s">
        <v>1309</v>
      </c>
      <c r="B737" s="2" t="s">
        <v>3458</v>
      </c>
      <c r="C737" s="2">
        <v>125</v>
      </c>
    </row>
    <row r="738" spans="1:3">
      <c r="A738" s="2" t="s">
        <v>1310</v>
      </c>
      <c r="B738" s="2" t="s">
        <v>3459</v>
      </c>
      <c r="C738" s="2">
        <v>125</v>
      </c>
    </row>
    <row r="739" spans="1:3">
      <c r="A739" s="2" t="s">
        <v>1311</v>
      </c>
      <c r="B739" s="2" t="s">
        <v>3460</v>
      </c>
      <c r="C739" s="2">
        <v>125</v>
      </c>
    </row>
    <row r="740" spans="1:3">
      <c r="A740" s="2" t="s">
        <v>1312</v>
      </c>
      <c r="B740" s="2" t="s">
        <v>3461</v>
      </c>
      <c r="C740" s="2">
        <v>126</v>
      </c>
    </row>
    <row r="741" spans="1:3">
      <c r="A741" s="2" t="s">
        <v>1313</v>
      </c>
      <c r="B741" s="2" t="s">
        <v>3462</v>
      </c>
      <c r="C741" s="2">
        <v>125.4</v>
      </c>
    </row>
    <row r="742" spans="1:3">
      <c r="A742" s="2" t="s">
        <v>1314</v>
      </c>
      <c r="B742" s="2" t="s">
        <v>3463</v>
      </c>
      <c r="C742" s="2">
        <v>125.5</v>
      </c>
    </row>
    <row r="743" spans="1:3">
      <c r="A743" s="2" t="s">
        <v>1315</v>
      </c>
      <c r="B743" s="2" t="s">
        <v>3464</v>
      </c>
      <c r="C743" s="2">
        <v>125.5</v>
      </c>
    </row>
    <row r="744" spans="1:3">
      <c r="A744" s="2" t="s">
        <v>1316</v>
      </c>
      <c r="B744" s="2" t="s">
        <v>3465</v>
      </c>
      <c r="C744" s="2">
        <v>125.6</v>
      </c>
    </row>
    <row r="745" spans="1:3">
      <c r="A745" s="2" t="s">
        <v>1317</v>
      </c>
      <c r="B745" s="2" t="s">
        <v>3466</v>
      </c>
      <c r="C745" s="2">
        <v>126</v>
      </c>
    </row>
    <row r="746" spans="1:3">
      <c r="A746" s="2" t="s">
        <v>1318</v>
      </c>
      <c r="B746" s="2" t="s">
        <v>3467</v>
      </c>
      <c r="C746" s="2">
        <v>126</v>
      </c>
    </row>
    <row r="747" spans="1:3">
      <c r="A747" s="2" t="s">
        <v>1319</v>
      </c>
      <c r="B747" s="2" t="s">
        <v>3468</v>
      </c>
      <c r="C747" s="2">
        <v>126</v>
      </c>
    </row>
    <row r="748" spans="1:3">
      <c r="A748" s="2" t="s">
        <v>1320</v>
      </c>
      <c r="B748" s="2" t="s">
        <v>3469</v>
      </c>
      <c r="C748" s="2">
        <v>126</v>
      </c>
    </row>
    <row r="749" spans="1:3">
      <c r="A749" s="2" t="s">
        <v>1321</v>
      </c>
      <c r="B749" s="2" t="s">
        <v>3470</v>
      </c>
      <c r="C749" s="2">
        <v>126</v>
      </c>
    </row>
    <row r="750" spans="1:3">
      <c r="A750" s="2" t="s">
        <v>1322</v>
      </c>
      <c r="B750" s="2" t="s">
        <v>3471</v>
      </c>
      <c r="C750" s="2">
        <v>126.1</v>
      </c>
    </row>
    <row r="751" spans="1:3">
      <c r="A751" s="2" t="s">
        <v>1323</v>
      </c>
      <c r="B751" s="2" t="s">
        <v>3472</v>
      </c>
      <c r="C751" s="2">
        <v>126.1</v>
      </c>
    </row>
    <row r="752" spans="1:3">
      <c r="A752" s="2" t="s">
        <v>1324</v>
      </c>
      <c r="B752" s="2" t="s">
        <v>3473</v>
      </c>
      <c r="C752" s="2">
        <v>126.1</v>
      </c>
    </row>
    <row r="753" spans="1:3">
      <c r="A753" s="2" t="s">
        <v>1325</v>
      </c>
      <c r="B753" s="2" t="s">
        <v>3474</v>
      </c>
      <c r="C753" s="2">
        <v>126.5</v>
      </c>
    </row>
    <row r="754" spans="1:3">
      <c r="A754" s="2" t="s">
        <v>1326</v>
      </c>
      <c r="B754" s="2" t="s">
        <v>3475</v>
      </c>
      <c r="C754" s="2">
        <v>126.5</v>
      </c>
    </row>
    <row r="755" spans="1:3">
      <c r="A755" s="2" t="s">
        <v>1327</v>
      </c>
      <c r="B755" s="2" t="s">
        <v>3476</v>
      </c>
      <c r="C755" s="2">
        <v>127</v>
      </c>
    </row>
    <row r="756" spans="1:3">
      <c r="A756" s="2" t="s">
        <v>1328</v>
      </c>
      <c r="B756" s="2" t="s">
        <v>3477</v>
      </c>
      <c r="C756" s="2">
        <v>127</v>
      </c>
    </row>
    <row r="757" spans="1:3">
      <c r="A757" s="2" t="s">
        <v>1329</v>
      </c>
      <c r="B757" s="2" t="s">
        <v>3478</v>
      </c>
      <c r="C757" s="2">
        <v>127</v>
      </c>
    </row>
    <row r="758" spans="1:3">
      <c r="A758" s="2" t="s">
        <v>1330</v>
      </c>
      <c r="B758" s="2" t="s">
        <v>3479</v>
      </c>
      <c r="C758" s="2">
        <v>127.4</v>
      </c>
    </row>
    <row r="759" spans="1:3">
      <c r="A759" s="2" t="s">
        <v>1331</v>
      </c>
      <c r="B759" s="2" t="s">
        <v>3480</v>
      </c>
      <c r="C759" s="2">
        <v>127.5</v>
      </c>
    </row>
    <row r="760" spans="1:3">
      <c r="A760" s="2" t="s">
        <v>1332</v>
      </c>
      <c r="B760" s="2" t="s">
        <v>3481</v>
      </c>
      <c r="C760" s="2">
        <v>127.6</v>
      </c>
    </row>
    <row r="761" spans="1:3">
      <c r="A761" s="2" t="s">
        <v>1333</v>
      </c>
      <c r="B761" s="2" t="s">
        <v>3482</v>
      </c>
      <c r="C761" s="2">
        <v>128</v>
      </c>
    </row>
    <row r="762" spans="1:3">
      <c r="A762" s="2" t="s">
        <v>1334</v>
      </c>
      <c r="B762" s="2" t="s">
        <v>3483</v>
      </c>
      <c r="C762" s="2">
        <v>128</v>
      </c>
    </row>
    <row r="763" spans="1:3">
      <c r="A763" s="2" t="s">
        <v>1335</v>
      </c>
      <c r="B763" s="2" t="s">
        <v>3484</v>
      </c>
      <c r="C763" s="2">
        <v>128</v>
      </c>
    </row>
    <row r="764" spans="1:3">
      <c r="A764" s="2" t="s">
        <v>1336</v>
      </c>
      <c r="B764" s="2" t="s">
        <v>3485</v>
      </c>
      <c r="C764" s="2">
        <v>128</v>
      </c>
    </row>
    <row r="765" spans="1:3">
      <c r="A765" s="2" t="s">
        <v>1337</v>
      </c>
      <c r="B765" s="2" t="s">
        <v>3486</v>
      </c>
      <c r="C765" s="2">
        <v>129</v>
      </c>
    </row>
    <row r="766" spans="1:3">
      <c r="A766" s="2" t="s">
        <v>1338</v>
      </c>
      <c r="B766" s="2" t="s">
        <v>3487</v>
      </c>
      <c r="C766" s="2">
        <v>129</v>
      </c>
    </row>
    <row r="767" spans="1:3">
      <c r="A767" s="2" t="s">
        <v>1341</v>
      </c>
      <c r="B767" s="2" t="s">
        <v>3488</v>
      </c>
      <c r="C767" s="2">
        <v>129.31</v>
      </c>
    </row>
    <row r="768" spans="1:3">
      <c r="A768" s="2" t="s">
        <v>1342</v>
      </c>
      <c r="B768" s="2" t="s">
        <v>3489</v>
      </c>
      <c r="C768" s="2">
        <v>129.5</v>
      </c>
    </row>
    <row r="769" spans="1:3">
      <c r="A769" s="2" t="s">
        <v>1343</v>
      </c>
      <c r="B769" s="2" t="s">
        <v>3490</v>
      </c>
      <c r="C769" s="2">
        <v>130</v>
      </c>
    </row>
    <row r="770" spans="1:3">
      <c r="A770" s="2" t="s">
        <v>1344</v>
      </c>
      <c r="B770" s="2" t="s">
        <v>3491</v>
      </c>
      <c r="C770" s="2">
        <v>130</v>
      </c>
    </row>
    <row r="771" spans="1:3">
      <c r="A771" s="2" t="s">
        <v>1345</v>
      </c>
      <c r="B771" s="2" t="s">
        <v>3492</v>
      </c>
      <c r="C771" s="2">
        <v>130</v>
      </c>
    </row>
    <row r="772" spans="1:3">
      <c r="A772" s="2" t="s">
        <v>1346</v>
      </c>
      <c r="B772" s="2" t="s">
        <v>3493</v>
      </c>
      <c r="C772" s="2">
        <v>130</v>
      </c>
    </row>
    <row r="773" spans="1:3">
      <c r="A773" s="2" t="s">
        <v>1347</v>
      </c>
      <c r="B773" s="2" t="s">
        <v>3494</v>
      </c>
      <c r="C773" s="2">
        <v>130</v>
      </c>
    </row>
    <row r="774" spans="1:3">
      <c r="A774" s="2" t="s">
        <v>1349</v>
      </c>
      <c r="B774" s="2" t="s">
        <v>3495</v>
      </c>
      <c r="C774" s="2">
        <v>130.4</v>
      </c>
    </row>
    <row r="775" spans="1:3">
      <c r="A775" s="2" t="s">
        <v>1350</v>
      </c>
      <c r="B775" s="2" t="s">
        <v>3496</v>
      </c>
      <c r="C775" s="2">
        <v>130.5</v>
      </c>
    </row>
    <row r="776" spans="1:3">
      <c r="A776" s="2" t="s">
        <v>1351</v>
      </c>
      <c r="B776" s="2" t="s">
        <v>3497</v>
      </c>
      <c r="C776" s="2">
        <v>130.5</v>
      </c>
    </row>
    <row r="777" spans="1:3">
      <c r="A777" s="2" t="s">
        <v>1352</v>
      </c>
      <c r="B777" s="2" t="s">
        <v>3498</v>
      </c>
      <c r="C777" s="2">
        <v>130.5</v>
      </c>
    </row>
    <row r="778" spans="1:3">
      <c r="A778" s="2" t="s">
        <v>1353</v>
      </c>
      <c r="B778" s="2" t="s">
        <v>3499</v>
      </c>
      <c r="C778" s="2">
        <v>131</v>
      </c>
    </row>
    <row r="779" spans="1:3">
      <c r="A779" s="2" t="s">
        <v>1354</v>
      </c>
      <c r="B779" s="2" t="s">
        <v>3500</v>
      </c>
      <c r="C779" s="2">
        <v>131</v>
      </c>
    </row>
    <row r="780" spans="1:3">
      <c r="A780" s="2" t="s">
        <v>1355</v>
      </c>
      <c r="B780" s="2" t="s">
        <v>3501</v>
      </c>
      <c r="C780" s="2">
        <v>131</v>
      </c>
    </row>
    <row r="781" spans="1:3">
      <c r="A781" s="2" t="s">
        <v>1356</v>
      </c>
      <c r="B781" s="2" t="s">
        <v>3502</v>
      </c>
      <c r="C781" s="2">
        <v>131</v>
      </c>
    </row>
    <row r="782" spans="1:3">
      <c r="A782" s="2" t="s">
        <v>1357</v>
      </c>
      <c r="B782" s="2" t="s">
        <v>3503</v>
      </c>
      <c r="C782" s="2">
        <v>131</v>
      </c>
    </row>
    <row r="783" spans="1:3">
      <c r="A783" s="2" t="s">
        <v>1358</v>
      </c>
      <c r="B783" s="2" t="s">
        <v>3504</v>
      </c>
      <c r="C783" s="2">
        <v>131</v>
      </c>
    </row>
    <row r="784" spans="1:3">
      <c r="A784" s="2" t="s">
        <v>1360</v>
      </c>
      <c r="B784" s="2" t="s">
        <v>3505</v>
      </c>
      <c r="C784" s="2">
        <v>131</v>
      </c>
    </row>
    <row r="785" spans="1:3">
      <c r="A785" s="2" t="s">
        <v>1361</v>
      </c>
      <c r="B785" s="2" t="s">
        <v>3506</v>
      </c>
      <c r="C785" s="2">
        <v>131.1</v>
      </c>
    </row>
    <row r="786" spans="1:3">
      <c r="A786" s="2" t="s">
        <v>1363</v>
      </c>
      <c r="B786" s="2" t="s">
        <v>3507</v>
      </c>
      <c r="C786" s="2">
        <v>131.6</v>
      </c>
    </row>
    <row r="787" spans="1:3">
      <c r="A787" s="2" t="s">
        <v>1364</v>
      </c>
      <c r="B787" s="2" t="s">
        <v>3508</v>
      </c>
      <c r="C787" s="2">
        <v>132</v>
      </c>
    </row>
    <row r="788" spans="1:3">
      <c r="A788" s="2" t="s">
        <v>1365</v>
      </c>
      <c r="B788" s="2" t="s">
        <v>3509</v>
      </c>
      <c r="C788" s="2">
        <v>132</v>
      </c>
    </row>
    <row r="789" spans="1:3">
      <c r="A789" s="2" t="s">
        <v>1366</v>
      </c>
      <c r="B789" s="2" t="s">
        <v>3510</v>
      </c>
      <c r="C789" s="2">
        <v>132</v>
      </c>
    </row>
    <row r="790" spans="1:3">
      <c r="A790" s="2" t="s">
        <v>1367</v>
      </c>
      <c r="B790" s="2" t="s">
        <v>3511</v>
      </c>
      <c r="C790" s="2">
        <v>132</v>
      </c>
    </row>
    <row r="791" spans="1:3">
      <c r="A791" s="2" t="s">
        <v>1368</v>
      </c>
      <c r="B791" s="2" t="s">
        <v>3512</v>
      </c>
      <c r="C791" s="2">
        <v>132</v>
      </c>
    </row>
    <row r="792" spans="1:3">
      <c r="A792" s="2" t="s">
        <v>1369</v>
      </c>
      <c r="B792" s="2" t="s">
        <v>3513</v>
      </c>
      <c r="C792" s="2">
        <v>132</v>
      </c>
    </row>
    <row r="793" spans="1:3">
      <c r="A793" s="2" t="s">
        <v>1371</v>
      </c>
      <c r="B793" s="2" t="s">
        <v>3514</v>
      </c>
      <c r="C793" s="2">
        <v>133</v>
      </c>
    </row>
    <row r="794" spans="1:3">
      <c r="A794" s="2" t="s">
        <v>1372</v>
      </c>
      <c r="B794" s="2" t="s">
        <v>3515</v>
      </c>
      <c r="C794" s="2">
        <v>133</v>
      </c>
    </row>
    <row r="795" spans="1:3">
      <c r="A795" s="2" t="s">
        <v>1373</v>
      </c>
      <c r="B795" s="2" t="s">
        <v>3516</v>
      </c>
      <c r="C795" s="2">
        <v>133</v>
      </c>
    </row>
    <row r="796" spans="1:3">
      <c r="A796" s="2" t="s">
        <v>1374</v>
      </c>
      <c r="B796" s="2" t="s">
        <v>3517</v>
      </c>
      <c r="C796" s="2">
        <v>133.1</v>
      </c>
    </row>
    <row r="797" spans="1:3">
      <c r="A797" s="2" t="s">
        <v>1375</v>
      </c>
      <c r="B797" s="2" t="s">
        <v>3518</v>
      </c>
      <c r="C797" s="2">
        <v>133.5</v>
      </c>
    </row>
    <row r="798" spans="1:3">
      <c r="A798" s="2" t="s">
        <v>1376</v>
      </c>
      <c r="B798" s="2" t="s">
        <v>3519</v>
      </c>
      <c r="C798" s="2">
        <v>133.5</v>
      </c>
    </row>
    <row r="799" spans="1:3">
      <c r="A799" s="2" t="s">
        <v>1377</v>
      </c>
      <c r="B799" s="2" t="s">
        <v>3520</v>
      </c>
      <c r="C799" s="2">
        <v>134</v>
      </c>
    </row>
    <row r="800" spans="1:3">
      <c r="A800" s="2" t="s">
        <v>1378</v>
      </c>
      <c r="B800" s="2" t="s">
        <v>3521</v>
      </c>
      <c r="C800" s="2">
        <v>134</v>
      </c>
    </row>
    <row r="801" spans="1:3">
      <c r="A801" s="2" t="s">
        <v>1379</v>
      </c>
      <c r="B801" s="2" t="s">
        <v>3522</v>
      </c>
      <c r="C801" s="2">
        <v>134</v>
      </c>
    </row>
    <row r="802" spans="1:3">
      <c r="A802" s="2" t="s">
        <v>1380</v>
      </c>
      <c r="B802" s="2" t="s">
        <v>3523</v>
      </c>
      <c r="C802" s="2">
        <v>134</v>
      </c>
    </row>
    <row r="803" spans="1:3">
      <c r="A803" s="2" t="s">
        <v>1382</v>
      </c>
      <c r="B803" s="2" t="s">
        <v>3524</v>
      </c>
      <c r="C803" s="2">
        <v>134.30000000000001</v>
      </c>
    </row>
    <row r="804" spans="1:3">
      <c r="A804" s="2" t="s">
        <v>1383</v>
      </c>
      <c r="B804" s="2" t="s">
        <v>3525</v>
      </c>
      <c r="C804" s="2">
        <v>134.5</v>
      </c>
    </row>
    <row r="805" spans="1:3">
      <c r="A805" s="2" t="s">
        <v>1384</v>
      </c>
      <c r="B805" s="2" t="s">
        <v>3526</v>
      </c>
      <c r="C805" s="2">
        <v>134.75</v>
      </c>
    </row>
    <row r="806" spans="1:3">
      <c r="A806" s="2" t="s">
        <v>1385</v>
      </c>
      <c r="B806" s="2" t="s">
        <v>3527</v>
      </c>
      <c r="C806" s="2">
        <v>135</v>
      </c>
    </row>
    <row r="807" spans="1:3">
      <c r="A807" s="2" t="s">
        <v>1386</v>
      </c>
      <c r="B807" s="2" t="s">
        <v>3528</v>
      </c>
      <c r="C807" s="2">
        <v>135</v>
      </c>
    </row>
    <row r="808" spans="1:3">
      <c r="A808" s="2" t="s">
        <v>1387</v>
      </c>
      <c r="B808" s="2" t="s">
        <v>3529</v>
      </c>
      <c r="C808" s="2">
        <v>135</v>
      </c>
    </row>
    <row r="809" spans="1:3">
      <c r="A809" s="2" t="s">
        <v>1388</v>
      </c>
      <c r="B809" s="2" t="s">
        <v>3530</v>
      </c>
      <c r="C809" s="2">
        <v>135</v>
      </c>
    </row>
    <row r="810" spans="1:3">
      <c r="A810" s="2" t="s">
        <v>1389</v>
      </c>
      <c r="B810" s="2" t="s">
        <v>3531</v>
      </c>
      <c r="C810" s="2">
        <v>135</v>
      </c>
    </row>
    <row r="811" spans="1:3">
      <c r="A811" s="2" t="s">
        <v>1390</v>
      </c>
      <c r="B811" s="2" t="s">
        <v>3532</v>
      </c>
      <c r="C811" s="2">
        <v>135</v>
      </c>
    </row>
    <row r="812" spans="1:3">
      <c r="A812" s="2" t="s">
        <v>1391</v>
      </c>
      <c r="B812" s="2" t="s">
        <v>3533</v>
      </c>
      <c r="C812" s="2">
        <v>135</v>
      </c>
    </row>
    <row r="813" spans="1:3">
      <c r="A813" s="2" t="s">
        <v>1392</v>
      </c>
      <c r="B813" s="2" t="s">
        <v>3534</v>
      </c>
      <c r="C813" s="2">
        <v>135</v>
      </c>
    </row>
    <row r="814" spans="1:3">
      <c r="A814" s="2" t="s">
        <v>1393</v>
      </c>
      <c r="B814" s="2" t="s">
        <v>3535</v>
      </c>
      <c r="C814" s="2">
        <v>135</v>
      </c>
    </row>
    <row r="815" spans="1:3">
      <c r="A815" s="2" t="s">
        <v>1394</v>
      </c>
      <c r="B815" s="2" t="s">
        <v>3536</v>
      </c>
      <c r="C815" s="2">
        <v>135</v>
      </c>
    </row>
    <row r="816" spans="1:3">
      <c r="A816" s="2" t="s">
        <v>1395</v>
      </c>
      <c r="B816" s="2" t="s">
        <v>3537</v>
      </c>
      <c r="C816" s="2">
        <v>752</v>
      </c>
    </row>
    <row r="817" spans="1:3">
      <c r="A817" s="2" t="s">
        <v>1396</v>
      </c>
      <c r="B817" s="2" t="s">
        <v>3538</v>
      </c>
      <c r="C817" s="2">
        <v>136</v>
      </c>
    </row>
    <row r="818" spans="1:3">
      <c r="A818" s="2" t="s">
        <v>1398</v>
      </c>
      <c r="B818" s="2" t="s">
        <v>3539</v>
      </c>
      <c r="C818" s="2">
        <v>135</v>
      </c>
    </row>
    <row r="819" spans="1:3">
      <c r="A819" s="2" t="s">
        <v>1399</v>
      </c>
      <c r="B819" s="2" t="s">
        <v>3540</v>
      </c>
      <c r="C819" s="2">
        <v>135.4</v>
      </c>
    </row>
    <row r="820" spans="1:3">
      <c r="A820" s="2" t="s">
        <v>1400</v>
      </c>
      <c r="B820" s="2" t="s">
        <v>3541</v>
      </c>
      <c r="C820" s="2">
        <v>135.5</v>
      </c>
    </row>
    <row r="821" spans="1:3">
      <c r="A821" s="2" t="s">
        <v>1401</v>
      </c>
      <c r="B821" s="2" t="s">
        <v>3542</v>
      </c>
      <c r="C821" s="2">
        <v>136</v>
      </c>
    </row>
    <row r="822" spans="1:3">
      <c r="A822" s="2" t="s">
        <v>1402</v>
      </c>
      <c r="B822" s="2" t="s">
        <v>3543</v>
      </c>
      <c r="C822" s="2">
        <v>136</v>
      </c>
    </row>
    <row r="823" spans="1:3">
      <c r="A823" s="2" t="s">
        <v>1403</v>
      </c>
      <c r="B823" s="2" t="s">
        <v>3544</v>
      </c>
      <c r="C823" s="2">
        <v>136</v>
      </c>
    </row>
    <row r="824" spans="1:3">
      <c r="A824" s="2" t="s">
        <v>1404</v>
      </c>
      <c r="B824" s="2" t="s">
        <v>3545</v>
      </c>
      <c r="C824" s="2">
        <v>136</v>
      </c>
    </row>
    <row r="825" spans="1:3">
      <c r="A825" s="2" t="s">
        <v>1405</v>
      </c>
      <c r="B825" s="2" t="s">
        <v>3546</v>
      </c>
      <c r="C825" s="2">
        <v>137</v>
      </c>
    </row>
    <row r="826" spans="1:3">
      <c r="A826" s="2" t="s">
        <v>1406</v>
      </c>
      <c r="B826" s="2" t="s">
        <v>3547</v>
      </c>
      <c r="C826" s="2">
        <v>136.5</v>
      </c>
    </row>
    <row r="827" spans="1:3">
      <c r="A827" s="2" t="s">
        <v>1407</v>
      </c>
      <c r="B827" s="2" t="s">
        <v>3548</v>
      </c>
      <c r="C827" s="2">
        <v>136.5</v>
      </c>
    </row>
    <row r="828" spans="1:3">
      <c r="A828" s="2" t="s">
        <v>1408</v>
      </c>
      <c r="B828" s="2" t="s">
        <v>3549</v>
      </c>
      <c r="C828" s="2">
        <v>136.5</v>
      </c>
    </row>
    <row r="829" spans="1:3">
      <c r="A829" s="2" t="s">
        <v>1409</v>
      </c>
      <c r="B829" s="2" t="s">
        <v>3550</v>
      </c>
      <c r="C829" s="2">
        <v>136.5</v>
      </c>
    </row>
    <row r="830" spans="1:3">
      <c r="A830" s="2" t="s">
        <v>1410</v>
      </c>
      <c r="B830" s="2" t="s">
        <v>3551</v>
      </c>
      <c r="C830" s="2">
        <v>137</v>
      </c>
    </row>
    <row r="831" spans="1:3">
      <c r="A831" s="2" t="s">
        <v>1412</v>
      </c>
      <c r="B831" s="2" t="s">
        <v>3552</v>
      </c>
      <c r="C831" s="2">
        <v>137</v>
      </c>
    </row>
    <row r="832" spans="1:3">
      <c r="A832" s="2" t="s">
        <v>1413</v>
      </c>
      <c r="B832" s="2" t="s">
        <v>3553</v>
      </c>
      <c r="C832" s="2">
        <v>137</v>
      </c>
    </row>
    <row r="833" spans="1:3">
      <c r="A833" s="2" t="s">
        <v>1414</v>
      </c>
      <c r="B833" s="2" t="s">
        <v>3554</v>
      </c>
      <c r="C833" s="2">
        <v>139</v>
      </c>
    </row>
    <row r="834" spans="1:3">
      <c r="A834" s="2" t="s">
        <v>1415</v>
      </c>
      <c r="B834" s="2" t="s">
        <v>3555</v>
      </c>
      <c r="C834" s="2">
        <v>137.5</v>
      </c>
    </row>
    <row r="835" spans="1:3">
      <c r="A835" s="2" t="s">
        <v>1416</v>
      </c>
      <c r="B835" s="2" t="s">
        <v>3556</v>
      </c>
      <c r="C835" s="2">
        <v>137.9</v>
      </c>
    </row>
    <row r="836" spans="1:3">
      <c r="A836" s="2" t="s">
        <v>1417</v>
      </c>
      <c r="B836" s="2" t="s">
        <v>3557</v>
      </c>
      <c r="C836" s="2">
        <v>138</v>
      </c>
    </row>
    <row r="837" spans="1:3">
      <c r="A837" s="2" t="s">
        <v>1418</v>
      </c>
      <c r="B837" s="2" t="s">
        <v>3558</v>
      </c>
      <c r="C837" s="2">
        <v>138</v>
      </c>
    </row>
    <row r="838" spans="1:3">
      <c r="A838" s="2" t="s">
        <v>1419</v>
      </c>
      <c r="B838" s="2" t="s">
        <v>3559</v>
      </c>
      <c r="C838" s="2">
        <v>138</v>
      </c>
    </row>
    <row r="839" spans="1:3">
      <c r="A839" s="2" t="s">
        <v>1420</v>
      </c>
      <c r="B839" s="2" t="s">
        <v>3560</v>
      </c>
      <c r="C839" s="2">
        <v>138</v>
      </c>
    </row>
    <row r="840" spans="1:3">
      <c r="A840" s="2" t="s">
        <v>1421</v>
      </c>
      <c r="B840" s="2" t="s">
        <v>3561</v>
      </c>
      <c r="C840" s="2">
        <v>138</v>
      </c>
    </row>
    <row r="841" spans="1:3">
      <c r="A841" s="2" t="s">
        <v>1422</v>
      </c>
      <c r="B841" s="2" t="s">
        <v>3562</v>
      </c>
      <c r="C841" s="2">
        <v>138</v>
      </c>
    </row>
    <row r="842" spans="1:3">
      <c r="A842" s="2" t="s">
        <v>1423</v>
      </c>
      <c r="B842" s="2" t="s">
        <v>3563</v>
      </c>
      <c r="C842" s="2">
        <v>138</v>
      </c>
    </row>
    <row r="843" spans="1:3">
      <c r="A843" s="2" t="s">
        <v>1424</v>
      </c>
      <c r="B843" s="2" t="s">
        <v>3548</v>
      </c>
      <c r="C843" s="2">
        <v>138</v>
      </c>
    </row>
    <row r="844" spans="1:3">
      <c r="A844" s="2" t="s">
        <v>1425</v>
      </c>
      <c r="B844" s="2" t="s">
        <v>3564</v>
      </c>
      <c r="C844" s="2">
        <v>138</v>
      </c>
    </row>
    <row r="845" spans="1:3">
      <c r="A845" s="2" t="s">
        <v>1426</v>
      </c>
      <c r="B845" s="2" t="s">
        <v>3565</v>
      </c>
      <c r="C845" s="2">
        <v>138</v>
      </c>
    </row>
    <row r="846" spans="1:3">
      <c r="A846" s="2" t="s">
        <v>1427</v>
      </c>
      <c r="B846" s="2" t="s">
        <v>3566</v>
      </c>
      <c r="C846" s="2">
        <v>138</v>
      </c>
    </row>
    <row r="847" spans="1:3">
      <c r="A847" s="2" t="s">
        <v>1428</v>
      </c>
      <c r="B847" s="2" t="s">
        <v>3567</v>
      </c>
      <c r="C847" s="2">
        <v>138.5</v>
      </c>
    </row>
    <row r="848" spans="1:3">
      <c r="A848" s="2" t="s">
        <v>1429</v>
      </c>
      <c r="B848" s="2" t="s">
        <v>3568</v>
      </c>
      <c r="C848" s="2">
        <v>138.69999999999999</v>
      </c>
    </row>
    <row r="849" spans="1:3">
      <c r="A849" s="2" t="s">
        <v>1431</v>
      </c>
      <c r="B849" s="2" t="s">
        <v>3569</v>
      </c>
      <c r="C849" s="2">
        <v>139</v>
      </c>
    </row>
    <row r="850" spans="1:3">
      <c r="A850" s="2" t="s">
        <v>1432</v>
      </c>
      <c r="B850" s="2" t="s">
        <v>3570</v>
      </c>
      <c r="C850" s="2">
        <v>139</v>
      </c>
    </row>
    <row r="851" spans="1:3">
      <c r="A851" s="2" t="s">
        <v>1433</v>
      </c>
      <c r="B851" s="2" t="s">
        <v>3571</v>
      </c>
      <c r="C851" s="2">
        <v>139</v>
      </c>
    </row>
    <row r="852" spans="1:3">
      <c r="A852" s="2" t="s">
        <v>1434</v>
      </c>
      <c r="B852" s="2" t="s">
        <v>3572</v>
      </c>
      <c r="C852" s="2">
        <v>139.5</v>
      </c>
    </row>
    <row r="853" spans="1:3">
      <c r="A853" s="2" t="s">
        <v>1435</v>
      </c>
      <c r="B853" s="2" t="s">
        <v>3573</v>
      </c>
      <c r="C853" s="2">
        <v>139.5</v>
      </c>
    </row>
    <row r="854" spans="1:3">
      <c r="A854" s="2" t="s">
        <v>1436</v>
      </c>
      <c r="B854" s="2" t="s">
        <v>3574</v>
      </c>
      <c r="C854" s="2">
        <v>139.69999999999999</v>
      </c>
    </row>
    <row r="855" spans="1:3">
      <c r="A855" s="2" t="s">
        <v>1437</v>
      </c>
      <c r="B855" s="2" t="s">
        <v>3575</v>
      </c>
      <c r="C855" s="2">
        <v>14</v>
      </c>
    </row>
    <row r="856" spans="1:3">
      <c r="A856" s="2" t="s">
        <v>1438</v>
      </c>
      <c r="B856" s="2" t="s">
        <v>3576</v>
      </c>
      <c r="C856" s="2">
        <v>140</v>
      </c>
    </row>
    <row r="857" spans="1:3">
      <c r="A857" s="2" t="s">
        <v>1439</v>
      </c>
      <c r="B857" s="2" t="s">
        <v>3577</v>
      </c>
      <c r="C857" s="2">
        <v>140</v>
      </c>
    </row>
    <row r="858" spans="1:3">
      <c r="A858" s="2" t="s">
        <v>1440</v>
      </c>
      <c r="B858" s="2" t="s">
        <v>3578</v>
      </c>
      <c r="C858" s="2">
        <v>140</v>
      </c>
    </row>
    <row r="859" spans="1:3">
      <c r="A859" s="2" t="s">
        <v>1441</v>
      </c>
      <c r="B859" s="2" t="s">
        <v>3579</v>
      </c>
      <c r="C859" s="2">
        <v>140</v>
      </c>
    </row>
    <row r="860" spans="1:3">
      <c r="A860" s="2" t="s">
        <v>1443</v>
      </c>
      <c r="B860" s="2" t="s">
        <v>3580</v>
      </c>
      <c r="C860" s="2">
        <v>140</v>
      </c>
    </row>
    <row r="861" spans="1:3">
      <c r="A861" s="2" t="s">
        <v>1444</v>
      </c>
      <c r="B861" s="2" t="s">
        <v>3581</v>
      </c>
      <c r="C861" s="2">
        <v>140</v>
      </c>
    </row>
    <row r="862" spans="1:3">
      <c r="A862" s="2" t="s">
        <v>1445</v>
      </c>
      <c r="B862" s="2" t="s">
        <v>3582</v>
      </c>
      <c r="C862" s="2">
        <v>140</v>
      </c>
    </row>
    <row r="863" spans="1:3">
      <c r="A863" s="2" t="s">
        <v>1446</v>
      </c>
      <c r="B863" s="2" t="s">
        <v>3583</v>
      </c>
      <c r="C863" s="2">
        <v>140</v>
      </c>
    </row>
    <row r="864" spans="1:3">
      <c r="A864" s="2" t="s">
        <v>1447</v>
      </c>
      <c r="B864" s="2" t="s">
        <v>3584</v>
      </c>
      <c r="C864" s="2">
        <v>140</v>
      </c>
    </row>
    <row r="865" spans="1:3">
      <c r="A865" s="2" t="s">
        <v>1448</v>
      </c>
      <c r="B865" s="2" t="s">
        <v>3585</v>
      </c>
      <c r="C865" s="2">
        <v>140</v>
      </c>
    </row>
    <row r="866" spans="1:3">
      <c r="A866" s="2" t="s">
        <v>1449</v>
      </c>
      <c r="B866" s="2" t="s">
        <v>3586</v>
      </c>
      <c r="C866" s="2">
        <v>143.5</v>
      </c>
    </row>
    <row r="867" spans="1:3">
      <c r="A867" s="2" t="s">
        <v>1450</v>
      </c>
      <c r="B867" s="2" t="s">
        <v>3587</v>
      </c>
      <c r="C867" s="2">
        <v>140.4</v>
      </c>
    </row>
    <row r="868" spans="1:3">
      <c r="A868" s="2" t="s">
        <v>1451</v>
      </c>
      <c r="B868" s="2" t="s">
        <v>3588</v>
      </c>
      <c r="C868" s="2">
        <v>140.5</v>
      </c>
    </row>
    <row r="869" spans="1:3">
      <c r="A869" s="2" t="s">
        <v>1452</v>
      </c>
      <c r="B869" s="2" t="s">
        <v>3589</v>
      </c>
      <c r="C869" s="2">
        <v>140.5</v>
      </c>
    </row>
    <row r="870" spans="1:3">
      <c r="A870" s="2" t="s">
        <v>1455</v>
      </c>
      <c r="B870" s="2" t="s">
        <v>3590</v>
      </c>
      <c r="C870" s="2">
        <v>140.80000000000001</v>
      </c>
    </row>
    <row r="871" spans="1:3">
      <c r="A871" s="2" t="s">
        <v>1457</v>
      </c>
      <c r="B871" s="2" t="s">
        <v>3591</v>
      </c>
      <c r="C871" s="2">
        <v>141</v>
      </c>
    </row>
    <row r="872" spans="1:3">
      <c r="A872" s="2" t="s">
        <v>1458</v>
      </c>
      <c r="B872" s="2" t="s">
        <v>3592</v>
      </c>
      <c r="C872" s="2">
        <v>141</v>
      </c>
    </row>
    <row r="873" spans="1:3">
      <c r="A873" s="2" t="s">
        <v>1459</v>
      </c>
      <c r="B873" s="2" t="s">
        <v>3593</v>
      </c>
      <c r="C873" s="2">
        <v>141</v>
      </c>
    </row>
    <row r="874" spans="1:3">
      <c r="A874" s="2" t="s">
        <v>1460</v>
      </c>
      <c r="B874" s="2" t="s">
        <v>3594</v>
      </c>
      <c r="C874" s="2">
        <v>141</v>
      </c>
    </row>
    <row r="875" spans="1:3">
      <c r="A875" s="2" t="s">
        <v>1461</v>
      </c>
      <c r="B875" s="2" t="s">
        <v>3595</v>
      </c>
      <c r="C875" s="2">
        <v>141.1</v>
      </c>
    </row>
    <row r="876" spans="1:3">
      <c r="A876" s="2" t="s">
        <v>1462</v>
      </c>
      <c r="B876" s="2" t="s">
        <v>3596</v>
      </c>
      <c r="C876" s="2">
        <v>141.5</v>
      </c>
    </row>
    <row r="877" spans="1:3">
      <c r="A877" s="2" t="s">
        <v>1463</v>
      </c>
      <c r="B877" s="2" t="s">
        <v>3597</v>
      </c>
      <c r="C877" s="2">
        <v>141.6</v>
      </c>
    </row>
    <row r="878" spans="1:3">
      <c r="A878" s="2" t="s">
        <v>1464</v>
      </c>
      <c r="B878" s="2" t="s">
        <v>3598</v>
      </c>
      <c r="C878" s="2">
        <v>142</v>
      </c>
    </row>
    <row r="879" spans="1:3">
      <c r="A879" s="2" t="s">
        <v>1465</v>
      </c>
      <c r="B879" s="2" t="s">
        <v>3599</v>
      </c>
      <c r="C879" s="2">
        <v>142</v>
      </c>
    </row>
    <row r="880" spans="1:3">
      <c r="A880" s="2" t="s">
        <v>1466</v>
      </c>
      <c r="B880" s="2" t="s">
        <v>3600</v>
      </c>
      <c r="C880" s="2">
        <v>142</v>
      </c>
    </row>
    <row r="881" spans="1:3">
      <c r="A881" s="2" t="s">
        <v>1467</v>
      </c>
      <c r="B881" s="2" t="s">
        <v>3601</v>
      </c>
      <c r="C881" s="2">
        <v>142</v>
      </c>
    </row>
    <row r="882" spans="1:3">
      <c r="A882" s="2" t="s">
        <v>1468</v>
      </c>
      <c r="B882" s="2" t="s">
        <v>3602</v>
      </c>
      <c r="C882" s="2">
        <v>142</v>
      </c>
    </row>
    <row r="883" spans="1:3">
      <c r="A883" s="2" t="s">
        <v>1469</v>
      </c>
      <c r="B883" s="2" t="s">
        <v>3603</v>
      </c>
      <c r="C883" s="2">
        <v>142</v>
      </c>
    </row>
    <row r="884" spans="1:3">
      <c r="A884" s="2" t="s">
        <v>1470</v>
      </c>
      <c r="B884" s="2" t="s">
        <v>3604</v>
      </c>
      <c r="C884" s="2">
        <v>142</v>
      </c>
    </row>
    <row r="885" spans="1:3">
      <c r="A885" s="2" t="s">
        <v>1471</v>
      </c>
      <c r="B885" s="2" t="s">
        <v>3605</v>
      </c>
      <c r="C885" s="2">
        <v>142</v>
      </c>
    </row>
    <row r="886" spans="1:3">
      <c r="A886" s="2" t="s">
        <v>1472</v>
      </c>
      <c r="B886" s="2" t="s">
        <v>3606</v>
      </c>
      <c r="C886" s="2">
        <v>142</v>
      </c>
    </row>
    <row r="887" spans="1:3">
      <c r="A887" s="2" t="s">
        <v>1473</v>
      </c>
      <c r="B887" s="2" t="s">
        <v>3607</v>
      </c>
      <c r="C887" s="2">
        <v>142</v>
      </c>
    </row>
    <row r="888" spans="1:3">
      <c r="A888" s="2" t="s">
        <v>1474</v>
      </c>
      <c r="B888" s="2" t="s">
        <v>3608</v>
      </c>
      <c r="C888" s="2">
        <v>142</v>
      </c>
    </row>
    <row r="889" spans="1:3">
      <c r="A889" s="2" t="s">
        <v>1475</v>
      </c>
      <c r="B889" s="2" t="s">
        <v>3609</v>
      </c>
      <c r="C889" s="2">
        <v>142.5</v>
      </c>
    </row>
    <row r="890" spans="1:3">
      <c r="A890" s="2" t="s">
        <v>1476</v>
      </c>
      <c r="B890" s="2" t="s">
        <v>3610</v>
      </c>
      <c r="C890" s="2">
        <v>142.80000000000001</v>
      </c>
    </row>
    <row r="891" spans="1:3">
      <c r="A891" s="2" t="s">
        <v>1477</v>
      </c>
      <c r="B891" s="2" t="s">
        <v>3611</v>
      </c>
      <c r="C891" s="2">
        <v>143</v>
      </c>
    </row>
    <row r="892" spans="1:3">
      <c r="A892" s="2" t="s">
        <v>1478</v>
      </c>
      <c r="B892" s="2" t="s">
        <v>3612</v>
      </c>
      <c r="C892" s="2">
        <v>143</v>
      </c>
    </row>
    <row r="893" spans="1:3">
      <c r="A893" s="2" t="s">
        <v>1479</v>
      </c>
      <c r="B893" s="2" t="s">
        <v>3613</v>
      </c>
      <c r="C893" s="2">
        <v>143</v>
      </c>
    </row>
    <row r="894" spans="1:3">
      <c r="A894" s="2" t="s">
        <v>1480</v>
      </c>
      <c r="B894" s="2" t="s">
        <v>3614</v>
      </c>
      <c r="C894" s="2">
        <v>143</v>
      </c>
    </row>
    <row r="895" spans="1:3">
      <c r="A895" s="2" t="s">
        <v>1481</v>
      </c>
      <c r="B895" s="2" t="s">
        <v>3615</v>
      </c>
      <c r="C895" s="2">
        <v>143</v>
      </c>
    </row>
    <row r="896" spans="1:3">
      <c r="A896" s="2" t="s">
        <v>1482</v>
      </c>
      <c r="B896" s="2" t="s">
        <v>3616</v>
      </c>
      <c r="C896" s="2">
        <v>143</v>
      </c>
    </row>
    <row r="897" spans="1:3">
      <c r="A897" s="2" t="s">
        <v>1483</v>
      </c>
      <c r="B897" s="2" t="s">
        <v>3617</v>
      </c>
      <c r="C897" s="2">
        <v>143</v>
      </c>
    </row>
    <row r="898" spans="1:3">
      <c r="A898" s="2" t="s">
        <v>1484</v>
      </c>
      <c r="B898" s="2" t="s">
        <v>3618</v>
      </c>
      <c r="C898" s="2">
        <v>143</v>
      </c>
    </row>
    <row r="899" spans="1:3">
      <c r="A899" s="2" t="s">
        <v>1487</v>
      </c>
      <c r="B899" s="2" t="s">
        <v>3619</v>
      </c>
      <c r="C899" s="2">
        <v>144</v>
      </c>
    </row>
    <row r="900" spans="1:3">
      <c r="A900" s="2" t="s">
        <v>1491</v>
      </c>
      <c r="B900" s="2" t="s">
        <v>3559</v>
      </c>
      <c r="C900" s="2">
        <v>144</v>
      </c>
    </row>
    <row r="901" spans="1:3">
      <c r="A901" s="2" t="s">
        <v>1493</v>
      </c>
      <c r="B901" s="2" t="s">
        <v>3620</v>
      </c>
      <c r="C901" s="2">
        <v>144</v>
      </c>
    </row>
    <row r="902" spans="1:3">
      <c r="A902" s="2" t="s">
        <v>1494</v>
      </c>
      <c r="B902" s="2" t="s">
        <v>3621</v>
      </c>
      <c r="C902" s="2">
        <v>144</v>
      </c>
    </row>
    <row r="903" spans="1:3">
      <c r="A903" s="2" t="s">
        <v>1495</v>
      </c>
      <c r="B903" s="2" t="s">
        <v>3622</v>
      </c>
      <c r="C903" s="2">
        <v>144.5</v>
      </c>
    </row>
    <row r="904" spans="1:3">
      <c r="A904" s="2" t="s">
        <v>1496</v>
      </c>
      <c r="B904" s="2" t="s">
        <v>3623</v>
      </c>
      <c r="C904" s="2">
        <v>144.5</v>
      </c>
    </row>
    <row r="905" spans="1:3">
      <c r="A905" s="2" t="s">
        <v>1498</v>
      </c>
      <c r="B905" s="2" t="s">
        <v>3624</v>
      </c>
      <c r="C905" s="2">
        <v>145</v>
      </c>
    </row>
    <row r="906" spans="1:3">
      <c r="A906" s="2" t="s">
        <v>1500</v>
      </c>
      <c r="B906" s="2" t="s">
        <v>3625</v>
      </c>
      <c r="C906" s="2">
        <v>145</v>
      </c>
    </row>
    <row r="907" spans="1:3">
      <c r="A907" s="2" t="s">
        <v>1501</v>
      </c>
      <c r="B907" s="2" t="s">
        <v>3626</v>
      </c>
      <c r="C907" s="2">
        <v>145</v>
      </c>
    </row>
    <row r="908" spans="1:3">
      <c r="A908" s="2" t="s">
        <v>1502</v>
      </c>
      <c r="B908" s="2" t="s">
        <v>3627</v>
      </c>
      <c r="C908" s="2">
        <v>145</v>
      </c>
    </row>
    <row r="909" spans="1:3">
      <c r="A909" s="2" t="s">
        <v>1504</v>
      </c>
      <c r="B909" s="2" t="s">
        <v>3628</v>
      </c>
      <c r="C909" s="2">
        <v>145</v>
      </c>
    </row>
    <row r="910" spans="1:3">
      <c r="A910" s="2" t="s">
        <v>1505</v>
      </c>
      <c r="B910" s="2" t="s">
        <v>3629</v>
      </c>
      <c r="C910" s="2">
        <v>145</v>
      </c>
    </row>
    <row r="911" spans="1:3">
      <c r="A911" s="2" t="s">
        <v>1507</v>
      </c>
      <c r="B911" s="2" t="s">
        <v>3630</v>
      </c>
      <c r="C911" s="2">
        <v>145.5</v>
      </c>
    </row>
    <row r="912" spans="1:3">
      <c r="A912" s="2" t="s">
        <v>1508</v>
      </c>
      <c r="B912" s="2" t="s">
        <v>3631</v>
      </c>
      <c r="C912" s="2">
        <v>145.69999999999999</v>
      </c>
    </row>
    <row r="913" spans="1:3">
      <c r="A913" s="2" t="s">
        <v>1509</v>
      </c>
      <c r="B913" s="2" t="s">
        <v>3632</v>
      </c>
      <c r="C913" s="2">
        <v>146</v>
      </c>
    </row>
    <row r="914" spans="1:3">
      <c r="A914" s="2" t="s">
        <v>1510</v>
      </c>
      <c r="B914" s="2" t="s">
        <v>3633</v>
      </c>
      <c r="C914" s="2">
        <v>146</v>
      </c>
    </row>
    <row r="915" spans="1:3">
      <c r="A915" s="2" t="s">
        <v>1511</v>
      </c>
      <c r="B915" s="2" t="s">
        <v>3634</v>
      </c>
      <c r="C915" s="2">
        <v>146</v>
      </c>
    </row>
    <row r="916" spans="1:3">
      <c r="A916" s="2" t="s">
        <v>1512</v>
      </c>
      <c r="B916" s="2" t="s">
        <v>3635</v>
      </c>
      <c r="C916" s="2">
        <v>146.1</v>
      </c>
    </row>
    <row r="917" spans="1:3">
      <c r="A917" s="2" t="s">
        <v>1513</v>
      </c>
      <c r="B917" s="2" t="s">
        <v>3636</v>
      </c>
      <c r="C917" s="2">
        <v>146.5</v>
      </c>
    </row>
    <row r="918" spans="1:3">
      <c r="A918" s="2" t="s">
        <v>1514</v>
      </c>
      <c r="B918" s="2" t="s">
        <v>3637</v>
      </c>
      <c r="C918" s="2">
        <v>146.5</v>
      </c>
    </row>
    <row r="919" spans="1:3">
      <c r="A919" s="2" t="s">
        <v>1515</v>
      </c>
      <c r="B919" s="2" t="s">
        <v>3638</v>
      </c>
      <c r="C919" s="2">
        <v>146.5</v>
      </c>
    </row>
    <row r="920" spans="1:3">
      <c r="A920" s="2" t="s">
        <v>1516</v>
      </c>
      <c r="B920" s="2" t="s">
        <v>3639</v>
      </c>
      <c r="C920" s="2">
        <v>146.80000000000001</v>
      </c>
    </row>
    <row r="921" spans="1:3">
      <c r="A921" s="2" t="s">
        <v>1517</v>
      </c>
      <c r="B921" s="2" t="s">
        <v>3640</v>
      </c>
      <c r="C921" s="2">
        <v>147</v>
      </c>
    </row>
    <row r="922" spans="1:3">
      <c r="A922" s="2" t="s">
        <v>1518</v>
      </c>
      <c r="B922" s="2" t="s">
        <v>3641</v>
      </c>
      <c r="C922" s="2">
        <v>147</v>
      </c>
    </row>
    <row r="923" spans="1:3">
      <c r="A923" s="2" t="s">
        <v>1519</v>
      </c>
      <c r="B923" s="2" t="s">
        <v>3642</v>
      </c>
      <c r="C923" s="2">
        <v>147</v>
      </c>
    </row>
    <row r="924" spans="1:3">
      <c r="A924" s="2" t="s">
        <v>1520</v>
      </c>
      <c r="B924" s="2" t="s">
        <v>3643</v>
      </c>
      <c r="C924" s="2">
        <v>147.5</v>
      </c>
    </row>
    <row r="925" spans="1:3">
      <c r="A925" s="2" t="s">
        <v>1521</v>
      </c>
      <c r="B925" s="2" t="s">
        <v>3644</v>
      </c>
      <c r="C925" s="2">
        <v>147.5</v>
      </c>
    </row>
    <row r="926" spans="1:3">
      <c r="A926" s="2" t="s">
        <v>1522</v>
      </c>
      <c r="B926" s="2" t="s">
        <v>3645</v>
      </c>
      <c r="C926" s="2">
        <v>147.5</v>
      </c>
    </row>
    <row r="927" spans="1:3">
      <c r="A927" s="2" t="s">
        <v>1523</v>
      </c>
      <c r="B927" s="2" t="s">
        <v>3646</v>
      </c>
      <c r="C927" s="2">
        <v>147.5</v>
      </c>
    </row>
    <row r="928" spans="1:3">
      <c r="A928" s="2" t="s">
        <v>1524</v>
      </c>
      <c r="B928" s="2" t="s">
        <v>3647</v>
      </c>
      <c r="C928" s="2">
        <v>147.5</v>
      </c>
    </row>
    <row r="929" spans="1:3">
      <c r="A929" s="2" t="s">
        <v>1525</v>
      </c>
      <c r="B929" s="2" t="s">
        <v>3648</v>
      </c>
      <c r="C929" s="2">
        <v>148</v>
      </c>
    </row>
    <row r="930" spans="1:3">
      <c r="A930" s="2" t="s">
        <v>1526</v>
      </c>
      <c r="B930" s="2" t="s">
        <v>3649</v>
      </c>
      <c r="C930" s="2">
        <v>148</v>
      </c>
    </row>
    <row r="931" spans="1:3">
      <c r="A931" s="2" t="s">
        <v>1528</v>
      </c>
      <c r="B931" s="2" t="s">
        <v>3650</v>
      </c>
      <c r="C931" s="2">
        <v>148.5</v>
      </c>
    </row>
    <row r="932" spans="1:3">
      <c r="A932" s="2" t="s">
        <v>1529</v>
      </c>
      <c r="B932" s="2" t="s">
        <v>3651</v>
      </c>
      <c r="C932" s="2">
        <v>148.5</v>
      </c>
    </row>
    <row r="933" spans="1:3">
      <c r="A933" s="2" t="s">
        <v>1530</v>
      </c>
      <c r="B933" s="2" t="s">
        <v>3652</v>
      </c>
      <c r="C933" s="2">
        <v>148.6</v>
      </c>
    </row>
    <row r="934" spans="1:3">
      <c r="A934" s="2" t="s">
        <v>1531</v>
      </c>
      <c r="B934" s="2" t="s">
        <v>3653</v>
      </c>
      <c r="C934" s="2">
        <v>149</v>
      </c>
    </row>
    <row r="935" spans="1:3">
      <c r="A935" s="2" t="s">
        <v>1532</v>
      </c>
      <c r="B935" s="2" t="s">
        <v>3654</v>
      </c>
      <c r="C935" s="2">
        <v>149</v>
      </c>
    </row>
    <row r="936" spans="1:3">
      <c r="A936" s="2" t="s">
        <v>1535</v>
      </c>
      <c r="B936" s="2" t="s">
        <v>3655</v>
      </c>
      <c r="C936" s="2">
        <v>149</v>
      </c>
    </row>
    <row r="937" spans="1:3">
      <c r="A937" s="2" t="s">
        <v>1536</v>
      </c>
      <c r="B937" s="2" t="s">
        <v>3656</v>
      </c>
      <c r="C937" s="2">
        <v>149.19999999999999</v>
      </c>
    </row>
    <row r="938" spans="1:3">
      <c r="A938" s="2" t="s">
        <v>1537</v>
      </c>
      <c r="B938" s="2" t="s">
        <v>3657</v>
      </c>
      <c r="C938" s="2">
        <v>149.5</v>
      </c>
    </row>
    <row r="939" spans="1:3">
      <c r="A939" s="2" t="s">
        <v>1538</v>
      </c>
      <c r="B939" s="2" t="s">
        <v>3658</v>
      </c>
      <c r="C939" s="2">
        <v>149.80000000000001</v>
      </c>
    </row>
    <row r="940" spans="1:3">
      <c r="A940" s="2" t="s">
        <v>1539</v>
      </c>
      <c r="B940" s="2" t="s">
        <v>3659</v>
      </c>
      <c r="C940" s="2">
        <v>150</v>
      </c>
    </row>
    <row r="941" spans="1:3">
      <c r="A941" s="2" t="s">
        <v>1540</v>
      </c>
      <c r="B941" s="2" t="s">
        <v>3660</v>
      </c>
      <c r="C941" s="2">
        <v>150</v>
      </c>
    </row>
    <row r="942" spans="1:3">
      <c r="A942" s="2" t="s">
        <v>1541</v>
      </c>
      <c r="B942" s="2" t="s">
        <v>3661</v>
      </c>
      <c r="C942" s="2">
        <v>150</v>
      </c>
    </row>
    <row r="943" spans="1:3">
      <c r="A943" s="2" t="s">
        <v>1542</v>
      </c>
      <c r="B943" s="2" t="s">
        <v>3662</v>
      </c>
      <c r="C943" s="2">
        <v>150</v>
      </c>
    </row>
    <row r="944" spans="1:3">
      <c r="A944" s="2" t="s">
        <v>1543</v>
      </c>
      <c r="B944" s="2" t="s">
        <v>3663</v>
      </c>
      <c r="C944" s="2">
        <v>150</v>
      </c>
    </row>
    <row r="945" spans="1:3">
      <c r="A945" s="2" t="s">
        <v>1544</v>
      </c>
      <c r="B945" s="2" t="s">
        <v>3664</v>
      </c>
      <c r="C945" s="2">
        <v>150</v>
      </c>
    </row>
    <row r="946" spans="1:3">
      <c r="A946" s="2" t="s">
        <v>1545</v>
      </c>
      <c r="B946" s="2" t="s">
        <v>3665</v>
      </c>
      <c r="C946" s="2">
        <v>150</v>
      </c>
    </row>
    <row r="947" spans="1:3">
      <c r="A947" s="2" t="s">
        <v>1546</v>
      </c>
      <c r="B947" s="2" t="s">
        <v>3666</v>
      </c>
      <c r="C947" s="2">
        <v>150.5</v>
      </c>
    </row>
    <row r="948" spans="1:3">
      <c r="A948" s="2" t="s">
        <v>1547</v>
      </c>
      <c r="B948" s="2" t="s">
        <v>3667</v>
      </c>
      <c r="C948" s="2">
        <v>150.5</v>
      </c>
    </row>
    <row r="949" spans="1:3">
      <c r="A949" s="2" t="s">
        <v>1548</v>
      </c>
      <c r="B949" s="2" t="s">
        <v>3668</v>
      </c>
      <c r="C949" s="2">
        <v>151</v>
      </c>
    </row>
    <row r="950" spans="1:3">
      <c r="A950" s="2" t="s">
        <v>1549</v>
      </c>
      <c r="B950" s="2" t="s">
        <v>3669</v>
      </c>
      <c r="C950" s="2">
        <v>151</v>
      </c>
    </row>
    <row r="951" spans="1:3">
      <c r="A951" s="2" t="s">
        <v>1550</v>
      </c>
      <c r="B951" s="2" t="s">
        <v>3670</v>
      </c>
      <c r="C951" s="2">
        <v>151</v>
      </c>
    </row>
    <row r="952" spans="1:3">
      <c r="A952" s="2" t="s">
        <v>1551</v>
      </c>
      <c r="B952" s="2" t="s">
        <v>3671</v>
      </c>
      <c r="C952" s="2">
        <v>151</v>
      </c>
    </row>
    <row r="953" spans="1:3">
      <c r="A953" s="2" t="s">
        <v>1552</v>
      </c>
      <c r="B953" s="2" t="s">
        <v>3672</v>
      </c>
      <c r="C953" s="2">
        <v>151</v>
      </c>
    </row>
    <row r="954" spans="1:3">
      <c r="A954" s="2" t="s">
        <v>1553</v>
      </c>
      <c r="B954" s="2" t="s">
        <v>3673</v>
      </c>
      <c r="C954" s="2">
        <v>151</v>
      </c>
    </row>
    <row r="955" spans="1:3">
      <c r="A955" s="2" t="s">
        <v>1554</v>
      </c>
      <c r="B955" s="2" t="s">
        <v>3674</v>
      </c>
      <c r="C955" s="2">
        <v>151.9</v>
      </c>
    </row>
    <row r="956" spans="1:3">
      <c r="A956" s="2" t="s">
        <v>1555</v>
      </c>
      <c r="B956" s="2" t="s">
        <v>3675</v>
      </c>
      <c r="C956" s="2">
        <v>152</v>
      </c>
    </row>
    <row r="957" spans="1:3">
      <c r="A957" s="2" t="s">
        <v>1556</v>
      </c>
      <c r="B957" s="2" t="s">
        <v>3676</v>
      </c>
      <c r="C957" s="2">
        <v>152</v>
      </c>
    </row>
    <row r="958" spans="1:3">
      <c r="A958" s="2" t="s">
        <v>1558</v>
      </c>
      <c r="B958" s="2" t="s">
        <v>3677</v>
      </c>
      <c r="C958" s="2">
        <v>152</v>
      </c>
    </row>
    <row r="959" spans="1:3">
      <c r="A959" s="2" t="s">
        <v>1559</v>
      </c>
      <c r="B959" s="2" t="s">
        <v>3678</v>
      </c>
      <c r="C959" s="2">
        <v>152</v>
      </c>
    </row>
    <row r="960" spans="1:3">
      <c r="A960" s="2" t="s">
        <v>1560</v>
      </c>
      <c r="B960" s="2" t="s">
        <v>3679</v>
      </c>
      <c r="C960" s="2">
        <v>152.5</v>
      </c>
    </row>
    <row r="961" spans="1:3">
      <c r="A961" s="2" t="s">
        <v>1561</v>
      </c>
      <c r="B961" s="2" t="s">
        <v>3680</v>
      </c>
      <c r="C961" s="2">
        <v>152.1</v>
      </c>
    </row>
    <row r="962" spans="1:3">
      <c r="A962" s="2" t="s">
        <v>1562</v>
      </c>
      <c r="B962" s="2" t="s">
        <v>3681</v>
      </c>
      <c r="C962" s="2">
        <v>152.80000000000001</v>
      </c>
    </row>
    <row r="963" spans="1:3">
      <c r="A963" s="2" t="s">
        <v>1563</v>
      </c>
      <c r="B963" s="2" t="s">
        <v>3682</v>
      </c>
      <c r="C963" s="2">
        <v>153.5</v>
      </c>
    </row>
    <row r="964" spans="1:3">
      <c r="A964" s="2" t="s">
        <v>1564</v>
      </c>
      <c r="B964" s="2" t="s">
        <v>3683</v>
      </c>
      <c r="C964" s="2">
        <v>153.69999999999999</v>
      </c>
    </row>
    <row r="965" spans="1:3">
      <c r="A965" s="2" t="s">
        <v>1565</v>
      </c>
      <c r="B965" s="2" t="s">
        <v>3684</v>
      </c>
      <c r="C965" s="2">
        <v>154</v>
      </c>
    </row>
    <row r="966" spans="1:3">
      <c r="A966" s="2" t="s">
        <v>1566</v>
      </c>
      <c r="B966" s="2" t="s">
        <v>3685</v>
      </c>
      <c r="C966" s="2">
        <v>154</v>
      </c>
    </row>
    <row r="967" spans="1:3">
      <c r="A967" s="2" t="s">
        <v>1567</v>
      </c>
      <c r="B967" s="2" t="s">
        <v>3686</v>
      </c>
      <c r="C967" s="2">
        <v>154</v>
      </c>
    </row>
    <row r="968" spans="1:3">
      <c r="A968" s="2" t="s">
        <v>1568</v>
      </c>
      <c r="B968" s="2" t="s">
        <v>3687</v>
      </c>
      <c r="C968" s="2">
        <v>154</v>
      </c>
    </row>
    <row r="969" spans="1:3">
      <c r="A969" s="2" t="s">
        <v>1570</v>
      </c>
      <c r="B969" s="2" t="s">
        <v>3688</v>
      </c>
      <c r="C969" s="2">
        <v>154</v>
      </c>
    </row>
    <row r="970" spans="1:3">
      <c r="A970" s="2" t="s">
        <v>1571</v>
      </c>
      <c r="B970" s="2" t="s">
        <v>3689</v>
      </c>
      <c r="C970" s="2">
        <v>154</v>
      </c>
    </row>
    <row r="971" spans="1:3">
      <c r="A971" s="2" t="s">
        <v>1572</v>
      </c>
      <c r="B971" s="2" t="s">
        <v>3690</v>
      </c>
      <c r="C971" s="2">
        <v>154.4</v>
      </c>
    </row>
    <row r="972" spans="1:3">
      <c r="A972" s="2" t="s">
        <v>1573</v>
      </c>
      <c r="B972" s="2" t="s">
        <v>3691</v>
      </c>
      <c r="C972" s="2">
        <v>154.5</v>
      </c>
    </row>
    <row r="973" spans="1:3">
      <c r="A973" s="2" t="s">
        <v>1574</v>
      </c>
      <c r="B973" s="2" t="s">
        <v>3692</v>
      </c>
      <c r="C973" s="2">
        <v>155</v>
      </c>
    </row>
    <row r="974" spans="1:3">
      <c r="A974" s="2" t="s">
        <v>1575</v>
      </c>
      <c r="B974" s="2" t="s">
        <v>3693</v>
      </c>
      <c r="C974" s="2">
        <v>155</v>
      </c>
    </row>
    <row r="975" spans="1:3">
      <c r="A975" s="2" t="s">
        <v>1576</v>
      </c>
      <c r="B975" s="2" t="s">
        <v>3694</v>
      </c>
      <c r="C975" s="2">
        <v>155</v>
      </c>
    </row>
    <row r="976" spans="1:3">
      <c r="A976" s="2" t="s">
        <v>1577</v>
      </c>
      <c r="B976" s="2" t="s">
        <v>3695</v>
      </c>
      <c r="C976" s="2">
        <v>155</v>
      </c>
    </row>
    <row r="977" spans="1:3">
      <c r="A977" s="2" t="s">
        <v>1579</v>
      </c>
      <c r="B977" s="2" t="s">
        <v>3696</v>
      </c>
      <c r="C977" s="2">
        <v>155</v>
      </c>
    </row>
    <row r="978" spans="1:3">
      <c r="A978" s="2" t="s">
        <v>1580</v>
      </c>
      <c r="B978" s="2" t="s">
        <v>3697</v>
      </c>
      <c r="C978" s="2">
        <v>155</v>
      </c>
    </row>
    <row r="979" spans="1:3">
      <c r="A979" s="2" t="s">
        <v>1582</v>
      </c>
      <c r="B979" s="2" t="s">
        <v>3698</v>
      </c>
      <c r="C979" s="2">
        <v>155.4</v>
      </c>
    </row>
    <row r="980" spans="1:3">
      <c r="A980" s="2" t="s">
        <v>1583</v>
      </c>
      <c r="B980" s="2" t="s">
        <v>3699</v>
      </c>
      <c r="C980" s="2">
        <v>155.5</v>
      </c>
    </row>
    <row r="981" spans="1:3">
      <c r="A981" s="2" t="s">
        <v>1584</v>
      </c>
      <c r="B981" s="2" t="s">
        <v>3700</v>
      </c>
      <c r="C981" s="2">
        <v>155.5</v>
      </c>
    </row>
    <row r="982" spans="1:3">
      <c r="A982" s="2" t="s">
        <v>1585</v>
      </c>
      <c r="B982" s="2" t="s">
        <v>3701</v>
      </c>
      <c r="C982" s="2">
        <v>155.9</v>
      </c>
    </row>
    <row r="983" spans="1:3">
      <c r="A983" s="2" t="s">
        <v>1586</v>
      </c>
      <c r="B983" s="2" t="s">
        <v>3702</v>
      </c>
      <c r="C983" s="2">
        <v>156</v>
      </c>
    </row>
    <row r="984" spans="1:3">
      <c r="A984" s="2" t="s">
        <v>1587</v>
      </c>
      <c r="B984" s="2" t="s">
        <v>3703</v>
      </c>
      <c r="C984" s="2">
        <v>156</v>
      </c>
    </row>
    <row r="985" spans="1:3">
      <c r="A985" s="2" t="s">
        <v>1588</v>
      </c>
      <c r="B985" s="2" t="s">
        <v>3704</v>
      </c>
      <c r="C985" s="2">
        <v>156</v>
      </c>
    </row>
    <row r="986" spans="1:3">
      <c r="A986" s="2" t="s">
        <v>1589</v>
      </c>
      <c r="B986" s="2" t="s">
        <v>3705</v>
      </c>
      <c r="C986" s="2">
        <v>156</v>
      </c>
    </row>
    <row r="987" spans="1:3">
      <c r="A987" s="2" t="s">
        <v>1590</v>
      </c>
      <c r="B987" s="2" t="s">
        <v>3706</v>
      </c>
      <c r="C987" s="2">
        <v>156</v>
      </c>
    </row>
    <row r="988" spans="1:3">
      <c r="A988" s="2" t="s">
        <v>1591</v>
      </c>
      <c r="B988" s="2" t="s">
        <v>3707</v>
      </c>
      <c r="C988" s="2">
        <v>156</v>
      </c>
    </row>
    <row r="989" spans="1:3">
      <c r="A989" s="2" t="s">
        <v>1594</v>
      </c>
      <c r="B989" s="2" t="s">
        <v>3708</v>
      </c>
      <c r="C989" s="2">
        <v>156.5</v>
      </c>
    </row>
    <row r="990" spans="1:3">
      <c r="A990" s="2" t="s">
        <v>1595</v>
      </c>
      <c r="B990" s="2" t="s">
        <v>3709</v>
      </c>
      <c r="C990" s="2">
        <v>156.9</v>
      </c>
    </row>
    <row r="991" spans="1:3">
      <c r="A991" s="2" t="s">
        <v>1596</v>
      </c>
      <c r="B991" s="2" t="s">
        <v>3710</v>
      </c>
      <c r="C991" s="2">
        <v>157</v>
      </c>
    </row>
    <row r="992" spans="1:3">
      <c r="A992" s="2" t="s">
        <v>1597</v>
      </c>
      <c r="B992" s="2" t="s">
        <v>3711</v>
      </c>
      <c r="C992" s="2">
        <v>157</v>
      </c>
    </row>
    <row r="993" spans="1:3">
      <c r="A993" s="2" t="s">
        <v>1598</v>
      </c>
      <c r="B993" s="2" t="s">
        <v>3712</v>
      </c>
      <c r="C993" s="2">
        <v>157</v>
      </c>
    </row>
    <row r="994" spans="1:3">
      <c r="A994" s="2" t="s">
        <v>1599</v>
      </c>
      <c r="B994" s="2" t="s">
        <v>3713</v>
      </c>
      <c r="C994" s="2">
        <v>157</v>
      </c>
    </row>
    <row r="995" spans="1:3">
      <c r="A995" s="2" t="s">
        <v>1600</v>
      </c>
      <c r="B995" s="2" t="s">
        <v>3714</v>
      </c>
      <c r="C995" s="2">
        <v>157</v>
      </c>
    </row>
    <row r="996" spans="1:3">
      <c r="A996" s="2" t="s">
        <v>1602</v>
      </c>
      <c r="B996" s="2" t="s">
        <v>3715</v>
      </c>
      <c r="C996" s="2">
        <v>157</v>
      </c>
    </row>
    <row r="997" spans="1:3">
      <c r="A997" s="2" t="s">
        <v>1603</v>
      </c>
      <c r="B997" s="2" t="s">
        <v>3716</v>
      </c>
      <c r="C997" s="2">
        <v>157.5</v>
      </c>
    </row>
    <row r="998" spans="1:3">
      <c r="A998" s="2" t="s">
        <v>1604</v>
      </c>
      <c r="B998" s="2" t="s">
        <v>3717</v>
      </c>
      <c r="C998" s="2">
        <v>157.5</v>
      </c>
    </row>
    <row r="999" spans="1:3">
      <c r="A999" s="2" t="s">
        <v>1605</v>
      </c>
      <c r="B999" s="2" t="s">
        <v>3718</v>
      </c>
      <c r="C999" s="2">
        <v>157.5</v>
      </c>
    </row>
    <row r="1000" spans="1:3">
      <c r="A1000" s="2" t="s">
        <v>1606</v>
      </c>
      <c r="B1000" s="2" t="s">
        <v>3719</v>
      </c>
      <c r="C1000" s="2">
        <v>157.6</v>
      </c>
    </row>
    <row r="1001" spans="1:3">
      <c r="A1001" s="2" t="s">
        <v>1607</v>
      </c>
      <c r="B1001" s="2" t="s">
        <v>3720</v>
      </c>
      <c r="C1001" s="2">
        <v>157.80000000000001</v>
      </c>
    </row>
    <row r="1002" spans="1:3">
      <c r="A1002" s="2" t="s">
        <v>1608</v>
      </c>
      <c r="B1002" s="2" t="s">
        <v>3721</v>
      </c>
      <c r="C1002" s="2">
        <v>158</v>
      </c>
    </row>
    <row r="1003" spans="1:3">
      <c r="A1003" s="2" t="s">
        <v>1609</v>
      </c>
      <c r="B1003" s="2" t="s">
        <v>3722</v>
      </c>
      <c r="C1003" s="2">
        <v>158</v>
      </c>
    </row>
    <row r="1004" spans="1:3">
      <c r="A1004" s="2" t="s">
        <v>1611</v>
      </c>
      <c r="B1004" s="2" t="s">
        <v>3723</v>
      </c>
      <c r="C1004" s="2">
        <v>158</v>
      </c>
    </row>
    <row r="1005" spans="1:3">
      <c r="A1005" s="2" t="s">
        <v>1613</v>
      </c>
      <c r="B1005" s="2" t="s">
        <v>3724</v>
      </c>
      <c r="C1005" s="2">
        <v>158</v>
      </c>
    </row>
    <row r="1006" spans="1:3">
      <c r="A1006" s="2" t="s">
        <v>1614</v>
      </c>
      <c r="B1006" s="2" t="s">
        <v>3725</v>
      </c>
      <c r="C1006" s="2">
        <v>158</v>
      </c>
    </row>
    <row r="1007" spans="1:3">
      <c r="A1007" s="2" t="s">
        <v>1615</v>
      </c>
      <c r="B1007" s="2" t="s">
        <v>3726</v>
      </c>
      <c r="C1007" s="2">
        <v>158</v>
      </c>
    </row>
    <row r="1008" spans="1:3">
      <c r="A1008" s="2" t="s">
        <v>1616</v>
      </c>
      <c r="B1008" s="2" t="s">
        <v>3727</v>
      </c>
      <c r="C1008" s="2">
        <v>159</v>
      </c>
    </row>
    <row r="1009" spans="1:3">
      <c r="A1009" s="2" t="s">
        <v>1617</v>
      </c>
      <c r="B1009" s="2" t="s">
        <v>3728</v>
      </c>
      <c r="C1009" s="2">
        <v>158.4</v>
      </c>
    </row>
    <row r="1010" spans="1:3">
      <c r="A1010" s="2" t="s">
        <v>1618</v>
      </c>
      <c r="B1010" s="2" t="s">
        <v>3729</v>
      </c>
      <c r="C1010" s="2">
        <v>158.5</v>
      </c>
    </row>
    <row r="1011" spans="1:3">
      <c r="A1011" s="2" t="s">
        <v>1619</v>
      </c>
      <c r="B1011" s="2" t="s">
        <v>3730</v>
      </c>
      <c r="C1011" s="2">
        <v>158.5</v>
      </c>
    </row>
    <row r="1012" spans="1:3">
      <c r="A1012" s="2" t="s">
        <v>1620</v>
      </c>
      <c r="B1012" s="2" t="s">
        <v>3731</v>
      </c>
      <c r="C1012" s="2">
        <v>158.5</v>
      </c>
    </row>
    <row r="1013" spans="1:3">
      <c r="A1013" s="2" t="s">
        <v>1621</v>
      </c>
      <c r="B1013" s="2" t="s">
        <v>3732</v>
      </c>
      <c r="C1013" s="2">
        <v>159</v>
      </c>
    </row>
    <row r="1014" spans="1:3">
      <c r="A1014" s="2" t="s">
        <v>1622</v>
      </c>
      <c r="B1014" s="2" t="s">
        <v>3733</v>
      </c>
      <c r="C1014" s="2">
        <v>159</v>
      </c>
    </row>
    <row r="1015" spans="1:3">
      <c r="A1015" s="2" t="s">
        <v>1623</v>
      </c>
      <c r="B1015" s="2" t="s">
        <v>3734</v>
      </c>
      <c r="C1015" s="2">
        <v>159</v>
      </c>
    </row>
    <row r="1016" spans="1:3">
      <c r="A1016" s="2" t="s">
        <v>1625</v>
      </c>
      <c r="B1016" s="2" t="s">
        <v>3735</v>
      </c>
      <c r="C1016" s="2">
        <v>159.30000000000001</v>
      </c>
    </row>
    <row r="1017" spans="1:3">
      <c r="A1017" s="2" t="s">
        <v>1627</v>
      </c>
      <c r="B1017" s="2" t="s">
        <v>3736</v>
      </c>
      <c r="C1017" s="2">
        <v>160</v>
      </c>
    </row>
    <row r="1018" spans="1:3">
      <c r="A1018" s="2" t="s">
        <v>1628</v>
      </c>
      <c r="B1018" s="2" t="s">
        <v>3737</v>
      </c>
      <c r="C1018" s="2">
        <v>160</v>
      </c>
    </row>
    <row r="1019" spans="1:3">
      <c r="A1019" s="2" t="s">
        <v>1629</v>
      </c>
      <c r="B1019" s="2" t="s">
        <v>3738</v>
      </c>
      <c r="C1019" s="2">
        <v>160</v>
      </c>
    </row>
    <row r="1020" spans="1:3">
      <c r="A1020" s="2" t="s">
        <v>1630</v>
      </c>
      <c r="B1020" s="2" t="s">
        <v>3739</v>
      </c>
      <c r="C1020" s="2">
        <v>160</v>
      </c>
    </row>
    <row r="1021" spans="1:3">
      <c r="A1021" s="2" t="s">
        <v>1631</v>
      </c>
      <c r="B1021" s="2" t="s">
        <v>3740</v>
      </c>
      <c r="C1021" s="2">
        <v>160</v>
      </c>
    </row>
    <row r="1022" spans="1:3">
      <c r="A1022" s="2" t="s">
        <v>1632</v>
      </c>
      <c r="B1022" s="2" t="s">
        <v>3741</v>
      </c>
      <c r="C1022" s="2">
        <v>160</v>
      </c>
    </row>
    <row r="1023" spans="1:3">
      <c r="A1023" s="2" t="s">
        <v>1633</v>
      </c>
      <c r="B1023" s="2" t="s">
        <v>3742</v>
      </c>
      <c r="C1023" s="2">
        <v>160</v>
      </c>
    </row>
    <row r="1024" spans="1:3">
      <c r="A1024" s="2" t="s">
        <v>1635</v>
      </c>
      <c r="B1024" s="2" t="s">
        <v>3743</v>
      </c>
      <c r="C1024" s="2">
        <v>160</v>
      </c>
    </row>
    <row r="1025" spans="1:3">
      <c r="A1025" s="2" t="s">
        <v>1636</v>
      </c>
      <c r="B1025" s="2" t="s">
        <v>3744</v>
      </c>
      <c r="C1025" s="2">
        <v>160</v>
      </c>
    </row>
    <row r="1026" spans="1:3">
      <c r="A1026" s="2" t="s">
        <v>1637</v>
      </c>
      <c r="B1026" s="2" t="s">
        <v>3745</v>
      </c>
      <c r="C1026" s="2">
        <v>160</v>
      </c>
    </row>
    <row r="1027" spans="1:3">
      <c r="A1027" s="2" t="s">
        <v>1638</v>
      </c>
      <c r="B1027" s="2" t="s">
        <v>3746</v>
      </c>
      <c r="C1027" s="2">
        <v>160</v>
      </c>
    </row>
    <row r="1028" spans="1:3">
      <c r="A1028" s="2" t="s">
        <v>1640</v>
      </c>
      <c r="B1028" s="2" t="s">
        <v>3747</v>
      </c>
      <c r="C1028" s="2">
        <v>160.5</v>
      </c>
    </row>
    <row r="1029" spans="1:3">
      <c r="A1029" s="2" t="s">
        <v>1641</v>
      </c>
      <c r="B1029" s="2" t="s">
        <v>3748</v>
      </c>
      <c r="C1029" s="2">
        <v>160.19999999999999</v>
      </c>
    </row>
    <row r="1030" spans="1:3">
      <c r="A1030" s="2" t="s">
        <v>1642</v>
      </c>
      <c r="B1030" s="2" t="s">
        <v>3749</v>
      </c>
      <c r="C1030" s="2">
        <v>160.5</v>
      </c>
    </row>
    <row r="1031" spans="1:3">
      <c r="A1031" s="2" t="s">
        <v>1643</v>
      </c>
      <c r="B1031" s="2" t="s">
        <v>3750</v>
      </c>
      <c r="C1031" s="2">
        <v>160.80000000000001</v>
      </c>
    </row>
    <row r="1032" spans="1:3">
      <c r="A1032" s="2" t="s">
        <v>1644</v>
      </c>
      <c r="B1032" s="2" t="s">
        <v>3751</v>
      </c>
      <c r="C1032" s="2">
        <v>161</v>
      </c>
    </row>
    <row r="1033" spans="1:3">
      <c r="A1033" s="2" t="s">
        <v>1645</v>
      </c>
      <c r="B1033" s="2" t="s">
        <v>3752</v>
      </c>
      <c r="C1033" s="2">
        <v>161</v>
      </c>
    </row>
    <row r="1034" spans="1:3">
      <c r="A1034" s="2" t="s">
        <v>1646</v>
      </c>
      <c r="B1034" s="2" t="s">
        <v>3753</v>
      </c>
      <c r="C1034" s="2">
        <v>161</v>
      </c>
    </row>
    <row r="1035" spans="1:3">
      <c r="A1035" s="2" t="s">
        <v>1647</v>
      </c>
      <c r="B1035" s="2" t="s">
        <v>3754</v>
      </c>
      <c r="C1035" s="2">
        <v>161</v>
      </c>
    </row>
    <row r="1036" spans="1:3">
      <c r="A1036" s="2" t="s">
        <v>1648</v>
      </c>
      <c r="B1036" s="2" t="s">
        <v>3755</v>
      </c>
      <c r="C1036" s="2">
        <v>161.69999999999999</v>
      </c>
    </row>
    <row r="1037" spans="1:3">
      <c r="A1037" s="2" t="s">
        <v>1650</v>
      </c>
      <c r="B1037" s="2" t="s">
        <v>3756</v>
      </c>
      <c r="C1037" s="2">
        <v>162</v>
      </c>
    </row>
    <row r="1038" spans="1:3">
      <c r="A1038" s="2" t="s">
        <v>1651</v>
      </c>
      <c r="B1038" s="2" t="s">
        <v>3757</v>
      </c>
      <c r="C1038" s="2">
        <v>162</v>
      </c>
    </row>
    <row r="1039" spans="1:3">
      <c r="A1039" s="2" t="s">
        <v>1652</v>
      </c>
      <c r="B1039" s="2" t="s">
        <v>3758</v>
      </c>
      <c r="C1039" s="2">
        <v>162</v>
      </c>
    </row>
    <row r="1040" spans="1:3">
      <c r="A1040" s="2" t="s">
        <v>1654</v>
      </c>
      <c r="B1040" s="2" t="s">
        <v>3759</v>
      </c>
      <c r="C1040" s="2">
        <v>162.5</v>
      </c>
    </row>
    <row r="1041" spans="1:3">
      <c r="A1041" s="2" t="s">
        <v>1655</v>
      </c>
      <c r="B1041" s="2" t="s">
        <v>3760</v>
      </c>
      <c r="C1041" s="2">
        <v>162.5</v>
      </c>
    </row>
    <row r="1042" spans="1:3">
      <c r="A1042" s="2" t="s">
        <v>1657</v>
      </c>
      <c r="B1042" s="2" t="s">
        <v>3761</v>
      </c>
      <c r="C1042" s="2">
        <v>163</v>
      </c>
    </row>
    <row r="1043" spans="1:3">
      <c r="A1043" s="2" t="s">
        <v>1658</v>
      </c>
      <c r="B1043" s="2" t="s">
        <v>3762</v>
      </c>
      <c r="C1043" s="2">
        <v>163</v>
      </c>
    </row>
    <row r="1044" spans="1:3">
      <c r="A1044" s="2" t="s">
        <v>1659</v>
      </c>
      <c r="B1044" s="2" t="s">
        <v>3763</v>
      </c>
      <c r="C1044" s="2">
        <v>163</v>
      </c>
    </row>
    <row r="1045" spans="1:3">
      <c r="A1045" s="2" t="s">
        <v>1660</v>
      </c>
      <c r="B1045" s="2" t="s">
        <v>3764</v>
      </c>
      <c r="C1045" s="2">
        <v>163</v>
      </c>
    </row>
    <row r="1046" spans="1:3">
      <c r="A1046" s="2" t="s">
        <v>1661</v>
      </c>
      <c r="B1046" s="2" t="s">
        <v>3765</v>
      </c>
      <c r="C1046" s="2">
        <v>163</v>
      </c>
    </row>
    <row r="1047" spans="1:3">
      <c r="A1047" s="2" t="s">
        <v>1662</v>
      </c>
      <c r="B1047" s="2" t="s">
        <v>3766</v>
      </c>
      <c r="C1047" s="2">
        <v>163</v>
      </c>
    </row>
    <row r="1048" spans="1:3">
      <c r="A1048" s="2" t="s">
        <v>1663</v>
      </c>
      <c r="B1048" s="2" t="s">
        <v>3767</v>
      </c>
      <c r="C1048" s="2">
        <v>163</v>
      </c>
    </row>
    <row r="1049" spans="1:3">
      <c r="A1049" s="2" t="s">
        <v>1664</v>
      </c>
      <c r="B1049" s="2" t="s">
        <v>3768</v>
      </c>
      <c r="C1049" s="2">
        <v>163</v>
      </c>
    </row>
    <row r="1050" spans="1:3">
      <c r="A1050" s="2" t="s">
        <v>1665</v>
      </c>
      <c r="B1050" s="2" t="s">
        <v>3769</v>
      </c>
      <c r="C1050" s="2">
        <v>163</v>
      </c>
    </row>
    <row r="1051" spans="1:3">
      <c r="A1051" s="2" t="s">
        <v>1666</v>
      </c>
      <c r="B1051" s="2" t="s">
        <v>3770</v>
      </c>
      <c r="C1051" s="2">
        <v>163</v>
      </c>
    </row>
    <row r="1052" spans="1:3">
      <c r="A1052" s="2" t="s">
        <v>1667</v>
      </c>
      <c r="B1052" s="2" t="s">
        <v>3771</v>
      </c>
      <c r="C1052" s="2">
        <v>163</v>
      </c>
    </row>
    <row r="1053" spans="1:3">
      <c r="A1053" s="2" t="s">
        <v>1668</v>
      </c>
      <c r="B1053" s="2" t="s">
        <v>3772</v>
      </c>
      <c r="C1053" s="2">
        <v>163</v>
      </c>
    </row>
    <row r="1054" spans="1:3">
      <c r="A1054" s="2" t="s">
        <v>1669</v>
      </c>
      <c r="B1054" s="2" t="s">
        <v>3773</v>
      </c>
      <c r="C1054" s="2">
        <v>166.5</v>
      </c>
    </row>
    <row r="1055" spans="1:3">
      <c r="A1055" s="2" t="s">
        <v>1670</v>
      </c>
      <c r="B1055" s="2" t="s">
        <v>3774</v>
      </c>
      <c r="C1055" s="2">
        <v>163.5</v>
      </c>
    </row>
    <row r="1056" spans="1:3">
      <c r="A1056" s="2" t="s">
        <v>1671</v>
      </c>
      <c r="B1056" s="2" t="s">
        <v>3775</v>
      </c>
      <c r="C1056" s="2">
        <v>163.5</v>
      </c>
    </row>
    <row r="1057" spans="1:3">
      <c r="A1057" s="2" t="s">
        <v>1673</v>
      </c>
      <c r="B1057" s="2" t="s">
        <v>3776</v>
      </c>
      <c r="C1057" s="2">
        <v>164</v>
      </c>
    </row>
    <row r="1058" spans="1:3">
      <c r="A1058" s="2" t="s">
        <v>1674</v>
      </c>
      <c r="B1058" s="2" t="s">
        <v>3777</v>
      </c>
      <c r="C1058" s="2">
        <v>164</v>
      </c>
    </row>
    <row r="1059" spans="1:3">
      <c r="A1059" s="2" t="s">
        <v>1675</v>
      </c>
      <c r="B1059" s="2" t="s">
        <v>3778</v>
      </c>
      <c r="C1059" s="2">
        <v>164</v>
      </c>
    </row>
    <row r="1060" spans="1:3">
      <c r="A1060" s="2" t="s">
        <v>1676</v>
      </c>
      <c r="B1060" s="2" t="s">
        <v>3779</v>
      </c>
      <c r="C1060" s="2">
        <v>164</v>
      </c>
    </row>
    <row r="1061" spans="1:3">
      <c r="A1061" s="2" t="s">
        <v>1677</v>
      </c>
      <c r="B1061" s="2" t="s">
        <v>3780</v>
      </c>
      <c r="C1061" s="2">
        <v>164</v>
      </c>
    </row>
    <row r="1062" spans="1:3">
      <c r="A1062" s="2" t="s">
        <v>1678</v>
      </c>
      <c r="B1062" s="2" t="s">
        <v>3781</v>
      </c>
      <c r="C1062" s="2">
        <v>164</v>
      </c>
    </row>
    <row r="1063" spans="1:3">
      <c r="A1063" s="2" t="s">
        <v>1679</v>
      </c>
      <c r="B1063" s="2" t="s">
        <v>3782</v>
      </c>
      <c r="C1063" s="2">
        <v>164.5</v>
      </c>
    </row>
    <row r="1064" spans="1:3">
      <c r="A1064" s="2" t="s">
        <v>1680</v>
      </c>
      <c r="B1064" s="2" t="s">
        <v>3783</v>
      </c>
      <c r="C1064" s="2">
        <v>165</v>
      </c>
    </row>
    <row r="1065" spans="1:3">
      <c r="A1065" s="2" t="s">
        <v>1682</v>
      </c>
      <c r="B1065" s="2" t="s">
        <v>3784</v>
      </c>
      <c r="C1065" s="2">
        <v>165</v>
      </c>
    </row>
    <row r="1066" spans="1:3">
      <c r="A1066" s="2" t="s">
        <v>1683</v>
      </c>
      <c r="B1066" s="2" t="s">
        <v>3785</v>
      </c>
      <c r="C1066" s="2">
        <v>165</v>
      </c>
    </row>
    <row r="1067" spans="1:3">
      <c r="A1067" s="2" t="s">
        <v>1684</v>
      </c>
      <c r="B1067" s="2" t="s">
        <v>3786</v>
      </c>
      <c r="C1067" s="2">
        <v>165.5</v>
      </c>
    </row>
    <row r="1068" spans="1:3">
      <c r="A1068" s="2" t="s">
        <v>1685</v>
      </c>
      <c r="B1068" s="2" t="s">
        <v>3787</v>
      </c>
      <c r="C1068" s="2">
        <v>166</v>
      </c>
    </row>
    <row r="1069" spans="1:3">
      <c r="A1069" s="2" t="s">
        <v>1686</v>
      </c>
      <c r="B1069" s="2" t="s">
        <v>3788</v>
      </c>
      <c r="C1069" s="2">
        <v>165.5</v>
      </c>
    </row>
    <row r="1070" spans="1:3">
      <c r="A1070" s="2" t="s">
        <v>1687</v>
      </c>
      <c r="B1070" s="2" t="s">
        <v>3789</v>
      </c>
      <c r="C1070" s="2">
        <v>165.5</v>
      </c>
    </row>
    <row r="1071" spans="1:3">
      <c r="A1071" s="2" t="s">
        <v>1688</v>
      </c>
      <c r="B1071" s="2" t="s">
        <v>3790</v>
      </c>
      <c r="C1071" s="2">
        <v>165.5</v>
      </c>
    </row>
    <row r="1072" spans="1:3">
      <c r="A1072" s="2" t="s">
        <v>1689</v>
      </c>
      <c r="B1072" s="2" t="s">
        <v>3791</v>
      </c>
      <c r="C1072" s="2">
        <v>166</v>
      </c>
    </row>
    <row r="1073" spans="1:3">
      <c r="A1073" s="2" t="s">
        <v>1690</v>
      </c>
      <c r="B1073" s="2" t="s">
        <v>3792</v>
      </c>
      <c r="C1073" s="2">
        <v>166</v>
      </c>
    </row>
    <row r="1074" spans="1:3">
      <c r="A1074" s="2" t="s">
        <v>1692</v>
      </c>
      <c r="B1074" s="2" t="s">
        <v>3793</v>
      </c>
      <c r="C1074" s="2">
        <v>166</v>
      </c>
    </row>
    <row r="1075" spans="1:3">
      <c r="A1075" s="2" t="s">
        <v>1693</v>
      </c>
      <c r="B1075" s="2" t="s">
        <v>3794</v>
      </c>
      <c r="C1075" s="2">
        <v>167.5</v>
      </c>
    </row>
    <row r="1076" spans="1:3">
      <c r="A1076" s="2" t="s">
        <v>1694</v>
      </c>
      <c r="B1076" s="2" t="s">
        <v>3795</v>
      </c>
      <c r="C1076" s="2">
        <v>166.1</v>
      </c>
    </row>
    <row r="1077" spans="1:3">
      <c r="A1077" s="2" t="s">
        <v>1695</v>
      </c>
      <c r="B1077" s="2" t="s">
        <v>3796</v>
      </c>
      <c r="C1077" s="2">
        <v>166.5</v>
      </c>
    </row>
    <row r="1078" spans="1:3">
      <c r="A1078" s="2" t="s">
        <v>1696</v>
      </c>
      <c r="B1078" s="2" t="s">
        <v>3797</v>
      </c>
      <c r="C1078" s="2">
        <v>166.5</v>
      </c>
    </row>
    <row r="1079" spans="1:3">
      <c r="A1079" s="2" t="s">
        <v>1697</v>
      </c>
      <c r="B1079" s="2" t="s">
        <v>3798</v>
      </c>
      <c r="C1079" s="2">
        <v>166.5</v>
      </c>
    </row>
    <row r="1080" spans="1:3">
      <c r="A1080" s="2" t="s">
        <v>1698</v>
      </c>
      <c r="B1080" s="2" t="s">
        <v>3799</v>
      </c>
      <c r="C1080" s="2">
        <v>167</v>
      </c>
    </row>
    <row r="1081" spans="1:3">
      <c r="A1081" s="2" t="s">
        <v>1699</v>
      </c>
      <c r="B1081" s="2" t="s">
        <v>3800</v>
      </c>
      <c r="C1081" s="2">
        <v>167</v>
      </c>
    </row>
    <row r="1082" spans="1:3">
      <c r="A1082" s="2" t="s">
        <v>1700</v>
      </c>
      <c r="B1082" s="2" t="s">
        <v>3801</v>
      </c>
      <c r="C1082" s="2">
        <v>167</v>
      </c>
    </row>
    <row r="1083" spans="1:3">
      <c r="A1083" s="2" t="s">
        <v>1701</v>
      </c>
      <c r="B1083" s="2" t="s">
        <v>3802</v>
      </c>
      <c r="C1083" s="2">
        <v>167</v>
      </c>
    </row>
    <row r="1084" spans="1:3">
      <c r="A1084" s="2" t="s">
        <v>1703</v>
      </c>
      <c r="B1084" s="2" t="s">
        <v>3803</v>
      </c>
      <c r="C1084" s="2">
        <v>167</v>
      </c>
    </row>
    <row r="1085" spans="1:3">
      <c r="A1085" s="2" t="s">
        <v>1704</v>
      </c>
      <c r="B1085" s="2" t="s">
        <v>3804</v>
      </c>
      <c r="C1085" s="2">
        <v>167</v>
      </c>
    </row>
    <row r="1086" spans="1:3">
      <c r="A1086" s="2" t="s">
        <v>1705</v>
      </c>
      <c r="B1086" s="2" t="s">
        <v>3805</v>
      </c>
      <c r="C1086" s="2">
        <v>167</v>
      </c>
    </row>
    <row r="1087" spans="1:3">
      <c r="A1087" s="2" t="s">
        <v>1707</v>
      </c>
      <c r="B1087" s="2" t="s">
        <v>3806</v>
      </c>
      <c r="C1087" s="2">
        <v>167.5</v>
      </c>
    </row>
    <row r="1088" spans="1:3">
      <c r="A1088" s="2" t="s">
        <v>1708</v>
      </c>
      <c r="B1088" s="2" t="s">
        <v>3807</v>
      </c>
      <c r="C1088" s="2">
        <v>167.5</v>
      </c>
    </row>
    <row r="1089" spans="1:3">
      <c r="A1089" s="2" t="s">
        <v>1709</v>
      </c>
      <c r="B1089" s="2" t="s">
        <v>3808</v>
      </c>
      <c r="C1089" s="2">
        <v>167.5</v>
      </c>
    </row>
    <row r="1090" spans="1:3">
      <c r="A1090" s="2" t="s">
        <v>1710</v>
      </c>
      <c r="B1090" s="2" t="s">
        <v>3809</v>
      </c>
      <c r="C1090" s="2">
        <v>167.9</v>
      </c>
    </row>
    <row r="1091" spans="1:3">
      <c r="A1091" s="2" t="s">
        <v>1712</v>
      </c>
      <c r="B1091" s="2" t="s">
        <v>3810</v>
      </c>
      <c r="C1091" s="2">
        <v>168</v>
      </c>
    </row>
    <row r="1092" spans="1:3">
      <c r="A1092" s="2" t="s">
        <v>1713</v>
      </c>
      <c r="B1092" s="2" t="s">
        <v>3811</v>
      </c>
      <c r="C1092" s="2">
        <v>168</v>
      </c>
    </row>
    <row r="1093" spans="1:3">
      <c r="A1093" s="2" t="s">
        <v>1714</v>
      </c>
      <c r="B1093" s="2" t="s">
        <v>3812</v>
      </c>
      <c r="C1093" s="2">
        <v>168.4</v>
      </c>
    </row>
    <row r="1094" spans="1:3">
      <c r="A1094" s="2" t="s">
        <v>1715</v>
      </c>
      <c r="B1094" s="2" t="s">
        <v>3813</v>
      </c>
      <c r="C1094" s="2">
        <v>168.5</v>
      </c>
    </row>
    <row r="1095" spans="1:3">
      <c r="A1095" s="2" t="s">
        <v>1716</v>
      </c>
      <c r="B1095" s="2" t="s">
        <v>3814</v>
      </c>
      <c r="C1095" s="2">
        <v>168.5</v>
      </c>
    </row>
    <row r="1096" spans="1:3">
      <c r="A1096" s="2" t="s">
        <v>1717</v>
      </c>
      <c r="B1096" s="2" t="s">
        <v>3815</v>
      </c>
      <c r="C1096" s="2">
        <v>168.6</v>
      </c>
    </row>
    <row r="1097" spans="1:3">
      <c r="A1097" s="2" t="s">
        <v>1718</v>
      </c>
      <c r="B1097" s="2" t="s">
        <v>3816</v>
      </c>
      <c r="C1097" s="2">
        <v>169</v>
      </c>
    </row>
    <row r="1098" spans="1:3">
      <c r="A1098" s="2" t="s">
        <v>1720</v>
      </c>
      <c r="B1098" s="2" t="s">
        <v>3817</v>
      </c>
      <c r="C1098" s="2">
        <v>169</v>
      </c>
    </row>
    <row r="1099" spans="1:3">
      <c r="A1099" s="2" t="s">
        <v>1721</v>
      </c>
      <c r="B1099" s="2" t="s">
        <v>3818</v>
      </c>
      <c r="C1099" s="2">
        <v>169</v>
      </c>
    </row>
    <row r="1100" spans="1:3">
      <c r="A1100" s="2" t="s">
        <v>1723</v>
      </c>
      <c r="B1100" s="2" t="s">
        <v>3819</v>
      </c>
      <c r="C1100" s="2">
        <v>169.5</v>
      </c>
    </row>
    <row r="1101" spans="1:3">
      <c r="A1101" s="2" t="s">
        <v>1724</v>
      </c>
      <c r="B1101" s="2" t="s">
        <v>3820</v>
      </c>
      <c r="C1101" s="2">
        <v>169.4</v>
      </c>
    </row>
    <row r="1102" spans="1:3">
      <c r="A1102" s="2" t="s">
        <v>1725</v>
      </c>
      <c r="B1102" s="2" t="s">
        <v>3821</v>
      </c>
      <c r="C1102" s="2">
        <v>169.5</v>
      </c>
    </row>
    <row r="1103" spans="1:3">
      <c r="A1103" s="2" t="s">
        <v>1726</v>
      </c>
      <c r="B1103" s="2" t="s">
        <v>3822</v>
      </c>
      <c r="C1103" s="2">
        <v>169.5</v>
      </c>
    </row>
    <row r="1104" spans="1:3">
      <c r="A1104" s="2" t="s">
        <v>1727</v>
      </c>
      <c r="B1104" s="2" t="s">
        <v>3823</v>
      </c>
      <c r="C1104" s="2">
        <v>169.8</v>
      </c>
    </row>
    <row r="1105" spans="1:3">
      <c r="A1105" s="2" t="s">
        <v>1728</v>
      </c>
      <c r="B1105" s="2" t="s">
        <v>3824</v>
      </c>
      <c r="C1105" s="2">
        <v>170</v>
      </c>
    </row>
    <row r="1106" spans="1:3">
      <c r="A1106" s="2" t="s">
        <v>1729</v>
      </c>
      <c r="B1106" s="2" t="s">
        <v>3825</v>
      </c>
      <c r="C1106" s="2">
        <v>170</v>
      </c>
    </row>
    <row r="1107" spans="1:3">
      <c r="A1107" s="2" t="s">
        <v>1730</v>
      </c>
      <c r="B1107" s="2" t="s">
        <v>3826</v>
      </c>
      <c r="C1107" s="2">
        <v>170</v>
      </c>
    </row>
    <row r="1108" spans="1:3">
      <c r="A1108" s="2" t="s">
        <v>1731</v>
      </c>
      <c r="B1108" s="2" t="s">
        <v>3827</v>
      </c>
      <c r="C1108" s="2">
        <v>170</v>
      </c>
    </row>
    <row r="1109" spans="1:3">
      <c r="A1109" s="2" t="s">
        <v>1732</v>
      </c>
      <c r="B1109" s="2" t="s">
        <v>3828</v>
      </c>
      <c r="C1109" s="2">
        <v>170</v>
      </c>
    </row>
    <row r="1110" spans="1:3">
      <c r="A1110" s="2" t="s">
        <v>1733</v>
      </c>
      <c r="B1110" s="2" t="s">
        <v>3829</v>
      </c>
      <c r="C1110" s="2">
        <v>170</v>
      </c>
    </row>
    <row r="1111" spans="1:3">
      <c r="A1111" s="2" t="s">
        <v>1734</v>
      </c>
      <c r="B1111" s="2" t="s">
        <v>3830</v>
      </c>
      <c r="C1111" s="2">
        <v>170</v>
      </c>
    </row>
    <row r="1112" spans="1:3">
      <c r="A1112" s="2" t="s">
        <v>1735</v>
      </c>
      <c r="B1112" s="2" t="s">
        <v>3831</v>
      </c>
      <c r="C1112" s="2">
        <v>170</v>
      </c>
    </row>
    <row r="1113" spans="1:3">
      <c r="A1113" s="2" t="s">
        <v>1736</v>
      </c>
      <c r="B1113" s="2" t="s">
        <v>3832</v>
      </c>
      <c r="C1113" s="2">
        <v>170</v>
      </c>
    </row>
    <row r="1114" spans="1:3">
      <c r="A1114" s="2" t="s">
        <v>1738</v>
      </c>
      <c r="B1114" s="2" t="s">
        <v>3833</v>
      </c>
      <c r="C1114" s="2">
        <v>170</v>
      </c>
    </row>
    <row r="1115" spans="1:3">
      <c r="A1115" s="2" t="s">
        <v>1740</v>
      </c>
      <c r="B1115" s="2" t="s">
        <v>3834</v>
      </c>
      <c r="C1115" s="2">
        <v>170</v>
      </c>
    </row>
    <row r="1116" spans="1:3">
      <c r="A1116" s="2" t="s">
        <v>1741</v>
      </c>
      <c r="B1116" s="2" t="s">
        <v>3835</v>
      </c>
      <c r="C1116" s="2">
        <v>170</v>
      </c>
    </row>
    <row r="1117" spans="1:3">
      <c r="A1117" s="2" t="s">
        <v>1742</v>
      </c>
      <c r="B1117" s="2" t="s">
        <v>3836</v>
      </c>
      <c r="C1117" s="2">
        <v>170</v>
      </c>
    </row>
    <row r="1118" spans="1:3">
      <c r="A1118" s="2" t="s">
        <v>1744</v>
      </c>
      <c r="B1118" s="2" t="s">
        <v>3837</v>
      </c>
      <c r="C1118" s="2">
        <v>171</v>
      </c>
    </row>
    <row r="1119" spans="1:3">
      <c r="A1119" s="2" t="s">
        <v>1745</v>
      </c>
      <c r="B1119" s="2" t="s">
        <v>3838</v>
      </c>
      <c r="C1119" s="2">
        <v>170.5</v>
      </c>
    </row>
    <row r="1120" spans="1:3">
      <c r="A1120" s="2" t="s">
        <v>1746</v>
      </c>
      <c r="B1120" s="2" t="s">
        <v>3839</v>
      </c>
      <c r="C1120" s="2">
        <v>171</v>
      </c>
    </row>
    <row r="1121" spans="1:3">
      <c r="A1121" s="2" t="s">
        <v>1747</v>
      </c>
      <c r="B1121" s="2" t="s">
        <v>3840</v>
      </c>
      <c r="C1121" s="2">
        <v>171</v>
      </c>
    </row>
    <row r="1122" spans="1:3">
      <c r="A1122" s="2" t="s">
        <v>1748</v>
      </c>
      <c r="B1122" s="2" t="s">
        <v>3841</v>
      </c>
      <c r="C1122" s="2">
        <v>171</v>
      </c>
    </row>
    <row r="1123" spans="1:3">
      <c r="A1123" s="2" t="s">
        <v>1749</v>
      </c>
      <c r="B1123" s="2" t="s">
        <v>3842</v>
      </c>
      <c r="C1123" s="2">
        <v>171</v>
      </c>
    </row>
    <row r="1124" spans="1:3">
      <c r="A1124" s="2" t="s">
        <v>1750</v>
      </c>
      <c r="B1124" s="2" t="s">
        <v>3843</v>
      </c>
      <c r="C1124" s="2">
        <v>171</v>
      </c>
    </row>
    <row r="1125" spans="1:3">
      <c r="A1125" s="2" t="s">
        <v>1751</v>
      </c>
      <c r="B1125" s="2" t="s">
        <v>3844</v>
      </c>
      <c r="C1125" s="2">
        <v>171</v>
      </c>
    </row>
    <row r="1126" spans="1:3">
      <c r="A1126" s="2" t="s">
        <v>1752</v>
      </c>
      <c r="B1126" s="2" t="s">
        <v>3845</v>
      </c>
      <c r="C1126" s="2">
        <v>171</v>
      </c>
    </row>
    <row r="1127" spans="1:3">
      <c r="A1127" s="2" t="s">
        <v>1753</v>
      </c>
      <c r="B1127" s="2" t="s">
        <v>3846</v>
      </c>
      <c r="C1127" s="2">
        <v>171</v>
      </c>
    </row>
    <row r="1128" spans="1:3">
      <c r="A1128" s="2" t="s">
        <v>1754</v>
      </c>
      <c r="B1128" s="2" t="s">
        <v>3847</v>
      </c>
      <c r="C1128" s="2">
        <v>171</v>
      </c>
    </row>
    <row r="1129" spans="1:3">
      <c r="A1129" s="2" t="s">
        <v>1756</v>
      </c>
      <c r="B1129" s="2" t="s">
        <v>3848</v>
      </c>
      <c r="C1129" s="2">
        <v>171.5</v>
      </c>
    </row>
    <row r="1130" spans="1:3">
      <c r="A1130" s="2" t="s">
        <v>1757</v>
      </c>
      <c r="B1130" s="2" t="s">
        <v>3849</v>
      </c>
      <c r="C1130" s="2">
        <v>171.5</v>
      </c>
    </row>
    <row r="1131" spans="1:3">
      <c r="A1131" s="2" t="s">
        <v>1758</v>
      </c>
      <c r="B1131" s="2" t="s">
        <v>3850</v>
      </c>
      <c r="C1131" s="2">
        <v>171.7</v>
      </c>
    </row>
    <row r="1132" spans="1:3">
      <c r="A1132" s="2" t="s">
        <v>1759</v>
      </c>
      <c r="B1132" s="2" t="s">
        <v>3851</v>
      </c>
      <c r="C1132" s="2">
        <v>172</v>
      </c>
    </row>
    <row r="1133" spans="1:3">
      <c r="A1133" s="2" t="s">
        <v>1760</v>
      </c>
      <c r="B1133" s="2" t="s">
        <v>3852</v>
      </c>
      <c r="C1133" s="2">
        <v>172</v>
      </c>
    </row>
    <row r="1134" spans="1:3">
      <c r="A1134" s="2" t="s">
        <v>1761</v>
      </c>
      <c r="B1134" s="2" t="s">
        <v>3853</v>
      </c>
      <c r="C1134" s="2">
        <v>172</v>
      </c>
    </row>
    <row r="1135" spans="1:3">
      <c r="A1135" s="2" t="s">
        <v>1762</v>
      </c>
      <c r="B1135" s="2" t="s">
        <v>3854</v>
      </c>
      <c r="C1135" s="2">
        <v>172</v>
      </c>
    </row>
    <row r="1136" spans="1:3">
      <c r="A1136" s="2" t="s">
        <v>1763</v>
      </c>
      <c r="B1136" s="2" t="s">
        <v>3855</v>
      </c>
      <c r="C1136" s="2">
        <v>172</v>
      </c>
    </row>
    <row r="1137" spans="1:3">
      <c r="A1137" s="2" t="s">
        <v>1764</v>
      </c>
      <c r="B1137" s="2" t="s">
        <v>3856</v>
      </c>
      <c r="C1137" s="2">
        <v>172.5</v>
      </c>
    </row>
    <row r="1138" spans="1:3">
      <c r="A1138" s="2" t="s">
        <v>1765</v>
      </c>
      <c r="B1138" s="2" t="s">
        <v>3857</v>
      </c>
      <c r="C1138" s="2">
        <v>172.5</v>
      </c>
    </row>
    <row r="1139" spans="1:3">
      <c r="A1139" s="2" t="s">
        <v>1766</v>
      </c>
      <c r="B1139" s="2" t="s">
        <v>3858</v>
      </c>
      <c r="C1139" s="2">
        <v>172.5</v>
      </c>
    </row>
    <row r="1140" spans="1:3">
      <c r="A1140" s="2" t="s">
        <v>1767</v>
      </c>
      <c r="B1140" s="2" t="s">
        <v>3859</v>
      </c>
      <c r="C1140" s="2">
        <v>172.5</v>
      </c>
    </row>
    <row r="1141" spans="1:3">
      <c r="A1141" s="2" t="s">
        <v>1768</v>
      </c>
      <c r="B1141" s="2" t="s">
        <v>3860</v>
      </c>
      <c r="C1141" s="2">
        <v>173</v>
      </c>
    </row>
    <row r="1142" spans="1:3">
      <c r="A1142" s="2" t="s">
        <v>1769</v>
      </c>
      <c r="B1142" s="2" t="s">
        <v>3861</v>
      </c>
      <c r="C1142" s="2">
        <v>173</v>
      </c>
    </row>
    <row r="1143" spans="1:3">
      <c r="A1143" s="2" t="s">
        <v>1770</v>
      </c>
      <c r="B1143" s="2" t="s">
        <v>3862</v>
      </c>
      <c r="C1143" s="2">
        <v>173</v>
      </c>
    </row>
    <row r="1144" spans="1:3">
      <c r="A1144" s="2" t="s">
        <v>1772</v>
      </c>
      <c r="B1144" s="2" t="s">
        <v>3863</v>
      </c>
      <c r="C1144" s="2">
        <v>173</v>
      </c>
    </row>
    <row r="1145" spans="1:3">
      <c r="A1145" s="2" t="s">
        <v>1773</v>
      </c>
      <c r="B1145" s="2" t="s">
        <v>3864</v>
      </c>
      <c r="C1145" s="2">
        <v>173</v>
      </c>
    </row>
    <row r="1146" spans="1:3">
      <c r="A1146" s="2" t="s">
        <v>1774</v>
      </c>
      <c r="B1146" s="2" t="s">
        <v>3865</v>
      </c>
      <c r="C1146" s="2">
        <v>173</v>
      </c>
    </row>
    <row r="1147" spans="1:3">
      <c r="A1147" s="2" t="s">
        <v>1775</v>
      </c>
      <c r="B1147" s="2" t="s">
        <v>3866</v>
      </c>
      <c r="C1147" s="2">
        <v>173</v>
      </c>
    </row>
    <row r="1148" spans="1:3">
      <c r="A1148" s="2" t="s">
        <v>1776</v>
      </c>
      <c r="B1148" s="2" t="s">
        <v>3867</v>
      </c>
      <c r="C1148" s="2">
        <v>173</v>
      </c>
    </row>
    <row r="1149" spans="1:3">
      <c r="A1149" s="2" t="s">
        <v>1777</v>
      </c>
      <c r="B1149" s="2" t="s">
        <v>3868</v>
      </c>
      <c r="C1149" s="2">
        <v>173.5</v>
      </c>
    </row>
    <row r="1150" spans="1:3">
      <c r="A1150" s="2" t="s">
        <v>1778</v>
      </c>
      <c r="B1150" s="2" t="s">
        <v>3869</v>
      </c>
      <c r="C1150" s="2">
        <v>173.5</v>
      </c>
    </row>
    <row r="1151" spans="1:3">
      <c r="A1151" s="2" t="s">
        <v>1779</v>
      </c>
      <c r="B1151" s="2" t="s">
        <v>3870</v>
      </c>
      <c r="C1151" s="2">
        <v>174</v>
      </c>
    </row>
    <row r="1152" spans="1:3">
      <c r="A1152" s="2" t="s">
        <v>1780</v>
      </c>
      <c r="B1152" s="2" t="s">
        <v>3871</v>
      </c>
      <c r="C1152" s="2">
        <v>174</v>
      </c>
    </row>
    <row r="1153" spans="1:3">
      <c r="A1153" s="2" t="s">
        <v>1781</v>
      </c>
      <c r="B1153" s="2" t="s">
        <v>3872</v>
      </c>
      <c r="C1153" s="2">
        <v>174</v>
      </c>
    </row>
    <row r="1154" spans="1:3">
      <c r="A1154" s="2" t="s">
        <v>1782</v>
      </c>
      <c r="B1154" s="2" t="s">
        <v>3873</v>
      </c>
      <c r="C1154" s="2">
        <v>174</v>
      </c>
    </row>
    <row r="1155" spans="1:3">
      <c r="A1155" s="2" t="s">
        <v>1784</v>
      </c>
      <c r="B1155" s="2" t="s">
        <v>3874</v>
      </c>
      <c r="C1155" s="2">
        <v>174</v>
      </c>
    </row>
    <row r="1156" spans="1:3">
      <c r="A1156" s="2" t="s">
        <v>1785</v>
      </c>
      <c r="B1156" s="2" t="s">
        <v>3875</v>
      </c>
      <c r="C1156" s="2">
        <v>174</v>
      </c>
    </row>
    <row r="1157" spans="1:3">
      <c r="A1157" s="2" t="s">
        <v>1786</v>
      </c>
      <c r="B1157" s="2" t="s">
        <v>3876</v>
      </c>
      <c r="C1157" s="2">
        <v>174</v>
      </c>
    </row>
    <row r="1158" spans="1:3">
      <c r="A1158" s="2" t="s">
        <v>1787</v>
      </c>
      <c r="B1158" s="2" t="s">
        <v>3877</v>
      </c>
      <c r="C1158" s="2">
        <v>174</v>
      </c>
    </row>
    <row r="1159" spans="1:3">
      <c r="A1159" s="2" t="s">
        <v>1788</v>
      </c>
      <c r="B1159" s="2" t="s">
        <v>3878</v>
      </c>
      <c r="C1159" s="2">
        <v>174.4</v>
      </c>
    </row>
    <row r="1160" spans="1:3">
      <c r="A1160" s="2" t="s">
        <v>1789</v>
      </c>
      <c r="B1160" s="2" t="s">
        <v>3879</v>
      </c>
      <c r="C1160" s="2">
        <v>174.5</v>
      </c>
    </row>
    <row r="1161" spans="1:3">
      <c r="A1161" s="2" t="s">
        <v>1790</v>
      </c>
      <c r="B1161" s="2" t="s">
        <v>3880</v>
      </c>
      <c r="C1161" s="2">
        <v>174.5</v>
      </c>
    </row>
    <row r="1162" spans="1:3">
      <c r="A1162" s="2" t="s">
        <v>1791</v>
      </c>
      <c r="B1162" s="2" t="s">
        <v>3881</v>
      </c>
      <c r="C1162" s="2">
        <v>175</v>
      </c>
    </row>
    <row r="1163" spans="1:3">
      <c r="A1163" s="2" t="s">
        <v>1792</v>
      </c>
      <c r="B1163" s="2" t="s">
        <v>3882</v>
      </c>
      <c r="C1163" s="2">
        <v>175</v>
      </c>
    </row>
    <row r="1164" spans="1:3">
      <c r="A1164" s="2" t="s">
        <v>1793</v>
      </c>
      <c r="B1164" s="2" t="s">
        <v>3883</v>
      </c>
      <c r="C1164" s="2">
        <v>175</v>
      </c>
    </row>
    <row r="1165" spans="1:3">
      <c r="A1165" s="2" t="s">
        <v>1794</v>
      </c>
      <c r="B1165" s="2" t="s">
        <v>3884</v>
      </c>
      <c r="C1165" s="2">
        <v>175</v>
      </c>
    </row>
    <row r="1166" spans="1:3">
      <c r="A1166" s="2" t="s">
        <v>1795</v>
      </c>
      <c r="B1166" s="2" t="s">
        <v>3885</v>
      </c>
      <c r="C1166" s="2">
        <v>175</v>
      </c>
    </row>
    <row r="1167" spans="1:3">
      <c r="A1167" s="2" t="s">
        <v>1796</v>
      </c>
      <c r="B1167" s="2" t="s">
        <v>3886</v>
      </c>
      <c r="C1167" s="2">
        <v>175</v>
      </c>
    </row>
    <row r="1168" spans="1:3">
      <c r="A1168" s="2" t="s">
        <v>1797</v>
      </c>
      <c r="B1168" s="2" t="s">
        <v>3887</v>
      </c>
      <c r="C1168" s="2">
        <v>175</v>
      </c>
    </row>
    <row r="1169" spans="1:3">
      <c r="A1169" s="2" t="s">
        <v>1798</v>
      </c>
      <c r="B1169" s="2" t="s">
        <v>3888</v>
      </c>
      <c r="C1169" s="2">
        <v>175</v>
      </c>
    </row>
    <row r="1170" spans="1:3">
      <c r="A1170" s="2" t="s">
        <v>1799</v>
      </c>
      <c r="B1170" s="2" t="s">
        <v>3889</v>
      </c>
      <c r="C1170" s="2">
        <v>175.5</v>
      </c>
    </row>
    <row r="1171" spans="1:3">
      <c r="A1171" s="2" t="s">
        <v>1800</v>
      </c>
      <c r="B1171" s="2" t="s">
        <v>3890</v>
      </c>
      <c r="C1171" s="2">
        <v>175.05</v>
      </c>
    </row>
    <row r="1172" spans="1:3">
      <c r="A1172" s="2" t="s">
        <v>1801</v>
      </c>
      <c r="B1172" s="2" t="s">
        <v>3891</v>
      </c>
      <c r="C1172" s="2">
        <v>175.5</v>
      </c>
    </row>
    <row r="1173" spans="1:3">
      <c r="A1173" s="2" t="s">
        <v>1802</v>
      </c>
      <c r="B1173" s="2" t="s">
        <v>3892</v>
      </c>
      <c r="C1173" s="2">
        <v>175.5</v>
      </c>
    </row>
    <row r="1174" spans="1:3">
      <c r="A1174" s="2" t="s">
        <v>1803</v>
      </c>
      <c r="B1174" s="2" t="s">
        <v>3893</v>
      </c>
      <c r="C1174" s="2">
        <v>176</v>
      </c>
    </row>
    <row r="1175" spans="1:3">
      <c r="A1175" s="2" t="s">
        <v>1804</v>
      </c>
      <c r="B1175" s="2" t="s">
        <v>3894</v>
      </c>
      <c r="C1175" s="2">
        <v>176</v>
      </c>
    </row>
    <row r="1176" spans="1:3">
      <c r="A1176" s="2" t="s">
        <v>1805</v>
      </c>
      <c r="B1176" s="2" t="s">
        <v>3895</v>
      </c>
      <c r="C1176" s="2">
        <v>176</v>
      </c>
    </row>
    <row r="1177" spans="1:3">
      <c r="A1177" s="2" t="s">
        <v>1806</v>
      </c>
      <c r="B1177" s="2" t="s">
        <v>3896</v>
      </c>
      <c r="C1177" s="2">
        <v>176.4</v>
      </c>
    </row>
    <row r="1178" spans="1:3">
      <c r="A1178" s="2" t="s">
        <v>1807</v>
      </c>
      <c r="B1178" s="2" t="s">
        <v>3897</v>
      </c>
      <c r="C1178" s="2">
        <v>176.4</v>
      </c>
    </row>
    <row r="1179" spans="1:3">
      <c r="A1179" s="2" t="s">
        <v>1809</v>
      </c>
      <c r="B1179" s="2" t="s">
        <v>3898</v>
      </c>
      <c r="C1179" s="2">
        <v>176.5</v>
      </c>
    </row>
    <row r="1180" spans="1:3">
      <c r="A1180" s="2" t="s">
        <v>1810</v>
      </c>
      <c r="B1180" s="2" t="s">
        <v>3899</v>
      </c>
      <c r="C1180" s="2">
        <v>176.5</v>
      </c>
    </row>
    <row r="1181" spans="1:3">
      <c r="A1181" s="2" t="s">
        <v>1811</v>
      </c>
      <c r="B1181" s="2" t="s">
        <v>3900</v>
      </c>
      <c r="C1181" s="2">
        <v>176.5</v>
      </c>
    </row>
    <row r="1182" spans="1:3">
      <c r="A1182" s="2" t="s">
        <v>1812</v>
      </c>
      <c r="B1182" s="2" t="s">
        <v>3901</v>
      </c>
      <c r="C1182" s="2">
        <v>176.8</v>
      </c>
    </row>
    <row r="1183" spans="1:3">
      <c r="A1183" s="2" t="s">
        <v>1813</v>
      </c>
      <c r="B1183" s="2" t="s">
        <v>3902</v>
      </c>
      <c r="C1183" s="2">
        <v>177</v>
      </c>
    </row>
    <row r="1184" spans="1:3">
      <c r="A1184" s="2" t="s">
        <v>1814</v>
      </c>
      <c r="B1184" s="2" t="s">
        <v>3903</v>
      </c>
      <c r="C1184" s="2">
        <v>177</v>
      </c>
    </row>
    <row r="1185" spans="1:3">
      <c r="A1185" s="2" t="s">
        <v>1815</v>
      </c>
      <c r="B1185" s="2" t="s">
        <v>3904</v>
      </c>
      <c r="C1185" s="2">
        <v>177</v>
      </c>
    </row>
    <row r="1186" spans="1:3">
      <c r="A1186" s="2" t="s">
        <v>1816</v>
      </c>
      <c r="B1186" s="2" t="s">
        <v>3905</v>
      </c>
      <c r="C1186" s="2">
        <v>177.4</v>
      </c>
    </row>
    <row r="1187" spans="1:3">
      <c r="A1187" s="2" t="s">
        <v>1818</v>
      </c>
      <c r="B1187" s="2" t="s">
        <v>3906</v>
      </c>
      <c r="C1187" s="2">
        <v>178</v>
      </c>
    </row>
    <row r="1188" spans="1:3">
      <c r="A1188" s="2" t="s">
        <v>1819</v>
      </c>
      <c r="B1188" s="2" t="s">
        <v>3907</v>
      </c>
      <c r="C1188" s="2">
        <v>178</v>
      </c>
    </row>
    <row r="1189" spans="1:3">
      <c r="A1189" s="2" t="s">
        <v>1820</v>
      </c>
      <c r="B1189" s="2" t="s">
        <v>3908</v>
      </c>
      <c r="C1189" s="2">
        <v>178</v>
      </c>
    </row>
    <row r="1190" spans="1:3">
      <c r="A1190" s="2" t="s">
        <v>1821</v>
      </c>
      <c r="B1190" s="2" t="s">
        <v>3909</v>
      </c>
      <c r="C1190" s="2">
        <v>178</v>
      </c>
    </row>
    <row r="1191" spans="1:3">
      <c r="A1191" s="2" t="s">
        <v>1822</v>
      </c>
      <c r="B1191" s="2" t="s">
        <v>3910</v>
      </c>
      <c r="C1191" s="2">
        <v>178</v>
      </c>
    </row>
    <row r="1192" spans="1:3">
      <c r="A1192" s="2" t="s">
        <v>1823</v>
      </c>
      <c r="B1192" s="2" t="s">
        <v>3911</v>
      </c>
      <c r="C1192" s="2">
        <v>178</v>
      </c>
    </row>
    <row r="1193" spans="1:3">
      <c r="A1193" s="2" t="s">
        <v>1824</v>
      </c>
      <c r="B1193" s="2" t="s">
        <v>3912</v>
      </c>
      <c r="C1193" s="2">
        <v>178.1</v>
      </c>
    </row>
    <row r="1194" spans="1:3">
      <c r="A1194" s="2" t="s">
        <v>1825</v>
      </c>
      <c r="B1194" s="2" t="s">
        <v>3913</v>
      </c>
      <c r="C1194" s="2">
        <v>178.5</v>
      </c>
    </row>
    <row r="1195" spans="1:3">
      <c r="A1195" s="2" t="s">
        <v>1826</v>
      </c>
      <c r="B1195" s="2" t="s">
        <v>3914</v>
      </c>
      <c r="C1195" s="2">
        <v>178.5</v>
      </c>
    </row>
    <row r="1196" spans="1:3">
      <c r="A1196" s="2" t="s">
        <v>1827</v>
      </c>
      <c r="B1196" s="2" t="s">
        <v>3915</v>
      </c>
      <c r="C1196" s="2">
        <v>178.5</v>
      </c>
    </row>
    <row r="1197" spans="1:3">
      <c r="A1197" s="2" t="s">
        <v>1828</v>
      </c>
      <c r="B1197" s="2" t="s">
        <v>3916</v>
      </c>
      <c r="C1197" s="2">
        <v>178.5</v>
      </c>
    </row>
    <row r="1198" spans="1:3">
      <c r="A1198" s="2" t="s">
        <v>1829</v>
      </c>
      <c r="B1198" s="2" t="s">
        <v>3917</v>
      </c>
      <c r="C1198" s="2">
        <v>179</v>
      </c>
    </row>
    <row r="1199" spans="1:3">
      <c r="A1199" s="2" t="s">
        <v>1830</v>
      </c>
      <c r="B1199" s="2" t="s">
        <v>3918</v>
      </c>
      <c r="C1199" s="2">
        <v>179</v>
      </c>
    </row>
    <row r="1200" spans="1:3">
      <c r="A1200" s="2" t="s">
        <v>1831</v>
      </c>
      <c r="B1200" s="2" t="s">
        <v>3919</v>
      </c>
      <c r="C1200" s="2">
        <v>179</v>
      </c>
    </row>
    <row r="1201" spans="1:3">
      <c r="A1201" s="2" t="s">
        <v>1832</v>
      </c>
      <c r="B1201" s="2" t="s">
        <v>3920</v>
      </c>
      <c r="C1201" s="2">
        <v>179</v>
      </c>
    </row>
    <row r="1202" spans="1:3">
      <c r="A1202" s="2" t="s">
        <v>1833</v>
      </c>
      <c r="B1202" s="2" t="s">
        <v>3921</v>
      </c>
      <c r="C1202" s="2">
        <v>179</v>
      </c>
    </row>
    <row r="1203" spans="1:3">
      <c r="A1203" s="2" t="s">
        <v>1834</v>
      </c>
      <c r="B1203" s="2" t="s">
        <v>3922</v>
      </c>
      <c r="C1203" s="2">
        <v>179</v>
      </c>
    </row>
    <row r="1204" spans="1:3">
      <c r="A1204" s="2" t="s">
        <v>1835</v>
      </c>
      <c r="B1204" s="2" t="s">
        <v>3923</v>
      </c>
      <c r="C1204" s="2">
        <v>179</v>
      </c>
    </row>
    <row r="1205" spans="1:3">
      <c r="A1205" s="2" t="s">
        <v>1836</v>
      </c>
      <c r="B1205" s="2" t="s">
        <v>3924</v>
      </c>
      <c r="C1205" s="2">
        <v>179</v>
      </c>
    </row>
    <row r="1206" spans="1:3">
      <c r="A1206" s="2" t="s">
        <v>1837</v>
      </c>
      <c r="B1206" s="2" t="s">
        <v>3925</v>
      </c>
      <c r="C1206" s="2">
        <v>179</v>
      </c>
    </row>
    <row r="1207" spans="1:3">
      <c r="A1207" s="2" t="s">
        <v>1839</v>
      </c>
      <c r="B1207" s="2" t="s">
        <v>3926</v>
      </c>
      <c r="C1207" s="2">
        <v>179.5</v>
      </c>
    </row>
    <row r="1208" spans="1:3">
      <c r="A1208" s="2" t="s">
        <v>1840</v>
      </c>
      <c r="B1208" s="2" t="s">
        <v>3927</v>
      </c>
      <c r="C1208" s="2">
        <v>179.5</v>
      </c>
    </row>
    <row r="1209" spans="1:3">
      <c r="A1209" s="2" t="s">
        <v>1842</v>
      </c>
      <c r="B1209" s="2" t="s">
        <v>3928</v>
      </c>
      <c r="C1209" s="2">
        <v>180</v>
      </c>
    </row>
    <row r="1210" spans="1:3">
      <c r="A1210" s="2" t="s">
        <v>1843</v>
      </c>
      <c r="B1210" s="2" t="s">
        <v>3929</v>
      </c>
      <c r="C1210" s="2">
        <v>180</v>
      </c>
    </row>
    <row r="1211" spans="1:3">
      <c r="A1211" s="2" t="s">
        <v>1844</v>
      </c>
      <c r="B1211" s="2" t="s">
        <v>3930</v>
      </c>
      <c r="C1211" s="2">
        <v>180</v>
      </c>
    </row>
    <row r="1212" spans="1:3">
      <c r="A1212" s="2" t="s">
        <v>1845</v>
      </c>
      <c r="B1212" s="2" t="s">
        <v>3930</v>
      </c>
      <c r="C1212" s="2">
        <v>180</v>
      </c>
    </row>
    <row r="1213" spans="1:3">
      <c r="A1213" s="2" t="s">
        <v>1846</v>
      </c>
      <c r="B1213" s="2" t="s">
        <v>3931</v>
      </c>
      <c r="C1213" s="2">
        <v>180</v>
      </c>
    </row>
    <row r="1214" spans="1:3">
      <c r="A1214" s="2" t="s">
        <v>1847</v>
      </c>
      <c r="B1214" s="2" t="s">
        <v>3932</v>
      </c>
      <c r="C1214" s="2">
        <v>180</v>
      </c>
    </row>
    <row r="1215" spans="1:3">
      <c r="A1215" s="2" t="s">
        <v>1848</v>
      </c>
      <c r="B1215" s="2" t="s">
        <v>3915</v>
      </c>
      <c r="C1215" s="2">
        <v>180</v>
      </c>
    </row>
    <row r="1216" spans="1:3">
      <c r="A1216" s="2" t="s">
        <v>1849</v>
      </c>
      <c r="B1216" s="2" t="s">
        <v>3933</v>
      </c>
      <c r="C1216" s="2">
        <v>180</v>
      </c>
    </row>
    <row r="1217" spans="1:3">
      <c r="A1217" s="2" t="s">
        <v>1850</v>
      </c>
      <c r="B1217" s="2" t="s">
        <v>3934</v>
      </c>
      <c r="C1217" s="2">
        <v>180</v>
      </c>
    </row>
    <row r="1218" spans="1:3">
      <c r="A1218" s="2" t="s">
        <v>1852</v>
      </c>
      <c r="B1218" s="2" t="s">
        <v>3935</v>
      </c>
      <c r="C1218" s="2">
        <v>180.5</v>
      </c>
    </row>
    <row r="1219" spans="1:3">
      <c r="A1219" s="2" t="s">
        <v>1853</v>
      </c>
      <c r="B1219" s="2" t="s">
        <v>3936</v>
      </c>
      <c r="C1219" s="2">
        <v>180.8</v>
      </c>
    </row>
    <row r="1220" spans="1:3">
      <c r="A1220" s="2" t="s">
        <v>1854</v>
      </c>
      <c r="B1220" s="2" t="s">
        <v>3937</v>
      </c>
      <c r="C1220" s="2">
        <v>181</v>
      </c>
    </row>
    <row r="1221" spans="1:3">
      <c r="A1221" s="2" t="s">
        <v>1855</v>
      </c>
      <c r="B1221" s="2" t="s">
        <v>3938</v>
      </c>
      <c r="C1221" s="2">
        <v>181.3</v>
      </c>
    </row>
    <row r="1222" spans="1:3">
      <c r="A1222" s="2" t="s">
        <v>1856</v>
      </c>
      <c r="B1222" s="2" t="s">
        <v>3939</v>
      </c>
      <c r="C1222" s="2">
        <v>181.4</v>
      </c>
    </row>
    <row r="1223" spans="1:3">
      <c r="A1223" s="2" t="s">
        <v>1857</v>
      </c>
      <c r="B1223" s="2" t="s">
        <v>3940</v>
      </c>
      <c r="C1223" s="2">
        <v>181.8</v>
      </c>
    </row>
    <row r="1224" spans="1:3">
      <c r="A1224" s="2" t="s">
        <v>1858</v>
      </c>
      <c r="B1224" s="2" t="s">
        <v>3941</v>
      </c>
      <c r="C1224" s="2">
        <v>182</v>
      </c>
    </row>
    <row r="1225" spans="1:3">
      <c r="A1225" s="2" t="s">
        <v>1859</v>
      </c>
      <c r="B1225" s="2" t="s">
        <v>3942</v>
      </c>
      <c r="C1225" s="2">
        <v>182</v>
      </c>
    </row>
    <row r="1226" spans="1:3">
      <c r="A1226" s="2" t="s">
        <v>1860</v>
      </c>
      <c r="B1226" s="2" t="s">
        <v>3943</v>
      </c>
      <c r="C1226" s="2">
        <v>182</v>
      </c>
    </row>
    <row r="1227" spans="1:3">
      <c r="A1227" s="2" t="s">
        <v>1861</v>
      </c>
      <c r="B1227" s="2" t="s">
        <v>3944</v>
      </c>
      <c r="C1227" s="2">
        <v>182</v>
      </c>
    </row>
    <row r="1228" spans="1:3">
      <c r="A1228" s="2" t="s">
        <v>1862</v>
      </c>
      <c r="B1228" s="2" t="s">
        <v>3945</v>
      </c>
      <c r="C1228" s="2">
        <v>182</v>
      </c>
    </row>
    <row r="1229" spans="1:3">
      <c r="A1229" s="2" t="s">
        <v>1863</v>
      </c>
      <c r="B1229" s="2" t="s">
        <v>3946</v>
      </c>
      <c r="C1229" s="2">
        <v>182</v>
      </c>
    </row>
    <row r="1230" spans="1:3">
      <c r="A1230" s="2" t="s">
        <v>1864</v>
      </c>
      <c r="B1230" s="2" t="s">
        <v>3943</v>
      </c>
      <c r="C1230" s="2">
        <v>182.5</v>
      </c>
    </row>
    <row r="1231" spans="1:3">
      <c r="A1231" s="2" t="s">
        <v>1865</v>
      </c>
      <c r="B1231" s="2" t="s">
        <v>3947</v>
      </c>
      <c r="C1231" s="2">
        <v>182.5</v>
      </c>
    </row>
    <row r="1232" spans="1:3">
      <c r="A1232" s="2" t="s">
        <v>1866</v>
      </c>
      <c r="B1232" s="2" t="s">
        <v>3948</v>
      </c>
      <c r="C1232" s="2">
        <v>182.5</v>
      </c>
    </row>
    <row r="1233" spans="1:3">
      <c r="A1233" s="2" t="s">
        <v>1867</v>
      </c>
      <c r="B1233" s="2" t="s">
        <v>3949</v>
      </c>
      <c r="C1233" s="2">
        <v>183</v>
      </c>
    </row>
    <row r="1234" spans="1:3">
      <c r="A1234" s="2" t="s">
        <v>1868</v>
      </c>
      <c r="B1234" s="2" t="s">
        <v>3950</v>
      </c>
      <c r="C1234" s="2">
        <v>183</v>
      </c>
    </row>
    <row r="1235" spans="1:3">
      <c r="A1235" s="2" t="s">
        <v>1869</v>
      </c>
      <c r="B1235" s="2" t="s">
        <v>3951</v>
      </c>
      <c r="C1235" s="2">
        <v>183</v>
      </c>
    </row>
    <row r="1236" spans="1:3">
      <c r="A1236" s="2" t="s">
        <v>1870</v>
      </c>
      <c r="B1236" s="2" t="s">
        <v>3952</v>
      </c>
      <c r="C1236" s="2">
        <v>183</v>
      </c>
    </row>
    <row r="1237" spans="1:3">
      <c r="A1237" s="2" t="s">
        <v>1871</v>
      </c>
      <c r="B1237" s="2" t="s">
        <v>3953</v>
      </c>
      <c r="C1237" s="2">
        <v>183</v>
      </c>
    </row>
    <row r="1238" spans="1:3">
      <c r="A1238" s="2" t="s">
        <v>1872</v>
      </c>
      <c r="B1238" s="2" t="s">
        <v>3954</v>
      </c>
      <c r="C1238" s="2">
        <v>183</v>
      </c>
    </row>
    <row r="1239" spans="1:3">
      <c r="A1239" s="2" t="s">
        <v>1874</v>
      </c>
      <c r="B1239" s="2" t="s">
        <v>3955</v>
      </c>
      <c r="C1239" s="2">
        <v>183.5</v>
      </c>
    </row>
    <row r="1240" spans="1:3">
      <c r="A1240" s="2" t="s">
        <v>1876</v>
      </c>
      <c r="B1240" s="2" t="s">
        <v>3956</v>
      </c>
      <c r="C1240" s="2">
        <v>184</v>
      </c>
    </row>
    <row r="1241" spans="1:3">
      <c r="A1241" s="2" t="s">
        <v>1877</v>
      </c>
      <c r="B1241" s="2" t="s">
        <v>3957</v>
      </c>
      <c r="C1241" s="2">
        <v>184.6</v>
      </c>
    </row>
    <row r="1242" spans="1:3">
      <c r="A1242" s="2" t="s">
        <v>1878</v>
      </c>
      <c r="B1242" s="2" t="s">
        <v>3958</v>
      </c>
      <c r="C1242" s="2">
        <v>184.7</v>
      </c>
    </row>
    <row r="1243" spans="1:3">
      <c r="A1243" s="2" t="s">
        <v>1879</v>
      </c>
      <c r="B1243" s="2" t="s">
        <v>3959</v>
      </c>
      <c r="C1243" s="2">
        <v>185</v>
      </c>
    </row>
    <row r="1244" spans="1:3">
      <c r="A1244" s="2" t="s">
        <v>1880</v>
      </c>
      <c r="B1244" s="2" t="s">
        <v>3960</v>
      </c>
      <c r="C1244" s="2">
        <v>185</v>
      </c>
    </row>
    <row r="1245" spans="1:3">
      <c r="A1245" s="2" t="s">
        <v>1881</v>
      </c>
      <c r="B1245" s="2" t="s">
        <v>3961</v>
      </c>
      <c r="C1245" s="2">
        <v>185</v>
      </c>
    </row>
    <row r="1246" spans="1:3">
      <c r="A1246" s="2" t="s">
        <v>1883</v>
      </c>
      <c r="B1246" s="2" t="s">
        <v>3962</v>
      </c>
      <c r="C1246" s="2">
        <v>185</v>
      </c>
    </row>
    <row r="1247" spans="1:3">
      <c r="A1247" s="2" t="s">
        <v>1884</v>
      </c>
      <c r="B1247" s="2" t="s">
        <v>3963</v>
      </c>
      <c r="C1247" s="2">
        <v>185</v>
      </c>
    </row>
    <row r="1248" spans="1:3">
      <c r="A1248" s="2" t="s">
        <v>1885</v>
      </c>
      <c r="B1248" s="2" t="s">
        <v>3964</v>
      </c>
      <c r="C1248" s="2">
        <v>185</v>
      </c>
    </row>
    <row r="1249" spans="1:3">
      <c r="A1249" s="2" t="s">
        <v>1886</v>
      </c>
      <c r="B1249" s="2" t="s">
        <v>3965</v>
      </c>
      <c r="C1249" s="2">
        <v>185</v>
      </c>
    </row>
    <row r="1250" spans="1:3">
      <c r="A1250" s="2" t="s">
        <v>1887</v>
      </c>
      <c r="B1250" s="2" t="s">
        <v>3966</v>
      </c>
      <c r="C1250" s="2">
        <v>185</v>
      </c>
    </row>
    <row r="1251" spans="1:3">
      <c r="A1251" s="2" t="s">
        <v>1888</v>
      </c>
      <c r="B1251" s="2" t="s">
        <v>3967</v>
      </c>
      <c r="C1251" s="2">
        <v>185</v>
      </c>
    </row>
    <row r="1252" spans="1:3">
      <c r="A1252" s="2" t="s">
        <v>1889</v>
      </c>
      <c r="B1252" s="2" t="s">
        <v>3968</v>
      </c>
      <c r="C1252" s="2">
        <v>185</v>
      </c>
    </row>
    <row r="1253" spans="1:3">
      <c r="A1253" s="2" t="s">
        <v>1890</v>
      </c>
      <c r="B1253" s="2" t="s">
        <v>3969</v>
      </c>
      <c r="C1253" s="2">
        <v>185.5</v>
      </c>
    </row>
    <row r="1254" spans="1:3">
      <c r="A1254" s="2" t="s">
        <v>1891</v>
      </c>
      <c r="B1254" s="2" t="s">
        <v>3970</v>
      </c>
      <c r="C1254" s="2">
        <v>185.5</v>
      </c>
    </row>
    <row r="1255" spans="1:3">
      <c r="A1255" s="2" t="s">
        <v>1893</v>
      </c>
      <c r="B1255" s="2" t="s">
        <v>3971</v>
      </c>
      <c r="C1255" s="2">
        <v>185.7</v>
      </c>
    </row>
    <row r="1256" spans="1:3">
      <c r="A1256" s="2" t="s">
        <v>1894</v>
      </c>
      <c r="B1256" s="2" t="s">
        <v>3972</v>
      </c>
      <c r="C1256" s="2">
        <v>185.8</v>
      </c>
    </row>
    <row r="1257" spans="1:3">
      <c r="A1257" s="2" t="s">
        <v>1897</v>
      </c>
      <c r="B1257" s="2" t="s">
        <v>3973</v>
      </c>
      <c r="C1257" s="2">
        <v>186</v>
      </c>
    </row>
    <row r="1258" spans="1:3">
      <c r="A1258" s="2" t="s">
        <v>1898</v>
      </c>
      <c r="B1258" s="2" t="s">
        <v>3974</v>
      </c>
      <c r="C1258" s="2">
        <v>186</v>
      </c>
    </row>
    <row r="1259" spans="1:3">
      <c r="A1259" s="2" t="s">
        <v>1899</v>
      </c>
      <c r="B1259" s="2" t="s">
        <v>3975</v>
      </c>
      <c r="C1259" s="2">
        <v>186</v>
      </c>
    </row>
    <row r="1260" spans="1:3">
      <c r="A1260" s="2" t="s">
        <v>1900</v>
      </c>
      <c r="B1260" s="2" t="s">
        <v>3976</v>
      </c>
      <c r="C1260" s="2">
        <v>186</v>
      </c>
    </row>
    <row r="1261" spans="1:3">
      <c r="A1261" s="2" t="s">
        <v>1901</v>
      </c>
      <c r="B1261" s="2" t="s">
        <v>3977</v>
      </c>
      <c r="C1261" s="2">
        <v>186</v>
      </c>
    </row>
    <row r="1262" spans="1:3">
      <c r="A1262" s="2" t="s">
        <v>1902</v>
      </c>
      <c r="B1262" s="2" t="s">
        <v>3978</v>
      </c>
      <c r="C1262" s="2">
        <v>186</v>
      </c>
    </row>
    <row r="1263" spans="1:3">
      <c r="A1263" s="2" t="s">
        <v>1903</v>
      </c>
      <c r="B1263" s="2" t="s">
        <v>3979</v>
      </c>
      <c r="C1263" s="2">
        <v>186.5</v>
      </c>
    </row>
    <row r="1264" spans="1:3">
      <c r="A1264" s="2" t="s">
        <v>1904</v>
      </c>
      <c r="B1264" s="2" t="s">
        <v>3980</v>
      </c>
      <c r="C1264" s="2">
        <v>186.1</v>
      </c>
    </row>
    <row r="1265" spans="1:3">
      <c r="A1265" s="2" t="s">
        <v>1905</v>
      </c>
      <c r="B1265" s="2" t="s">
        <v>3981</v>
      </c>
      <c r="C1265" s="2">
        <v>186.4</v>
      </c>
    </row>
    <row r="1266" spans="1:3">
      <c r="A1266" s="2" t="s">
        <v>1907</v>
      </c>
      <c r="B1266" s="2" t="s">
        <v>3982</v>
      </c>
      <c r="C1266" s="2">
        <v>187</v>
      </c>
    </row>
    <row r="1267" spans="1:3">
      <c r="A1267" s="2" t="s">
        <v>1908</v>
      </c>
      <c r="B1267" s="2" t="s">
        <v>3983</v>
      </c>
      <c r="C1267" s="2">
        <v>187</v>
      </c>
    </row>
    <row r="1268" spans="1:3">
      <c r="A1268" s="2" t="s">
        <v>1909</v>
      </c>
      <c r="B1268" s="2" t="s">
        <v>3984</v>
      </c>
      <c r="C1268" s="2">
        <v>187</v>
      </c>
    </row>
    <row r="1269" spans="1:3">
      <c r="A1269" s="2" t="s">
        <v>1910</v>
      </c>
      <c r="B1269" s="2" t="s">
        <v>3985</v>
      </c>
      <c r="C1269" s="2">
        <v>187</v>
      </c>
    </row>
    <row r="1270" spans="1:3">
      <c r="A1270" s="2" t="s">
        <v>1911</v>
      </c>
      <c r="B1270" s="2" t="s">
        <v>3986</v>
      </c>
      <c r="C1270" s="2">
        <v>187</v>
      </c>
    </row>
    <row r="1271" spans="1:3">
      <c r="A1271" s="2" t="s">
        <v>1912</v>
      </c>
      <c r="B1271" s="2" t="s">
        <v>3987</v>
      </c>
      <c r="C1271" s="2">
        <v>187</v>
      </c>
    </row>
    <row r="1272" spans="1:3">
      <c r="A1272" s="2" t="s">
        <v>1913</v>
      </c>
      <c r="B1272" s="2" t="s">
        <v>3988</v>
      </c>
      <c r="C1272" s="2">
        <v>187</v>
      </c>
    </row>
    <row r="1273" spans="1:3">
      <c r="A1273" s="2" t="s">
        <v>1914</v>
      </c>
      <c r="B1273" s="2" t="s">
        <v>3989</v>
      </c>
      <c r="C1273" s="2">
        <v>187.5</v>
      </c>
    </row>
    <row r="1274" spans="1:3">
      <c r="A1274" s="2" t="s">
        <v>1915</v>
      </c>
      <c r="B1274" s="2" t="s">
        <v>3990</v>
      </c>
      <c r="C1274" s="2">
        <v>187.5</v>
      </c>
    </row>
    <row r="1275" spans="1:3">
      <c r="A1275" s="2" t="s">
        <v>1916</v>
      </c>
      <c r="B1275" s="2" t="s">
        <v>3991</v>
      </c>
      <c r="C1275" s="2">
        <v>187.5</v>
      </c>
    </row>
    <row r="1276" spans="1:3">
      <c r="A1276" s="2" t="s">
        <v>1917</v>
      </c>
      <c r="B1276" s="2" t="s">
        <v>3992</v>
      </c>
      <c r="C1276" s="2">
        <v>187.6</v>
      </c>
    </row>
    <row r="1277" spans="1:3">
      <c r="A1277" s="2" t="s">
        <v>1918</v>
      </c>
      <c r="B1277" s="2" t="s">
        <v>3993</v>
      </c>
      <c r="C1277" s="2">
        <v>188</v>
      </c>
    </row>
    <row r="1278" spans="1:3">
      <c r="A1278" s="2" t="s">
        <v>1919</v>
      </c>
      <c r="B1278" s="2" t="s">
        <v>3994</v>
      </c>
      <c r="C1278" s="2">
        <v>188</v>
      </c>
    </row>
    <row r="1279" spans="1:3">
      <c r="A1279" s="2" t="s">
        <v>1920</v>
      </c>
      <c r="B1279" s="2" t="s">
        <v>3994</v>
      </c>
      <c r="C1279" s="2">
        <v>188</v>
      </c>
    </row>
    <row r="1280" spans="1:3">
      <c r="A1280" s="2" t="s">
        <v>1922</v>
      </c>
      <c r="B1280" s="2" t="s">
        <v>3995</v>
      </c>
      <c r="C1280" s="2">
        <v>188</v>
      </c>
    </row>
    <row r="1281" spans="1:3">
      <c r="A1281" s="2" t="s">
        <v>1923</v>
      </c>
      <c r="B1281" s="2" t="s">
        <v>3996</v>
      </c>
      <c r="C1281" s="2">
        <v>188.3</v>
      </c>
    </row>
    <row r="1282" spans="1:3">
      <c r="A1282" s="2" t="s">
        <v>1924</v>
      </c>
      <c r="B1282" s="2" t="s">
        <v>3997</v>
      </c>
      <c r="C1282" s="2">
        <v>188.4</v>
      </c>
    </row>
    <row r="1283" spans="1:3">
      <c r="A1283" s="2" t="s">
        <v>1925</v>
      </c>
      <c r="B1283" s="2" t="s">
        <v>3998</v>
      </c>
      <c r="C1283" s="2">
        <v>188.5</v>
      </c>
    </row>
    <row r="1284" spans="1:3">
      <c r="A1284" s="2" t="s">
        <v>1926</v>
      </c>
      <c r="B1284" s="2" t="s">
        <v>3999</v>
      </c>
      <c r="C1284" s="2">
        <v>188.5</v>
      </c>
    </row>
    <row r="1285" spans="1:3">
      <c r="A1285" s="2" t="s">
        <v>1927</v>
      </c>
      <c r="B1285" s="2" t="s">
        <v>4000</v>
      </c>
      <c r="C1285" s="2">
        <v>188.5</v>
      </c>
    </row>
    <row r="1286" spans="1:3">
      <c r="A1286" s="2" t="s">
        <v>1928</v>
      </c>
      <c r="B1286" s="2" t="s">
        <v>4001</v>
      </c>
      <c r="C1286" s="2">
        <v>189</v>
      </c>
    </row>
    <row r="1287" spans="1:3">
      <c r="A1287" s="2" t="s">
        <v>1929</v>
      </c>
      <c r="B1287" s="2" t="s">
        <v>4002</v>
      </c>
      <c r="C1287" s="2">
        <v>189</v>
      </c>
    </row>
    <row r="1288" spans="1:3">
      <c r="A1288" s="2" t="s">
        <v>1931</v>
      </c>
      <c r="B1288" s="2" t="s">
        <v>4003</v>
      </c>
      <c r="C1288" s="2">
        <v>189</v>
      </c>
    </row>
    <row r="1289" spans="1:3">
      <c r="A1289" s="2" t="s">
        <v>1932</v>
      </c>
      <c r="B1289" s="2" t="s">
        <v>4004</v>
      </c>
      <c r="C1289" s="2">
        <v>189</v>
      </c>
    </row>
    <row r="1290" spans="1:3">
      <c r="A1290" s="2" t="s">
        <v>1933</v>
      </c>
      <c r="B1290" s="2" t="s">
        <v>4005</v>
      </c>
      <c r="C1290" s="2">
        <v>189.5</v>
      </c>
    </row>
    <row r="1291" spans="1:3">
      <c r="A1291" s="2" t="s">
        <v>1934</v>
      </c>
      <c r="B1291" s="2" t="s">
        <v>4006</v>
      </c>
      <c r="C1291" s="2">
        <v>205.5</v>
      </c>
    </row>
    <row r="1292" spans="1:3">
      <c r="A1292" s="2" t="s">
        <v>1935</v>
      </c>
      <c r="B1292" s="2" t="s">
        <v>4007</v>
      </c>
      <c r="C1292" s="2">
        <v>189.2</v>
      </c>
    </row>
    <row r="1293" spans="1:3">
      <c r="A1293" s="2" t="s">
        <v>1936</v>
      </c>
      <c r="B1293" s="2" t="s">
        <v>4008</v>
      </c>
      <c r="C1293" s="2">
        <v>189.9</v>
      </c>
    </row>
    <row r="1294" spans="1:3">
      <c r="A1294" s="2" t="s">
        <v>1937</v>
      </c>
      <c r="B1294" s="2" t="s">
        <v>4009</v>
      </c>
      <c r="C1294" s="2">
        <v>190</v>
      </c>
    </row>
    <row r="1295" spans="1:3">
      <c r="A1295" s="2" t="s">
        <v>1939</v>
      </c>
      <c r="B1295" s="2" t="s">
        <v>4010</v>
      </c>
      <c r="C1295" s="2">
        <v>190</v>
      </c>
    </row>
    <row r="1296" spans="1:3">
      <c r="A1296" s="2" t="s">
        <v>1940</v>
      </c>
      <c r="B1296" s="2" t="s">
        <v>4011</v>
      </c>
      <c r="C1296" s="2">
        <v>190</v>
      </c>
    </row>
    <row r="1297" spans="1:3">
      <c r="A1297" s="2" t="s">
        <v>1941</v>
      </c>
      <c r="B1297" s="2" t="s">
        <v>4012</v>
      </c>
      <c r="C1297" s="2">
        <v>190</v>
      </c>
    </row>
    <row r="1298" spans="1:3">
      <c r="A1298" s="2" t="s">
        <v>1942</v>
      </c>
      <c r="B1298" s="2" t="s">
        <v>4013</v>
      </c>
      <c r="C1298" s="2">
        <v>190</v>
      </c>
    </row>
    <row r="1299" spans="1:3">
      <c r="A1299" s="2" t="s">
        <v>1943</v>
      </c>
      <c r="B1299" s="2" t="s">
        <v>4014</v>
      </c>
      <c r="C1299" s="2">
        <v>190</v>
      </c>
    </row>
    <row r="1300" spans="1:3">
      <c r="A1300" s="2" t="s">
        <v>1944</v>
      </c>
      <c r="B1300" s="2" t="s">
        <v>4015</v>
      </c>
      <c r="C1300" s="2">
        <v>190</v>
      </c>
    </row>
    <row r="1301" spans="1:3">
      <c r="A1301" s="2" t="s">
        <v>1945</v>
      </c>
      <c r="B1301" s="2" t="s">
        <v>4016</v>
      </c>
      <c r="C1301" s="2">
        <v>190</v>
      </c>
    </row>
    <row r="1302" spans="1:3">
      <c r="A1302" s="2" t="s">
        <v>1946</v>
      </c>
      <c r="B1302" s="2" t="s">
        <v>4017</v>
      </c>
      <c r="C1302" s="2">
        <v>190</v>
      </c>
    </row>
    <row r="1303" spans="1:3">
      <c r="A1303" s="2" t="s">
        <v>1947</v>
      </c>
      <c r="B1303" s="2" t="s">
        <v>4018</v>
      </c>
      <c r="C1303" s="2">
        <v>190</v>
      </c>
    </row>
    <row r="1304" spans="1:3">
      <c r="A1304" s="2" t="s">
        <v>1948</v>
      </c>
      <c r="B1304" s="2" t="s">
        <v>4019</v>
      </c>
      <c r="C1304" s="2">
        <v>190.4</v>
      </c>
    </row>
    <row r="1305" spans="1:3">
      <c r="A1305" s="2" t="s">
        <v>1949</v>
      </c>
      <c r="B1305" s="2" t="s">
        <v>4020</v>
      </c>
      <c r="C1305" s="2">
        <v>190.5</v>
      </c>
    </row>
    <row r="1306" spans="1:3">
      <c r="A1306" s="2" t="s">
        <v>1950</v>
      </c>
      <c r="B1306" s="2" t="s">
        <v>4021</v>
      </c>
      <c r="C1306" s="2">
        <v>190.5</v>
      </c>
    </row>
    <row r="1307" spans="1:3">
      <c r="A1307" s="2" t="s">
        <v>1952</v>
      </c>
      <c r="B1307" s="2" t="s">
        <v>4022</v>
      </c>
      <c r="C1307" s="2">
        <v>191</v>
      </c>
    </row>
    <row r="1308" spans="1:3">
      <c r="A1308" s="2" t="s">
        <v>1953</v>
      </c>
      <c r="B1308" s="2" t="s">
        <v>4023</v>
      </c>
      <c r="C1308" s="2">
        <v>191</v>
      </c>
    </row>
    <row r="1309" spans="1:3">
      <c r="A1309" s="2" t="s">
        <v>1954</v>
      </c>
      <c r="B1309" s="2" t="s">
        <v>4024</v>
      </c>
      <c r="C1309" s="2">
        <v>191</v>
      </c>
    </row>
    <row r="1310" spans="1:3">
      <c r="A1310" s="2" t="s">
        <v>1955</v>
      </c>
      <c r="B1310" s="2" t="s">
        <v>4025</v>
      </c>
      <c r="C1310" s="2">
        <v>191</v>
      </c>
    </row>
    <row r="1311" spans="1:3">
      <c r="A1311" s="2" t="s">
        <v>1956</v>
      </c>
      <c r="B1311" s="2" t="s">
        <v>4026</v>
      </c>
      <c r="C1311" s="2">
        <v>191</v>
      </c>
    </row>
    <row r="1312" spans="1:3">
      <c r="A1312" s="2" t="s">
        <v>1957</v>
      </c>
      <c r="B1312" s="2" t="s">
        <v>4027</v>
      </c>
      <c r="C1312" s="2">
        <v>191</v>
      </c>
    </row>
    <row r="1313" spans="1:3">
      <c r="A1313" s="2" t="s">
        <v>1958</v>
      </c>
      <c r="B1313" s="2" t="s">
        <v>4028</v>
      </c>
      <c r="C1313" s="2">
        <v>191</v>
      </c>
    </row>
    <row r="1314" spans="1:3">
      <c r="A1314" s="2" t="s">
        <v>1959</v>
      </c>
      <c r="B1314" s="2" t="s">
        <v>4029</v>
      </c>
      <c r="C1314" s="2">
        <v>193</v>
      </c>
    </row>
    <row r="1315" spans="1:3">
      <c r="A1315" s="2" t="s">
        <v>1960</v>
      </c>
      <c r="B1315" s="2" t="s">
        <v>4030</v>
      </c>
      <c r="C1315" s="2">
        <v>191</v>
      </c>
    </row>
    <row r="1316" spans="1:3">
      <c r="A1316" s="2" t="s">
        <v>1961</v>
      </c>
      <c r="B1316" s="2" t="s">
        <v>4031</v>
      </c>
      <c r="C1316" s="2">
        <v>191.5</v>
      </c>
    </row>
    <row r="1317" spans="1:3">
      <c r="A1317" s="2" t="s">
        <v>1962</v>
      </c>
      <c r="B1317" s="2" t="s">
        <v>4032</v>
      </c>
      <c r="C1317" s="2">
        <v>191.7</v>
      </c>
    </row>
    <row r="1318" spans="1:3">
      <c r="A1318" s="2" t="s">
        <v>1963</v>
      </c>
      <c r="B1318" s="2" t="s">
        <v>4033</v>
      </c>
      <c r="C1318" s="2">
        <v>191.7</v>
      </c>
    </row>
    <row r="1319" spans="1:3">
      <c r="A1319" s="2" t="s">
        <v>1964</v>
      </c>
      <c r="B1319" s="2" t="s">
        <v>4034</v>
      </c>
      <c r="C1319" s="2">
        <v>192</v>
      </c>
    </row>
    <row r="1320" spans="1:3">
      <c r="A1320" s="2" t="s">
        <v>1965</v>
      </c>
      <c r="B1320" s="2" t="s">
        <v>4035</v>
      </c>
      <c r="C1320" s="2">
        <v>192</v>
      </c>
    </row>
    <row r="1321" spans="1:3">
      <c r="A1321" s="2" t="s">
        <v>1966</v>
      </c>
      <c r="B1321" s="2" t="s">
        <v>4036</v>
      </c>
      <c r="C1321" s="2">
        <v>192</v>
      </c>
    </row>
    <row r="1322" spans="1:3">
      <c r="A1322" s="2" t="s">
        <v>1967</v>
      </c>
      <c r="B1322" s="2" t="s">
        <v>4037</v>
      </c>
      <c r="C1322" s="2">
        <v>192</v>
      </c>
    </row>
    <row r="1323" spans="1:3">
      <c r="A1323" s="2" t="s">
        <v>1968</v>
      </c>
      <c r="B1323" s="2" t="s">
        <v>4038</v>
      </c>
      <c r="C1323" s="2">
        <v>192.9</v>
      </c>
    </row>
    <row r="1324" spans="1:3">
      <c r="A1324" s="2" t="s">
        <v>1969</v>
      </c>
      <c r="B1324" s="2" t="s">
        <v>4039</v>
      </c>
      <c r="C1324" s="2">
        <v>193</v>
      </c>
    </row>
    <row r="1325" spans="1:3">
      <c r="A1325" s="2" t="s">
        <v>1970</v>
      </c>
      <c r="B1325" s="2" t="s">
        <v>4040</v>
      </c>
      <c r="C1325" s="2">
        <v>193</v>
      </c>
    </row>
    <row r="1326" spans="1:3">
      <c r="A1326" s="2" t="s">
        <v>1971</v>
      </c>
      <c r="B1326" s="2" t="s">
        <v>4041</v>
      </c>
      <c r="C1326" s="2">
        <v>193</v>
      </c>
    </row>
    <row r="1327" spans="1:3">
      <c r="A1327" s="2" t="s">
        <v>1972</v>
      </c>
      <c r="B1327" s="2" t="s">
        <v>4042</v>
      </c>
      <c r="C1327" s="2">
        <v>193</v>
      </c>
    </row>
    <row r="1328" spans="1:3">
      <c r="A1328" s="2" t="s">
        <v>1973</v>
      </c>
      <c r="B1328" s="2" t="s">
        <v>4043</v>
      </c>
      <c r="C1328" s="2">
        <v>193</v>
      </c>
    </row>
    <row r="1329" spans="1:3">
      <c r="A1329" s="2" t="s">
        <v>1974</v>
      </c>
      <c r="B1329" s="2" t="s">
        <v>4044</v>
      </c>
      <c r="C1329" s="2">
        <v>193</v>
      </c>
    </row>
    <row r="1330" spans="1:3">
      <c r="A1330" s="2" t="s">
        <v>1975</v>
      </c>
      <c r="B1330" s="2" t="s">
        <v>4045</v>
      </c>
      <c r="C1330" s="2">
        <v>193</v>
      </c>
    </row>
    <row r="1331" spans="1:3">
      <c r="A1331" s="2" t="s">
        <v>1976</v>
      </c>
      <c r="B1331" s="2" t="s">
        <v>4046</v>
      </c>
      <c r="C1331" s="2">
        <v>193</v>
      </c>
    </row>
    <row r="1332" spans="1:3">
      <c r="A1332" s="2" t="s">
        <v>1977</v>
      </c>
      <c r="B1332" s="2" t="s">
        <v>4047</v>
      </c>
      <c r="C1332" s="2">
        <v>193</v>
      </c>
    </row>
    <row r="1333" spans="1:3">
      <c r="A1333" s="2" t="s">
        <v>1978</v>
      </c>
      <c r="B1333" s="2" t="s">
        <v>4048</v>
      </c>
      <c r="C1333" s="2">
        <v>193</v>
      </c>
    </row>
    <row r="1334" spans="1:3">
      <c r="A1334" s="2" t="s">
        <v>1979</v>
      </c>
      <c r="B1334" s="2" t="s">
        <v>4049</v>
      </c>
      <c r="C1334" s="2">
        <v>193</v>
      </c>
    </row>
    <row r="1335" spans="1:3">
      <c r="A1335" s="2" t="s">
        <v>1980</v>
      </c>
      <c r="B1335" s="2" t="s">
        <v>4050</v>
      </c>
      <c r="C1335" s="2">
        <v>193.5</v>
      </c>
    </row>
    <row r="1336" spans="1:3">
      <c r="A1336" s="2" t="s">
        <v>1981</v>
      </c>
      <c r="B1336" s="2" t="s">
        <v>4051</v>
      </c>
      <c r="C1336" s="2">
        <v>193.5</v>
      </c>
    </row>
    <row r="1337" spans="1:3">
      <c r="A1337" s="2" t="s">
        <v>1982</v>
      </c>
      <c r="B1337" s="2" t="s">
        <v>4052</v>
      </c>
      <c r="C1337" s="2">
        <v>194</v>
      </c>
    </row>
    <row r="1338" spans="1:3">
      <c r="A1338" s="2" t="s">
        <v>1983</v>
      </c>
      <c r="B1338" s="2" t="s">
        <v>4053</v>
      </c>
      <c r="C1338" s="2">
        <v>194</v>
      </c>
    </row>
    <row r="1339" spans="1:3">
      <c r="A1339" s="2" t="s">
        <v>1984</v>
      </c>
      <c r="B1339" s="2" t="s">
        <v>4054</v>
      </c>
      <c r="C1339" s="2">
        <v>194</v>
      </c>
    </row>
    <row r="1340" spans="1:3">
      <c r="A1340" s="2" t="s">
        <v>1985</v>
      </c>
      <c r="B1340" s="2" t="s">
        <v>4055</v>
      </c>
      <c r="C1340" s="2">
        <v>194</v>
      </c>
    </row>
    <row r="1341" spans="1:3">
      <c r="A1341" s="2" t="s">
        <v>1987</v>
      </c>
      <c r="B1341" s="2" t="s">
        <v>4056</v>
      </c>
      <c r="C1341" s="2">
        <v>194</v>
      </c>
    </row>
    <row r="1342" spans="1:3">
      <c r="A1342" s="2" t="s">
        <v>1988</v>
      </c>
      <c r="B1342" s="2" t="s">
        <v>4057</v>
      </c>
      <c r="C1342" s="2">
        <v>194</v>
      </c>
    </row>
    <row r="1343" spans="1:3">
      <c r="A1343" s="2" t="s">
        <v>1989</v>
      </c>
      <c r="B1343" s="2" t="s">
        <v>4058</v>
      </c>
      <c r="C1343" s="2">
        <v>194.1</v>
      </c>
    </row>
    <row r="1344" spans="1:3">
      <c r="A1344" s="2" t="s">
        <v>1990</v>
      </c>
      <c r="B1344" s="2" t="s">
        <v>4059</v>
      </c>
      <c r="C1344" s="2">
        <v>194.5</v>
      </c>
    </row>
    <row r="1345" spans="1:3">
      <c r="A1345" s="2" t="s">
        <v>1991</v>
      </c>
      <c r="B1345" s="2" t="s">
        <v>4060</v>
      </c>
      <c r="C1345" s="2">
        <v>194.5</v>
      </c>
    </row>
    <row r="1346" spans="1:3">
      <c r="A1346" s="2" t="s">
        <v>1992</v>
      </c>
      <c r="B1346" s="2" t="s">
        <v>4061</v>
      </c>
      <c r="C1346" s="2">
        <v>195</v>
      </c>
    </row>
    <row r="1347" spans="1:3">
      <c r="A1347" s="2" t="s">
        <v>1993</v>
      </c>
      <c r="B1347" s="2" t="s">
        <v>4062</v>
      </c>
      <c r="C1347" s="2">
        <v>195</v>
      </c>
    </row>
    <row r="1348" spans="1:3">
      <c r="A1348" s="2" t="s">
        <v>1994</v>
      </c>
      <c r="B1348" s="2" t="s">
        <v>4063</v>
      </c>
      <c r="C1348" s="2">
        <v>195</v>
      </c>
    </row>
    <row r="1349" spans="1:3">
      <c r="A1349" s="2" t="s">
        <v>1995</v>
      </c>
      <c r="B1349" s="2" t="s">
        <v>4064</v>
      </c>
      <c r="C1349" s="2">
        <v>195</v>
      </c>
    </row>
    <row r="1350" spans="1:3">
      <c r="A1350" s="2" t="s">
        <v>1997</v>
      </c>
      <c r="B1350" s="2" t="s">
        <v>4065</v>
      </c>
      <c r="C1350" s="2">
        <v>195</v>
      </c>
    </row>
    <row r="1351" spans="1:3">
      <c r="A1351" s="2" t="s">
        <v>1998</v>
      </c>
      <c r="B1351" s="2" t="s">
        <v>4066</v>
      </c>
      <c r="C1351" s="2">
        <v>195</v>
      </c>
    </row>
    <row r="1352" spans="1:3">
      <c r="A1352" s="2" t="s">
        <v>1999</v>
      </c>
      <c r="B1352" s="2" t="s">
        <v>4067</v>
      </c>
      <c r="C1352" s="2">
        <v>195.1</v>
      </c>
    </row>
    <row r="1353" spans="1:3">
      <c r="A1353" s="2" t="s">
        <v>2000</v>
      </c>
      <c r="B1353" s="2" t="s">
        <v>4068</v>
      </c>
      <c r="C1353" s="2">
        <v>195.3</v>
      </c>
    </row>
    <row r="1354" spans="1:3">
      <c r="A1354" s="2" t="s">
        <v>2001</v>
      </c>
      <c r="B1354" s="2" t="s">
        <v>4069</v>
      </c>
      <c r="C1354" s="2">
        <v>195.5</v>
      </c>
    </row>
    <row r="1355" spans="1:3">
      <c r="A1355" s="2" t="s">
        <v>2002</v>
      </c>
      <c r="B1355" s="2" t="s">
        <v>4070</v>
      </c>
      <c r="C1355" s="2">
        <v>196</v>
      </c>
    </row>
    <row r="1356" spans="1:3">
      <c r="A1356" s="2" t="s">
        <v>2003</v>
      </c>
      <c r="B1356" s="2" t="s">
        <v>4071</v>
      </c>
      <c r="C1356" s="2">
        <v>196</v>
      </c>
    </row>
    <row r="1357" spans="1:3">
      <c r="A1357" s="2" t="s">
        <v>2004</v>
      </c>
      <c r="B1357" s="2" t="s">
        <v>4072</v>
      </c>
      <c r="C1357" s="2">
        <v>196</v>
      </c>
    </row>
    <row r="1358" spans="1:3">
      <c r="A1358" s="2" t="s">
        <v>2005</v>
      </c>
      <c r="B1358" s="2" t="s">
        <v>4073</v>
      </c>
      <c r="C1358" s="2">
        <v>196</v>
      </c>
    </row>
    <row r="1359" spans="1:3">
      <c r="A1359" s="2" t="s">
        <v>2006</v>
      </c>
      <c r="B1359" s="2" t="s">
        <v>4074</v>
      </c>
      <c r="C1359" s="2">
        <v>196</v>
      </c>
    </row>
    <row r="1360" spans="1:3">
      <c r="A1360" s="2" t="s">
        <v>2007</v>
      </c>
      <c r="B1360" s="2" t="s">
        <v>4075</v>
      </c>
      <c r="C1360" s="2">
        <v>196</v>
      </c>
    </row>
    <row r="1361" spans="1:3">
      <c r="A1361" s="2" t="s">
        <v>2009</v>
      </c>
      <c r="B1361" s="2" t="s">
        <v>4076</v>
      </c>
      <c r="C1361" s="2">
        <v>196</v>
      </c>
    </row>
    <row r="1362" spans="1:3">
      <c r="A1362" s="2" t="s">
        <v>2010</v>
      </c>
      <c r="B1362" s="2" t="s">
        <v>4077</v>
      </c>
      <c r="C1362" s="2">
        <v>196</v>
      </c>
    </row>
    <row r="1363" spans="1:3">
      <c r="A1363" s="2" t="s">
        <v>2011</v>
      </c>
      <c r="B1363" s="2" t="s">
        <v>4078</v>
      </c>
      <c r="C1363" s="2">
        <v>196</v>
      </c>
    </row>
    <row r="1364" spans="1:3">
      <c r="A1364" s="2" t="s">
        <v>2012</v>
      </c>
      <c r="B1364" s="2" t="s">
        <v>4079</v>
      </c>
      <c r="C1364" s="2">
        <v>196</v>
      </c>
    </row>
    <row r="1365" spans="1:3">
      <c r="A1365" s="2" t="s">
        <v>2013</v>
      </c>
      <c r="B1365" s="2" t="s">
        <v>4080</v>
      </c>
      <c r="C1365" s="2">
        <v>196</v>
      </c>
    </row>
    <row r="1366" spans="1:3">
      <c r="A1366" s="2" t="s">
        <v>2014</v>
      </c>
      <c r="B1366" s="2" t="s">
        <v>4081</v>
      </c>
      <c r="C1366" s="2">
        <v>196</v>
      </c>
    </row>
    <row r="1367" spans="1:3">
      <c r="A1367" s="2" t="s">
        <v>2015</v>
      </c>
      <c r="B1367" s="2" t="s">
        <v>4082</v>
      </c>
      <c r="C1367" s="2">
        <v>196</v>
      </c>
    </row>
    <row r="1368" spans="1:3">
      <c r="A1368" s="2" t="s">
        <v>2016</v>
      </c>
      <c r="B1368" s="2" t="s">
        <v>4083</v>
      </c>
      <c r="C1368" s="2">
        <v>196</v>
      </c>
    </row>
    <row r="1369" spans="1:3">
      <c r="A1369" s="2" t="s">
        <v>2017</v>
      </c>
      <c r="B1369" s="2" t="s">
        <v>4084</v>
      </c>
      <c r="C1369" s="2">
        <v>196.4</v>
      </c>
    </row>
    <row r="1370" spans="1:3">
      <c r="A1370" s="2" t="s">
        <v>2019</v>
      </c>
      <c r="B1370" s="2" t="s">
        <v>4085</v>
      </c>
      <c r="C1370" s="2">
        <v>196.5</v>
      </c>
    </row>
    <row r="1371" spans="1:3">
      <c r="A1371" s="2" t="s">
        <v>2020</v>
      </c>
      <c r="B1371" s="2" t="s">
        <v>4086</v>
      </c>
      <c r="C1371" s="2">
        <v>196.5</v>
      </c>
    </row>
    <row r="1372" spans="1:3">
      <c r="A1372" s="2" t="s">
        <v>2021</v>
      </c>
      <c r="B1372" s="2" t="s">
        <v>4087</v>
      </c>
      <c r="C1372" s="2">
        <v>196.8</v>
      </c>
    </row>
    <row r="1373" spans="1:3">
      <c r="A1373" s="2" t="s">
        <v>2024</v>
      </c>
      <c r="B1373" s="2" t="s">
        <v>4088</v>
      </c>
      <c r="C1373" s="2">
        <v>197</v>
      </c>
    </row>
    <row r="1374" spans="1:3">
      <c r="A1374" s="2" t="s">
        <v>2025</v>
      </c>
      <c r="B1374" s="2" t="s">
        <v>4089</v>
      </c>
      <c r="C1374" s="2">
        <v>197</v>
      </c>
    </row>
    <row r="1375" spans="1:3">
      <c r="A1375" s="2" t="s">
        <v>2026</v>
      </c>
      <c r="B1375" s="2" t="s">
        <v>4090</v>
      </c>
      <c r="C1375" s="2">
        <v>197</v>
      </c>
    </row>
    <row r="1376" spans="1:3">
      <c r="A1376" s="2" t="s">
        <v>2027</v>
      </c>
      <c r="B1376" s="2" t="s">
        <v>4091</v>
      </c>
      <c r="C1376" s="2">
        <v>197</v>
      </c>
    </row>
    <row r="1377" spans="1:3">
      <c r="A1377" s="2" t="s">
        <v>2028</v>
      </c>
      <c r="B1377" s="2" t="s">
        <v>4092</v>
      </c>
      <c r="C1377" s="2">
        <v>197</v>
      </c>
    </row>
    <row r="1378" spans="1:3">
      <c r="A1378" s="2" t="s">
        <v>2029</v>
      </c>
      <c r="B1378" s="2" t="s">
        <v>4093</v>
      </c>
      <c r="C1378" s="2">
        <v>197</v>
      </c>
    </row>
    <row r="1379" spans="1:3">
      <c r="A1379" s="2" t="s">
        <v>2030</v>
      </c>
      <c r="B1379" s="2" t="s">
        <v>4094</v>
      </c>
      <c r="C1379" s="2">
        <v>197</v>
      </c>
    </row>
    <row r="1380" spans="1:3">
      <c r="A1380" s="2" t="s">
        <v>2031</v>
      </c>
      <c r="B1380" s="2" t="s">
        <v>4095</v>
      </c>
      <c r="C1380" s="2">
        <v>197.3</v>
      </c>
    </row>
    <row r="1381" spans="1:3">
      <c r="A1381" s="2" t="s">
        <v>2032</v>
      </c>
      <c r="B1381" s="2" t="s">
        <v>4096</v>
      </c>
      <c r="C1381" s="2">
        <v>197.5</v>
      </c>
    </row>
    <row r="1382" spans="1:3">
      <c r="A1382" s="2" t="s">
        <v>2033</v>
      </c>
      <c r="B1382" s="2" t="s">
        <v>4097</v>
      </c>
      <c r="C1382" s="2">
        <v>197.5</v>
      </c>
    </row>
    <row r="1383" spans="1:3">
      <c r="A1383" s="2" t="s">
        <v>2034</v>
      </c>
      <c r="B1383" s="2" t="s">
        <v>4098</v>
      </c>
      <c r="C1383" s="2">
        <v>197.5</v>
      </c>
    </row>
    <row r="1384" spans="1:3">
      <c r="A1384" s="2" t="s">
        <v>2035</v>
      </c>
      <c r="B1384" s="2" t="s">
        <v>4099</v>
      </c>
      <c r="C1384" s="2">
        <v>197.5</v>
      </c>
    </row>
    <row r="1385" spans="1:3">
      <c r="A1385" s="2" t="s">
        <v>2036</v>
      </c>
      <c r="B1385" s="2" t="s">
        <v>4100</v>
      </c>
      <c r="C1385" s="2">
        <v>198</v>
      </c>
    </row>
    <row r="1386" spans="1:3">
      <c r="A1386" s="2" t="s">
        <v>2037</v>
      </c>
      <c r="B1386" s="2" t="s">
        <v>4100</v>
      </c>
      <c r="C1386" s="2">
        <v>198</v>
      </c>
    </row>
    <row r="1387" spans="1:3">
      <c r="A1387" s="2" t="s">
        <v>2039</v>
      </c>
      <c r="B1387" s="2" t="s">
        <v>4101</v>
      </c>
      <c r="C1387" s="2">
        <v>198</v>
      </c>
    </row>
    <row r="1388" spans="1:3">
      <c r="A1388" s="2" t="s">
        <v>2040</v>
      </c>
      <c r="B1388" s="2" t="s">
        <v>4102</v>
      </c>
      <c r="C1388" s="2">
        <v>198</v>
      </c>
    </row>
    <row r="1389" spans="1:3">
      <c r="A1389" s="2" t="s">
        <v>2041</v>
      </c>
      <c r="B1389" s="2" t="s">
        <v>4103</v>
      </c>
      <c r="C1389" s="2">
        <v>198</v>
      </c>
    </row>
    <row r="1390" spans="1:3">
      <c r="A1390" s="2" t="s">
        <v>2042</v>
      </c>
      <c r="B1390" s="2" t="s">
        <v>4104</v>
      </c>
      <c r="C1390" s="2">
        <v>198.5</v>
      </c>
    </row>
    <row r="1391" spans="1:3">
      <c r="A1391" s="2" t="s">
        <v>2044</v>
      </c>
      <c r="B1391" s="2" t="s">
        <v>4105</v>
      </c>
      <c r="C1391" s="2">
        <v>198</v>
      </c>
    </row>
    <row r="1392" spans="1:3">
      <c r="A1392" s="2" t="s">
        <v>2045</v>
      </c>
      <c r="B1392" s="2" t="s">
        <v>4106</v>
      </c>
      <c r="C1392" s="2">
        <v>198.5</v>
      </c>
    </row>
    <row r="1393" spans="1:3">
      <c r="A1393" s="2" t="s">
        <v>2046</v>
      </c>
      <c r="B1393" s="2" t="s">
        <v>4107</v>
      </c>
      <c r="C1393" s="2">
        <v>198.5</v>
      </c>
    </row>
    <row r="1394" spans="1:3">
      <c r="A1394" s="2" t="s">
        <v>2047</v>
      </c>
      <c r="B1394" s="2" t="s">
        <v>4108</v>
      </c>
      <c r="C1394" s="2">
        <v>198.8</v>
      </c>
    </row>
    <row r="1395" spans="1:3">
      <c r="A1395" s="2" t="s">
        <v>2049</v>
      </c>
      <c r="B1395" s="2" t="s">
        <v>4109</v>
      </c>
      <c r="C1395" s="2">
        <v>199</v>
      </c>
    </row>
    <row r="1396" spans="1:3">
      <c r="A1396" s="2" t="s">
        <v>2050</v>
      </c>
      <c r="B1396" s="2" t="s">
        <v>4110</v>
      </c>
      <c r="C1396" s="2">
        <v>199</v>
      </c>
    </row>
    <row r="1397" spans="1:3">
      <c r="A1397" s="2" t="s">
        <v>2051</v>
      </c>
      <c r="B1397" s="2" t="s">
        <v>4111</v>
      </c>
      <c r="C1397" s="2">
        <v>199</v>
      </c>
    </row>
    <row r="1398" spans="1:3">
      <c r="A1398" s="2" t="s">
        <v>2052</v>
      </c>
      <c r="B1398" s="2" t="s">
        <v>4112</v>
      </c>
      <c r="C1398" s="2">
        <v>199</v>
      </c>
    </row>
    <row r="1399" spans="1:3">
      <c r="A1399" s="2" t="s">
        <v>2053</v>
      </c>
      <c r="B1399" s="2" t="s">
        <v>4113</v>
      </c>
      <c r="C1399" s="2">
        <v>199</v>
      </c>
    </row>
    <row r="1400" spans="1:3">
      <c r="A1400" s="2" t="s">
        <v>2054</v>
      </c>
      <c r="B1400" s="2" t="s">
        <v>4114</v>
      </c>
      <c r="C1400" s="2">
        <v>199</v>
      </c>
    </row>
    <row r="1401" spans="1:3">
      <c r="A1401" s="2" t="s">
        <v>2055</v>
      </c>
      <c r="B1401" s="2" t="s">
        <v>4115</v>
      </c>
      <c r="C1401" s="2">
        <v>199</v>
      </c>
    </row>
    <row r="1402" spans="1:3">
      <c r="A1402" s="2" t="s">
        <v>2056</v>
      </c>
      <c r="B1402" s="2" t="s">
        <v>4116</v>
      </c>
      <c r="C1402" s="2">
        <v>199</v>
      </c>
    </row>
    <row r="1403" spans="1:3">
      <c r="A1403" s="2" t="s">
        <v>2057</v>
      </c>
      <c r="B1403" s="2" t="s">
        <v>4117</v>
      </c>
      <c r="C1403" s="2">
        <v>199</v>
      </c>
    </row>
    <row r="1404" spans="1:3">
      <c r="A1404" s="2" t="s">
        <v>2058</v>
      </c>
      <c r="B1404" s="2" t="s">
        <v>4118</v>
      </c>
      <c r="C1404" s="2">
        <v>199</v>
      </c>
    </row>
    <row r="1405" spans="1:3">
      <c r="A1405" s="2" t="s">
        <v>2059</v>
      </c>
      <c r="B1405" s="2" t="s">
        <v>4119</v>
      </c>
      <c r="C1405" s="2">
        <v>20.100000000000001</v>
      </c>
    </row>
    <row r="1406" spans="1:3">
      <c r="A1406" s="2" t="s">
        <v>2060</v>
      </c>
      <c r="B1406" s="2" t="s">
        <v>4120</v>
      </c>
      <c r="C1406" s="2">
        <v>200</v>
      </c>
    </row>
    <row r="1407" spans="1:3">
      <c r="A1407" s="2" t="s">
        <v>2061</v>
      </c>
      <c r="B1407" s="2" t="s">
        <v>4121</v>
      </c>
      <c r="C1407" s="2">
        <v>200</v>
      </c>
    </row>
    <row r="1408" spans="1:3">
      <c r="A1408" s="2" t="s">
        <v>2063</v>
      </c>
      <c r="B1408" s="2" t="s">
        <v>4122</v>
      </c>
      <c r="C1408" s="2">
        <v>200</v>
      </c>
    </row>
    <row r="1409" spans="1:3">
      <c r="A1409" s="2" t="s">
        <v>2064</v>
      </c>
      <c r="B1409" s="2" t="s">
        <v>4123</v>
      </c>
      <c r="C1409" s="2">
        <v>200</v>
      </c>
    </row>
    <row r="1410" spans="1:3">
      <c r="A1410" s="2" t="s">
        <v>2065</v>
      </c>
      <c r="B1410" s="2" t="s">
        <v>4124</v>
      </c>
      <c r="C1410" s="2">
        <v>200</v>
      </c>
    </row>
    <row r="1411" spans="1:3">
      <c r="A1411" s="2" t="s">
        <v>2066</v>
      </c>
      <c r="B1411" s="2" t="s">
        <v>4125</v>
      </c>
      <c r="C1411" s="2">
        <v>200</v>
      </c>
    </row>
    <row r="1412" spans="1:3">
      <c r="A1412" s="2" t="s">
        <v>2068</v>
      </c>
      <c r="B1412" s="2" t="s">
        <v>4126</v>
      </c>
      <c r="C1412" s="2">
        <v>200.5</v>
      </c>
    </row>
    <row r="1413" spans="1:3">
      <c r="A1413" s="2" t="s">
        <v>2069</v>
      </c>
      <c r="B1413" s="2" t="s">
        <v>4127</v>
      </c>
      <c r="C1413" s="2">
        <v>201</v>
      </c>
    </row>
    <row r="1414" spans="1:3">
      <c r="A1414" s="2" t="s">
        <v>2071</v>
      </c>
      <c r="B1414" s="2" t="s">
        <v>4128</v>
      </c>
      <c r="C1414" s="2">
        <v>201</v>
      </c>
    </row>
    <row r="1415" spans="1:3">
      <c r="A1415" s="2" t="s">
        <v>2072</v>
      </c>
      <c r="B1415" s="2" t="s">
        <v>4129</v>
      </c>
      <c r="C1415" s="2">
        <v>201</v>
      </c>
    </row>
    <row r="1416" spans="1:3">
      <c r="A1416" s="2" t="s">
        <v>2073</v>
      </c>
      <c r="B1416" s="2" t="s">
        <v>4130</v>
      </c>
      <c r="C1416" s="2">
        <v>201</v>
      </c>
    </row>
    <row r="1417" spans="1:3">
      <c r="A1417" s="2" t="s">
        <v>2074</v>
      </c>
      <c r="B1417" s="2" t="s">
        <v>4131</v>
      </c>
      <c r="C1417" s="2">
        <v>201.5</v>
      </c>
    </row>
    <row r="1418" spans="1:3">
      <c r="A1418" s="2" t="s">
        <v>2075</v>
      </c>
      <c r="B1418" s="2" t="s">
        <v>4132</v>
      </c>
      <c r="C1418" s="2">
        <v>201.9</v>
      </c>
    </row>
    <row r="1419" spans="1:3">
      <c r="A1419" s="2" t="s">
        <v>2077</v>
      </c>
      <c r="B1419" s="2" t="s">
        <v>4133</v>
      </c>
      <c r="C1419" s="2">
        <v>202</v>
      </c>
    </row>
    <row r="1420" spans="1:3">
      <c r="A1420" s="2" t="s">
        <v>2078</v>
      </c>
      <c r="B1420" s="2" t="s">
        <v>4134</v>
      </c>
      <c r="C1420" s="2">
        <v>202</v>
      </c>
    </row>
    <row r="1421" spans="1:3">
      <c r="A1421" s="2" t="s">
        <v>2079</v>
      </c>
      <c r="B1421" s="2" t="s">
        <v>4135</v>
      </c>
      <c r="C1421" s="2">
        <v>202</v>
      </c>
    </row>
    <row r="1422" spans="1:3">
      <c r="A1422" s="2" t="s">
        <v>2081</v>
      </c>
      <c r="B1422" s="2" t="s">
        <v>4136</v>
      </c>
      <c r="C1422" s="2">
        <v>202</v>
      </c>
    </row>
    <row r="1423" spans="1:3">
      <c r="A1423" s="2" t="s">
        <v>2082</v>
      </c>
      <c r="B1423" s="2" t="s">
        <v>4137</v>
      </c>
      <c r="C1423" s="2">
        <v>202</v>
      </c>
    </row>
    <row r="1424" spans="1:3">
      <c r="A1424" s="2" t="s">
        <v>2083</v>
      </c>
      <c r="B1424" s="2" t="s">
        <v>4138</v>
      </c>
      <c r="C1424" s="2">
        <v>202.2</v>
      </c>
    </row>
    <row r="1425" spans="1:3">
      <c r="A1425" s="2" t="s">
        <v>2084</v>
      </c>
      <c r="B1425" s="2" t="s">
        <v>4139</v>
      </c>
      <c r="C1425" s="2">
        <v>202.2</v>
      </c>
    </row>
    <row r="1426" spans="1:3">
      <c r="A1426" s="2" t="s">
        <v>2085</v>
      </c>
      <c r="B1426" s="2" t="s">
        <v>4140</v>
      </c>
      <c r="C1426" s="2">
        <v>202.4</v>
      </c>
    </row>
    <row r="1427" spans="1:3">
      <c r="A1427" s="2" t="s">
        <v>2086</v>
      </c>
      <c r="B1427" s="2" t="s">
        <v>4141</v>
      </c>
      <c r="C1427" s="2">
        <v>202.5</v>
      </c>
    </row>
    <row r="1428" spans="1:3">
      <c r="A1428" s="2" t="s">
        <v>2087</v>
      </c>
      <c r="B1428" s="2" t="s">
        <v>4142</v>
      </c>
      <c r="C1428" s="2">
        <v>203</v>
      </c>
    </row>
    <row r="1429" spans="1:3">
      <c r="A1429" s="2" t="s">
        <v>2088</v>
      </c>
      <c r="B1429" s="2" t="s">
        <v>4143</v>
      </c>
      <c r="C1429" s="2">
        <v>203</v>
      </c>
    </row>
    <row r="1430" spans="1:3">
      <c r="A1430" s="2" t="s">
        <v>2089</v>
      </c>
      <c r="B1430" s="2" t="s">
        <v>4144</v>
      </c>
      <c r="C1430" s="2">
        <v>203</v>
      </c>
    </row>
    <row r="1431" spans="1:3">
      <c r="A1431" s="2" t="s">
        <v>2091</v>
      </c>
      <c r="B1431" s="2" t="s">
        <v>4145</v>
      </c>
      <c r="C1431" s="2">
        <v>203</v>
      </c>
    </row>
    <row r="1432" spans="1:3">
      <c r="A1432" s="2" t="s">
        <v>2092</v>
      </c>
      <c r="B1432" s="2" t="s">
        <v>4146</v>
      </c>
      <c r="C1432" s="2">
        <v>203</v>
      </c>
    </row>
    <row r="1433" spans="1:3">
      <c r="A1433" s="2" t="s">
        <v>2093</v>
      </c>
      <c r="B1433" s="2" t="s">
        <v>4147</v>
      </c>
      <c r="C1433" s="2">
        <v>203</v>
      </c>
    </row>
    <row r="1434" spans="1:3">
      <c r="A1434" s="2" t="s">
        <v>2094</v>
      </c>
      <c r="B1434" s="2" t="s">
        <v>4148</v>
      </c>
      <c r="C1434" s="2">
        <v>203</v>
      </c>
    </row>
    <row r="1435" spans="1:3">
      <c r="A1435" s="2" t="s">
        <v>2095</v>
      </c>
      <c r="B1435" s="2" t="s">
        <v>4149</v>
      </c>
      <c r="C1435" s="2">
        <v>203.3</v>
      </c>
    </row>
    <row r="1436" spans="1:3">
      <c r="A1436" s="2" t="s">
        <v>2096</v>
      </c>
      <c r="B1436" s="2" t="s">
        <v>4150</v>
      </c>
      <c r="C1436" s="2">
        <v>203.5</v>
      </c>
    </row>
    <row r="1437" spans="1:3">
      <c r="A1437" s="2" t="s">
        <v>2097</v>
      </c>
      <c r="B1437" s="2" t="s">
        <v>4151</v>
      </c>
      <c r="C1437" s="2">
        <v>203.5</v>
      </c>
    </row>
    <row r="1438" spans="1:3">
      <c r="A1438" s="2" t="s">
        <v>2099</v>
      </c>
      <c r="B1438" s="2" t="s">
        <v>4152</v>
      </c>
      <c r="C1438" s="2">
        <v>203.5</v>
      </c>
    </row>
    <row r="1439" spans="1:3">
      <c r="A1439" s="2" t="s">
        <v>2100</v>
      </c>
      <c r="B1439" s="2" t="s">
        <v>4153</v>
      </c>
      <c r="C1439" s="2">
        <v>203.7</v>
      </c>
    </row>
    <row r="1440" spans="1:3">
      <c r="A1440" s="2" t="s">
        <v>2102</v>
      </c>
      <c r="B1440" s="2" t="s">
        <v>4154</v>
      </c>
      <c r="C1440" s="2">
        <v>204</v>
      </c>
    </row>
    <row r="1441" spans="1:3">
      <c r="A1441" s="2" t="s">
        <v>2103</v>
      </c>
      <c r="B1441" s="2" t="s">
        <v>4155</v>
      </c>
      <c r="C1441" s="2">
        <v>204</v>
      </c>
    </row>
    <row r="1442" spans="1:3">
      <c r="A1442" s="2" t="s">
        <v>2104</v>
      </c>
      <c r="B1442" s="2" t="s">
        <v>4156</v>
      </c>
      <c r="C1442" s="2">
        <v>204</v>
      </c>
    </row>
    <row r="1443" spans="1:3">
      <c r="A1443" s="2" t="s">
        <v>2105</v>
      </c>
      <c r="B1443" s="2" t="s">
        <v>4157</v>
      </c>
      <c r="C1443" s="2">
        <v>204</v>
      </c>
    </row>
    <row r="1444" spans="1:3">
      <c r="A1444" s="2" t="s">
        <v>2106</v>
      </c>
      <c r="B1444" s="2" t="s">
        <v>4158</v>
      </c>
      <c r="C1444" s="2">
        <v>204.5</v>
      </c>
    </row>
    <row r="1445" spans="1:3">
      <c r="A1445" s="2" t="s">
        <v>2107</v>
      </c>
      <c r="B1445" s="2" t="s">
        <v>4159</v>
      </c>
      <c r="C1445" s="2">
        <v>205</v>
      </c>
    </row>
    <row r="1446" spans="1:3">
      <c r="A1446" s="2" t="s">
        <v>2108</v>
      </c>
      <c r="B1446" s="2" t="s">
        <v>4160</v>
      </c>
      <c r="C1446" s="2">
        <v>205</v>
      </c>
    </row>
    <row r="1447" spans="1:3">
      <c r="A1447" s="2" t="s">
        <v>2109</v>
      </c>
      <c r="B1447" s="2" t="s">
        <v>4161</v>
      </c>
      <c r="C1447" s="2">
        <v>205</v>
      </c>
    </row>
    <row r="1448" spans="1:3">
      <c r="A1448" s="2" t="s">
        <v>2110</v>
      </c>
      <c r="B1448" s="2" t="s">
        <v>4162</v>
      </c>
      <c r="C1448" s="2">
        <v>205</v>
      </c>
    </row>
    <row r="1449" spans="1:3">
      <c r="A1449" s="2" t="s">
        <v>2111</v>
      </c>
      <c r="B1449" s="2" t="s">
        <v>4163</v>
      </c>
      <c r="C1449" s="2">
        <v>210</v>
      </c>
    </row>
    <row r="1450" spans="1:3">
      <c r="A1450" s="2" t="s">
        <v>2112</v>
      </c>
      <c r="B1450" s="2" t="s">
        <v>4164</v>
      </c>
      <c r="C1450" s="2">
        <v>205.2</v>
      </c>
    </row>
    <row r="1451" spans="1:3">
      <c r="A1451" s="2" t="s">
        <v>2113</v>
      </c>
      <c r="B1451" s="2" t="s">
        <v>4165</v>
      </c>
      <c r="C1451" s="2">
        <v>205.3</v>
      </c>
    </row>
    <row r="1452" spans="1:3">
      <c r="A1452" s="2" t="s">
        <v>2114</v>
      </c>
      <c r="B1452" s="2" t="s">
        <v>4166</v>
      </c>
      <c r="C1452" s="2">
        <v>205.5</v>
      </c>
    </row>
    <row r="1453" spans="1:3">
      <c r="A1453" s="2" t="s">
        <v>2115</v>
      </c>
      <c r="B1453" s="2" t="s">
        <v>4167</v>
      </c>
      <c r="C1453" s="2">
        <v>205.8</v>
      </c>
    </row>
    <row r="1454" spans="1:3">
      <c r="A1454" s="2" t="s">
        <v>2117</v>
      </c>
      <c r="B1454" s="2" t="s">
        <v>4168</v>
      </c>
      <c r="C1454" s="2">
        <v>206</v>
      </c>
    </row>
    <row r="1455" spans="1:3">
      <c r="A1455" s="2" t="s">
        <v>2119</v>
      </c>
      <c r="B1455" s="2" t="s">
        <v>4169</v>
      </c>
      <c r="C1455" s="2">
        <v>206</v>
      </c>
    </row>
    <row r="1456" spans="1:3">
      <c r="A1456" s="2" t="s">
        <v>2120</v>
      </c>
      <c r="B1456" s="2" t="s">
        <v>4170</v>
      </c>
      <c r="C1456" s="2">
        <v>206</v>
      </c>
    </row>
    <row r="1457" spans="1:3">
      <c r="A1457" s="2" t="s">
        <v>2121</v>
      </c>
      <c r="B1457" s="2" t="s">
        <v>4057</v>
      </c>
      <c r="C1457" s="2">
        <v>206</v>
      </c>
    </row>
    <row r="1458" spans="1:3">
      <c r="A1458" s="2" t="s">
        <v>2122</v>
      </c>
      <c r="B1458" s="2" t="s">
        <v>4171</v>
      </c>
      <c r="C1458" s="2">
        <v>206.5</v>
      </c>
    </row>
    <row r="1459" spans="1:3">
      <c r="A1459" s="2" t="s">
        <v>2123</v>
      </c>
      <c r="B1459" s="2" t="s">
        <v>4172</v>
      </c>
      <c r="C1459" s="2">
        <v>206.5</v>
      </c>
    </row>
    <row r="1460" spans="1:3">
      <c r="A1460" s="2" t="s">
        <v>2124</v>
      </c>
      <c r="B1460" s="2" t="s">
        <v>4173</v>
      </c>
      <c r="C1460" s="2">
        <v>207</v>
      </c>
    </row>
    <row r="1461" spans="1:3">
      <c r="A1461" s="2" t="s">
        <v>2125</v>
      </c>
      <c r="B1461" s="2" t="s">
        <v>4174</v>
      </c>
      <c r="C1461" s="2">
        <v>207</v>
      </c>
    </row>
    <row r="1462" spans="1:3">
      <c r="A1462" s="2" t="s">
        <v>2126</v>
      </c>
      <c r="B1462" s="2" t="s">
        <v>4175</v>
      </c>
      <c r="C1462" s="2">
        <v>207</v>
      </c>
    </row>
    <row r="1463" spans="1:3">
      <c r="A1463" s="2" t="s">
        <v>2127</v>
      </c>
      <c r="B1463" s="2" t="s">
        <v>4176</v>
      </c>
      <c r="C1463" s="2">
        <v>207.4</v>
      </c>
    </row>
    <row r="1464" spans="1:3">
      <c r="A1464" s="2" t="s">
        <v>2128</v>
      </c>
      <c r="B1464" s="2" t="s">
        <v>4177</v>
      </c>
      <c r="C1464" s="2">
        <v>207.5</v>
      </c>
    </row>
    <row r="1465" spans="1:3">
      <c r="A1465" s="2" t="s">
        <v>2129</v>
      </c>
      <c r="B1465" s="2" t="s">
        <v>4178</v>
      </c>
      <c r="C1465" s="2">
        <v>207.5</v>
      </c>
    </row>
    <row r="1466" spans="1:3">
      <c r="A1466" s="2" t="s">
        <v>2130</v>
      </c>
      <c r="B1466" s="2" t="s">
        <v>4179</v>
      </c>
      <c r="C1466" s="2">
        <v>207.5</v>
      </c>
    </row>
    <row r="1467" spans="1:3">
      <c r="A1467" s="2" t="s">
        <v>2134</v>
      </c>
      <c r="B1467" s="2" t="s">
        <v>4180</v>
      </c>
      <c r="C1467" s="2">
        <v>208</v>
      </c>
    </row>
    <row r="1468" spans="1:3">
      <c r="A1468" s="2" t="s">
        <v>2135</v>
      </c>
      <c r="B1468" s="2" t="s">
        <v>4181</v>
      </c>
      <c r="C1468" s="2">
        <v>208</v>
      </c>
    </row>
    <row r="1469" spans="1:3">
      <c r="A1469" s="2" t="s">
        <v>2136</v>
      </c>
      <c r="B1469" s="2" t="s">
        <v>4182</v>
      </c>
      <c r="C1469" s="2">
        <v>208</v>
      </c>
    </row>
    <row r="1470" spans="1:3">
      <c r="A1470" s="2" t="s">
        <v>2137</v>
      </c>
      <c r="B1470" s="2" t="s">
        <v>4183</v>
      </c>
      <c r="C1470" s="2">
        <v>208</v>
      </c>
    </row>
    <row r="1471" spans="1:3">
      <c r="A1471" s="2" t="s">
        <v>2138</v>
      </c>
      <c r="B1471" s="2" t="s">
        <v>4184</v>
      </c>
      <c r="C1471" s="2">
        <v>208</v>
      </c>
    </row>
    <row r="1472" spans="1:3">
      <c r="A1472" s="2" t="s">
        <v>2139</v>
      </c>
      <c r="B1472" s="2" t="s">
        <v>4185</v>
      </c>
      <c r="C1472" s="2">
        <v>208</v>
      </c>
    </row>
    <row r="1473" spans="1:3">
      <c r="A1473" s="2" t="s">
        <v>2140</v>
      </c>
      <c r="B1473" s="2" t="s">
        <v>4186</v>
      </c>
      <c r="C1473" s="2">
        <v>208</v>
      </c>
    </row>
    <row r="1474" spans="1:3">
      <c r="A1474" s="2" t="s">
        <v>2141</v>
      </c>
      <c r="B1474" s="2" t="s">
        <v>4187</v>
      </c>
      <c r="C1474" s="2">
        <v>208</v>
      </c>
    </row>
    <row r="1475" spans="1:3">
      <c r="A1475" s="2" t="s">
        <v>2142</v>
      </c>
      <c r="B1475" s="2" t="s">
        <v>4188</v>
      </c>
      <c r="C1475" s="2">
        <v>208</v>
      </c>
    </row>
    <row r="1476" spans="1:3">
      <c r="A1476" s="2" t="s">
        <v>2143</v>
      </c>
      <c r="B1476" s="2" t="s">
        <v>4189</v>
      </c>
      <c r="C1476" s="2">
        <v>208</v>
      </c>
    </row>
    <row r="1477" spans="1:3">
      <c r="A1477" s="2" t="s">
        <v>2144</v>
      </c>
      <c r="B1477" s="2" t="s">
        <v>4190</v>
      </c>
      <c r="C1477" s="2">
        <v>208</v>
      </c>
    </row>
    <row r="1478" spans="1:3">
      <c r="A1478" s="2" t="s">
        <v>2145</v>
      </c>
      <c r="B1478" s="2" t="s">
        <v>4191</v>
      </c>
      <c r="C1478" s="2">
        <v>208</v>
      </c>
    </row>
    <row r="1479" spans="1:3">
      <c r="A1479" s="2" t="s">
        <v>2146</v>
      </c>
      <c r="B1479" s="2" t="s">
        <v>4192</v>
      </c>
      <c r="C1479" s="2">
        <v>208</v>
      </c>
    </row>
    <row r="1480" spans="1:3">
      <c r="A1480" s="2" t="s">
        <v>2147</v>
      </c>
      <c r="B1480" s="2" t="s">
        <v>4193</v>
      </c>
      <c r="C1480" s="2">
        <v>208</v>
      </c>
    </row>
    <row r="1481" spans="1:3">
      <c r="A1481" s="2" t="s">
        <v>2149</v>
      </c>
      <c r="B1481" s="2" t="s">
        <v>4194</v>
      </c>
      <c r="C1481" s="2">
        <v>208.2</v>
      </c>
    </row>
    <row r="1482" spans="1:3">
      <c r="A1482" s="2" t="s">
        <v>2150</v>
      </c>
      <c r="B1482" s="2" t="s">
        <v>4195</v>
      </c>
      <c r="C1482" s="2">
        <v>208.5</v>
      </c>
    </row>
    <row r="1483" spans="1:3">
      <c r="A1483" s="2" t="s">
        <v>2151</v>
      </c>
      <c r="B1483" s="2" t="s">
        <v>4196</v>
      </c>
      <c r="C1483" s="2">
        <v>208.5</v>
      </c>
    </row>
    <row r="1484" spans="1:3">
      <c r="A1484" s="2" t="s">
        <v>2152</v>
      </c>
      <c r="B1484" s="2" t="s">
        <v>4197</v>
      </c>
      <c r="C1484" s="2">
        <v>208.5</v>
      </c>
    </row>
    <row r="1485" spans="1:3">
      <c r="A1485" s="2" t="s">
        <v>2153</v>
      </c>
      <c r="B1485" s="2" t="s">
        <v>4198</v>
      </c>
      <c r="C1485" s="2">
        <v>208.5</v>
      </c>
    </row>
    <row r="1486" spans="1:3">
      <c r="A1486" s="2" t="s">
        <v>2154</v>
      </c>
      <c r="B1486" s="2" t="s">
        <v>4199</v>
      </c>
      <c r="C1486" s="2">
        <v>209</v>
      </c>
    </row>
    <row r="1487" spans="1:3">
      <c r="A1487" s="2" t="s">
        <v>2155</v>
      </c>
      <c r="B1487" s="2" t="s">
        <v>4200</v>
      </c>
      <c r="C1487" s="2">
        <v>209</v>
      </c>
    </row>
    <row r="1488" spans="1:3">
      <c r="A1488" s="2" t="s">
        <v>2157</v>
      </c>
      <c r="B1488" s="2" t="s">
        <v>4201</v>
      </c>
      <c r="C1488" s="2">
        <v>209</v>
      </c>
    </row>
    <row r="1489" spans="1:3">
      <c r="A1489" s="2" t="s">
        <v>2158</v>
      </c>
      <c r="B1489" s="2" t="s">
        <v>4202</v>
      </c>
      <c r="C1489" s="2">
        <v>209</v>
      </c>
    </row>
    <row r="1490" spans="1:3">
      <c r="A1490" s="2" t="s">
        <v>2159</v>
      </c>
      <c r="B1490" s="2" t="s">
        <v>4203</v>
      </c>
      <c r="C1490" s="2">
        <v>209</v>
      </c>
    </row>
    <row r="1491" spans="1:3">
      <c r="A1491" s="2" t="s">
        <v>2160</v>
      </c>
      <c r="B1491" s="2" t="s">
        <v>4204</v>
      </c>
      <c r="C1491" s="2">
        <v>209.3</v>
      </c>
    </row>
    <row r="1492" spans="1:3">
      <c r="A1492" s="2" t="s">
        <v>2161</v>
      </c>
      <c r="B1492" s="2" t="s">
        <v>4205</v>
      </c>
      <c r="C1492" s="2">
        <v>209.5</v>
      </c>
    </row>
    <row r="1493" spans="1:3">
      <c r="A1493" s="2" t="s">
        <v>2162</v>
      </c>
      <c r="B1493" s="2" t="s">
        <v>4206</v>
      </c>
      <c r="C1493" s="2">
        <v>210</v>
      </c>
    </row>
    <row r="1494" spans="1:3">
      <c r="A1494" s="2" t="s">
        <v>2163</v>
      </c>
      <c r="B1494" s="2" t="s">
        <v>4207</v>
      </c>
      <c r="C1494" s="2">
        <v>210</v>
      </c>
    </row>
    <row r="1495" spans="1:3">
      <c r="A1495" s="2" t="s">
        <v>2165</v>
      </c>
      <c r="B1495" s="2" t="s">
        <v>4208</v>
      </c>
      <c r="C1495" s="2">
        <v>210</v>
      </c>
    </row>
    <row r="1496" spans="1:3">
      <c r="A1496" s="2" t="s">
        <v>2166</v>
      </c>
      <c r="B1496" s="2" t="s">
        <v>4209</v>
      </c>
      <c r="C1496" s="2">
        <v>210</v>
      </c>
    </row>
    <row r="1497" spans="1:3">
      <c r="A1497" s="2" t="s">
        <v>2167</v>
      </c>
      <c r="B1497" s="2" t="s">
        <v>4210</v>
      </c>
      <c r="C1497" s="2">
        <v>210</v>
      </c>
    </row>
    <row r="1498" spans="1:3">
      <c r="A1498" s="2" t="s">
        <v>2168</v>
      </c>
      <c r="B1498" s="2" t="s">
        <v>4211</v>
      </c>
      <c r="C1498" s="2">
        <v>210</v>
      </c>
    </row>
    <row r="1499" spans="1:3">
      <c r="A1499" s="2" t="s">
        <v>2169</v>
      </c>
      <c r="B1499" s="2" t="s">
        <v>4212</v>
      </c>
      <c r="C1499" s="2">
        <v>210</v>
      </c>
    </row>
    <row r="1500" spans="1:3">
      <c r="A1500" s="2" t="s">
        <v>2171</v>
      </c>
      <c r="B1500" s="2" t="s">
        <v>4213</v>
      </c>
      <c r="C1500" s="2">
        <v>210</v>
      </c>
    </row>
    <row r="1501" spans="1:3">
      <c r="A1501" s="2" t="s">
        <v>2172</v>
      </c>
      <c r="B1501" s="2" t="s">
        <v>4214</v>
      </c>
      <c r="C1501" s="2">
        <v>210</v>
      </c>
    </row>
    <row r="1502" spans="1:3">
      <c r="A1502" s="2" t="s">
        <v>2173</v>
      </c>
      <c r="B1502" s="2" t="s">
        <v>4215</v>
      </c>
      <c r="C1502" s="2">
        <v>210</v>
      </c>
    </row>
    <row r="1503" spans="1:3">
      <c r="A1503" s="2" t="s">
        <v>2174</v>
      </c>
      <c r="B1503" s="2" t="s">
        <v>4216</v>
      </c>
      <c r="C1503" s="2">
        <v>210</v>
      </c>
    </row>
    <row r="1504" spans="1:3">
      <c r="A1504" s="2" t="s">
        <v>2175</v>
      </c>
      <c r="B1504" s="2" t="s">
        <v>4202</v>
      </c>
      <c r="C1504" s="2">
        <v>210</v>
      </c>
    </row>
    <row r="1505" spans="1:3">
      <c r="A1505" s="2" t="s">
        <v>2176</v>
      </c>
      <c r="B1505" s="2" t="s">
        <v>4217</v>
      </c>
      <c r="C1505" s="2">
        <v>210</v>
      </c>
    </row>
    <row r="1506" spans="1:3">
      <c r="A1506" s="2" t="s">
        <v>2177</v>
      </c>
      <c r="B1506" s="2" t="s">
        <v>4218</v>
      </c>
      <c r="C1506" s="2">
        <v>210</v>
      </c>
    </row>
    <row r="1507" spans="1:3">
      <c r="A1507" s="2" t="s">
        <v>2178</v>
      </c>
      <c r="B1507" s="2" t="s">
        <v>4219</v>
      </c>
      <c r="C1507" s="2">
        <v>210.5</v>
      </c>
    </row>
    <row r="1508" spans="1:3">
      <c r="A1508" s="2" t="s">
        <v>2179</v>
      </c>
      <c r="B1508" s="2" t="s">
        <v>4220</v>
      </c>
      <c r="C1508" s="2">
        <v>210.9</v>
      </c>
    </row>
    <row r="1509" spans="1:3">
      <c r="A1509" s="2" t="s">
        <v>2181</v>
      </c>
      <c r="B1509" s="2" t="s">
        <v>4221</v>
      </c>
      <c r="C1509" s="2">
        <v>211</v>
      </c>
    </row>
    <row r="1510" spans="1:3">
      <c r="A1510" s="2" t="s">
        <v>2182</v>
      </c>
      <c r="B1510" s="2" t="s">
        <v>4222</v>
      </c>
      <c r="C1510" s="2">
        <v>211</v>
      </c>
    </row>
    <row r="1511" spans="1:3">
      <c r="A1511" s="2" t="s">
        <v>2184</v>
      </c>
      <c r="B1511" s="2" t="s">
        <v>4223</v>
      </c>
      <c r="C1511" s="2">
        <v>211</v>
      </c>
    </row>
    <row r="1512" spans="1:3">
      <c r="A1512" s="2" t="s">
        <v>2185</v>
      </c>
      <c r="B1512" s="2" t="s">
        <v>4224</v>
      </c>
      <c r="C1512" s="2">
        <v>211</v>
      </c>
    </row>
    <row r="1513" spans="1:3">
      <c r="A1513" s="2" t="s">
        <v>2186</v>
      </c>
      <c r="B1513" s="2" t="s">
        <v>4225</v>
      </c>
      <c r="C1513" s="2">
        <v>211</v>
      </c>
    </row>
    <row r="1514" spans="1:3">
      <c r="A1514" s="2" t="s">
        <v>2187</v>
      </c>
      <c r="B1514" s="2" t="s">
        <v>4226</v>
      </c>
      <c r="C1514" s="2">
        <v>211</v>
      </c>
    </row>
    <row r="1515" spans="1:3">
      <c r="A1515" s="2" t="s">
        <v>2188</v>
      </c>
      <c r="B1515" s="2" t="s">
        <v>4227</v>
      </c>
      <c r="C1515" s="2">
        <v>211.1</v>
      </c>
    </row>
    <row r="1516" spans="1:3">
      <c r="A1516" s="2" t="s">
        <v>2189</v>
      </c>
      <c r="B1516" s="2" t="s">
        <v>4228</v>
      </c>
      <c r="C1516" s="2">
        <v>211.5</v>
      </c>
    </row>
    <row r="1517" spans="1:3">
      <c r="A1517" s="2" t="s">
        <v>2190</v>
      </c>
      <c r="B1517" s="2" t="s">
        <v>4229</v>
      </c>
      <c r="C1517" s="2">
        <v>211.5</v>
      </c>
    </row>
    <row r="1518" spans="1:3">
      <c r="A1518" s="2" t="s">
        <v>2191</v>
      </c>
      <c r="B1518" s="2" t="s">
        <v>4230</v>
      </c>
      <c r="C1518" s="2">
        <v>211.5</v>
      </c>
    </row>
    <row r="1519" spans="1:3">
      <c r="A1519" s="2" t="s">
        <v>2192</v>
      </c>
      <c r="B1519" s="2" t="s">
        <v>4231</v>
      </c>
      <c r="C1519" s="2">
        <v>211.5</v>
      </c>
    </row>
    <row r="1520" spans="1:3">
      <c r="A1520" s="2" t="s">
        <v>2195</v>
      </c>
      <c r="B1520" s="2" t="s">
        <v>4232</v>
      </c>
      <c r="C1520" s="2">
        <v>212</v>
      </c>
    </row>
    <row r="1521" spans="1:3">
      <c r="A1521" s="2" t="s">
        <v>2198</v>
      </c>
      <c r="B1521" s="2" t="s">
        <v>4233</v>
      </c>
      <c r="C1521" s="2">
        <v>212</v>
      </c>
    </row>
    <row r="1522" spans="1:3">
      <c r="A1522" s="2" t="s">
        <v>2199</v>
      </c>
      <c r="B1522" s="2" t="s">
        <v>4234</v>
      </c>
      <c r="C1522" s="2">
        <v>212</v>
      </c>
    </row>
    <row r="1523" spans="1:3">
      <c r="A1523" s="2" t="s">
        <v>2201</v>
      </c>
      <c r="B1523" s="2" t="s">
        <v>4235</v>
      </c>
      <c r="C1523" s="2">
        <v>212</v>
      </c>
    </row>
    <row r="1524" spans="1:3">
      <c r="A1524" s="2" t="s">
        <v>2202</v>
      </c>
      <c r="B1524" s="2" t="s">
        <v>4236</v>
      </c>
      <c r="C1524" s="2">
        <v>212.5</v>
      </c>
    </row>
    <row r="1525" spans="1:3">
      <c r="A1525" s="2" t="s">
        <v>2203</v>
      </c>
      <c r="B1525" s="2" t="s">
        <v>4237</v>
      </c>
      <c r="C1525" s="2">
        <v>212.5</v>
      </c>
    </row>
    <row r="1526" spans="1:3">
      <c r="A1526" s="2" t="s">
        <v>2204</v>
      </c>
      <c r="B1526" s="2" t="s">
        <v>4238</v>
      </c>
      <c r="C1526" s="2">
        <v>212.5</v>
      </c>
    </row>
    <row r="1527" spans="1:3">
      <c r="A1527" s="2" t="s">
        <v>2206</v>
      </c>
      <c r="B1527" s="2" t="s">
        <v>4239</v>
      </c>
      <c r="C1527" s="2">
        <v>212.6</v>
      </c>
    </row>
    <row r="1528" spans="1:3">
      <c r="A1528" s="2" t="s">
        <v>2208</v>
      </c>
      <c r="B1528" s="2" t="s">
        <v>4240</v>
      </c>
      <c r="C1528" s="2">
        <v>213</v>
      </c>
    </row>
    <row r="1529" spans="1:3">
      <c r="A1529" s="2" t="s">
        <v>2209</v>
      </c>
      <c r="B1529" s="2" t="s">
        <v>4241</v>
      </c>
      <c r="C1529" s="2">
        <v>213</v>
      </c>
    </row>
    <row r="1530" spans="1:3">
      <c r="A1530" s="2" t="s">
        <v>2210</v>
      </c>
      <c r="B1530" s="2" t="s">
        <v>4242</v>
      </c>
      <c r="C1530" s="2">
        <v>213.3</v>
      </c>
    </row>
    <row r="1531" spans="1:3">
      <c r="A1531" s="2" t="s">
        <v>2211</v>
      </c>
      <c r="B1531" s="2" t="s">
        <v>4243</v>
      </c>
      <c r="C1531" s="2">
        <v>213.5</v>
      </c>
    </row>
    <row r="1532" spans="1:3">
      <c r="A1532" s="2" t="s">
        <v>2212</v>
      </c>
      <c r="B1532" s="2" t="s">
        <v>4244</v>
      </c>
      <c r="C1532" s="2">
        <v>213.5</v>
      </c>
    </row>
    <row r="1533" spans="1:3">
      <c r="A1533" s="2" t="s">
        <v>2213</v>
      </c>
      <c r="B1533" s="2" t="s">
        <v>4245</v>
      </c>
      <c r="C1533" s="2">
        <v>213.5</v>
      </c>
    </row>
    <row r="1534" spans="1:3">
      <c r="A1534" s="2" t="s">
        <v>2214</v>
      </c>
      <c r="B1534" s="2" t="s">
        <v>4246</v>
      </c>
      <c r="C1534" s="2">
        <v>213.5</v>
      </c>
    </row>
    <row r="1535" spans="1:3">
      <c r="A1535" s="2" t="s">
        <v>2215</v>
      </c>
      <c r="B1535" s="2" t="s">
        <v>4247</v>
      </c>
      <c r="C1535" s="2">
        <v>214</v>
      </c>
    </row>
    <row r="1536" spans="1:3">
      <c r="A1536" s="2" t="s">
        <v>2216</v>
      </c>
      <c r="B1536" s="2" t="s">
        <v>4248</v>
      </c>
      <c r="C1536" s="2">
        <v>214</v>
      </c>
    </row>
    <row r="1537" spans="1:3">
      <c r="A1537" s="2" t="s">
        <v>2217</v>
      </c>
      <c r="B1537" s="2" t="s">
        <v>4249</v>
      </c>
      <c r="C1537" s="2">
        <v>214</v>
      </c>
    </row>
    <row r="1538" spans="1:3">
      <c r="A1538" s="2" t="s">
        <v>2218</v>
      </c>
      <c r="B1538" s="2" t="s">
        <v>4250</v>
      </c>
      <c r="C1538" s="2">
        <v>214</v>
      </c>
    </row>
    <row r="1539" spans="1:3">
      <c r="A1539" s="2" t="s">
        <v>2219</v>
      </c>
      <c r="B1539" s="2" t="s">
        <v>4251</v>
      </c>
      <c r="C1539" s="2">
        <v>214</v>
      </c>
    </row>
    <row r="1540" spans="1:3">
      <c r="A1540" s="2" t="s">
        <v>2220</v>
      </c>
      <c r="B1540" s="2" t="s">
        <v>4252</v>
      </c>
      <c r="C1540" s="2">
        <v>214</v>
      </c>
    </row>
    <row r="1541" spans="1:3">
      <c r="A1541" s="2" t="s">
        <v>2221</v>
      </c>
      <c r="B1541" s="2" t="s">
        <v>4253</v>
      </c>
      <c r="C1541" s="2">
        <v>214.4</v>
      </c>
    </row>
    <row r="1542" spans="1:3">
      <c r="A1542" s="2" t="s">
        <v>2222</v>
      </c>
      <c r="B1542" s="2" t="s">
        <v>4254</v>
      </c>
      <c r="C1542" s="2">
        <v>215</v>
      </c>
    </row>
    <row r="1543" spans="1:3">
      <c r="A1543" s="2" t="s">
        <v>2223</v>
      </c>
      <c r="B1543" s="2" t="s">
        <v>4255</v>
      </c>
      <c r="C1543" s="2">
        <v>215</v>
      </c>
    </row>
    <row r="1544" spans="1:3">
      <c r="A1544" s="2" t="s">
        <v>2225</v>
      </c>
      <c r="B1544" s="2" t="s">
        <v>4256</v>
      </c>
      <c r="C1544" s="2">
        <v>215</v>
      </c>
    </row>
    <row r="1545" spans="1:3">
      <c r="A1545" s="2" t="s">
        <v>2227</v>
      </c>
      <c r="B1545" s="2" t="s">
        <v>4257</v>
      </c>
      <c r="C1545" s="2">
        <v>215</v>
      </c>
    </row>
    <row r="1546" spans="1:3">
      <c r="A1546" s="2" t="s">
        <v>2228</v>
      </c>
      <c r="B1546" s="2" t="s">
        <v>4258</v>
      </c>
      <c r="C1546" s="2">
        <v>215</v>
      </c>
    </row>
    <row r="1547" spans="1:3">
      <c r="A1547" s="2" t="s">
        <v>2229</v>
      </c>
      <c r="B1547" s="2" t="s">
        <v>4259</v>
      </c>
      <c r="C1547" s="2">
        <v>215</v>
      </c>
    </row>
    <row r="1548" spans="1:3">
      <c r="A1548" s="2" t="s">
        <v>2230</v>
      </c>
      <c r="B1548" s="2" t="s">
        <v>4260</v>
      </c>
      <c r="C1548" s="2">
        <v>215</v>
      </c>
    </row>
    <row r="1549" spans="1:3">
      <c r="A1549" s="2" t="s">
        <v>2231</v>
      </c>
      <c r="B1549" s="2" t="s">
        <v>4261</v>
      </c>
      <c r="C1549" s="2">
        <v>215.2</v>
      </c>
    </row>
    <row r="1550" spans="1:3">
      <c r="A1550" s="2" t="s">
        <v>2232</v>
      </c>
      <c r="B1550" s="2" t="s">
        <v>4262</v>
      </c>
      <c r="C1550" s="2">
        <v>215.5</v>
      </c>
    </row>
    <row r="1551" spans="1:3">
      <c r="A1551" s="2" t="s">
        <v>2233</v>
      </c>
      <c r="B1551" s="2" t="s">
        <v>4263</v>
      </c>
      <c r="C1551" s="2">
        <v>215.5</v>
      </c>
    </row>
    <row r="1552" spans="1:3">
      <c r="A1552" s="2" t="s">
        <v>2234</v>
      </c>
      <c r="B1552" s="2" t="s">
        <v>4264</v>
      </c>
      <c r="C1552" s="2">
        <v>215.5</v>
      </c>
    </row>
    <row r="1553" spans="1:3">
      <c r="A1553" s="2" t="s">
        <v>2235</v>
      </c>
      <c r="B1553" s="2" t="s">
        <v>4265</v>
      </c>
      <c r="C1553" s="2">
        <v>215.5</v>
      </c>
    </row>
    <row r="1554" spans="1:3">
      <c r="A1554" s="2" t="s">
        <v>2236</v>
      </c>
      <c r="B1554" s="2" t="s">
        <v>4266</v>
      </c>
      <c r="C1554" s="2">
        <v>216</v>
      </c>
    </row>
    <row r="1555" spans="1:3">
      <c r="A1555" s="2" t="s">
        <v>2237</v>
      </c>
      <c r="B1555" s="2" t="s">
        <v>4267</v>
      </c>
      <c r="C1555" s="2">
        <v>216</v>
      </c>
    </row>
    <row r="1556" spans="1:3">
      <c r="A1556" s="2" t="s">
        <v>2238</v>
      </c>
      <c r="B1556" s="2" t="s">
        <v>4268</v>
      </c>
      <c r="C1556" s="2">
        <v>216</v>
      </c>
    </row>
    <row r="1557" spans="1:3">
      <c r="A1557" s="2" t="s">
        <v>2242</v>
      </c>
      <c r="B1557" s="2" t="s">
        <v>4269</v>
      </c>
      <c r="C1557" s="2">
        <v>216</v>
      </c>
    </row>
    <row r="1558" spans="1:3">
      <c r="A1558" s="2" t="s">
        <v>2243</v>
      </c>
      <c r="B1558" s="2" t="s">
        <v>4270</v>
      </c>
      <c r="C1558" s="2">
        <v>216</v>
      </c>
    </row>
    <row r="1559" spans="1:3">
      <c r="A1559" s="2" t="s">
        <v>2244</v>
      </c>
      <c r="B1559" s="2" t="s">
        <v>4271</v>
      </c>
      <c r="C1559" s="2">
        <v>216</v>
      </c>
    </row>
    <row r="1560" spans="1:3">
      <c r="A1560" s="2" t="s">
        <v>2245</v>
      </c>
      <c r="B1560" s="2" t="s">
        <v>4272</v>
      </c>
      <c r="C1560" s="2">
        <v>216</v>
      </c>
    </row>
    <row r="1561" spans="1:3">
      <c r="A1561" s="2" t="s">
        <v>2246</v>
      </c>
      <c r="B1561" s="2" t="s">
        <v>4273</v>
      </c>
      <c r="C1561" s="2">
        <v>217</v>
      </c>
    </row>
    <row r="1562" spans="1:3">
      <c r="A1562" s="2" t="s">
        <v>2247</v>
      </c>
      <c r="B1562" s="2" t="s">
        <v>4274</v>
      </c>
      <c r="C1562" s="2">
        <v>216.5</v>
      </c>
    </row>
    <row r="1563" spans="1:3">
      <c r="A1563" s="2" t="s">
        <v>2248</v>
      </c>
      <c r="B1563" s="2" t="s">
        <v>4275</v>
      </c>
      <c r="C1563" s="2">
        <v>216.5</v>
      </c>
    </row>
    <row r="1564" spans="1:3">
      <c r="A1564" s="2" t="s">
        <v>2249</v>
      </c>
      <c r="B1564" s="2" t="s">
        <v>4276</v>
      </c>
      <c r="C1564" s="2">
        <v>216.5</v>
      </c>
    </row>
    <row r="1565" spans="1:3">
      <c r="A1565" s="2" t="s">
        <v>2250</v>
      </c>
      <c r="B1565" s="2" t="s">
        <v>4277</v>
      </c>
      <c r="C1565" s="2">
        <v>216.9</v>
      </c>
    </row>
    <row r="1566" spans="1:3">
      <c r="A1566" s="2" t="s">
        <v>2251</v>
      </c>
      <c r="B1566" s="2" t="s">
        <v>4278</v>
      </c>
      <c r="C1566" s="2">
        <v>217</v>
      </c>
    </row>
    <row r="1567" spans="1:3">
      <c r="A1567" s="2" t="s">
        <v>2252</v>
      </c>
      <c r="B1567" s="2" t="s">
        <v>4279</v>
      </c>
      <c r="C1567" s="2">
        <v>217</v>
      </c>
    </row>
    <row r="1568" spans="1:3">
      <c r="A1568" s="2" t="s">
        <v>2253</v>
      </c>
      <c r="B1568" s="2" t="s">
        <v>4280</v>
      </c>
      <c r="C1568" s="2">
        <v>217</v>
      </c>
    </row>
    <row r="1569" spans="1:3">
      <c r="A1569" s="2" t="s">
        <v>2254</v>
      </c>
      <c r="B1569" s="2" t="s">
        <v>4281</v>
      </c>
      <c r="C1569" s="2">
        <v>217</v>
      </c>
    </row>
    <row r="1570" spans="1:3">
      <c r="A1570" s="2" t="s">
        <v>2255</v>
      </c>
      <c r="B1570" s="2" t="s">
        <v>4282</v>
      </c>
      <c r="C1570" s="2">
        <v>217</v>
      </c>
    </row>
    <row r="1571" spans="1:3">
      <c r="A1571" s="2" t="s">
        <v>2256</v>
      </c>
      <c r="B1571" s="2" t="s">
        <v>4283</v>
      </c>
      <c r="C1571" s="2">
        <v>217</v>
      </c>
    </row>
    <row r="1572" spans="1:3">
      <c r="A1572" s="2" t="s">
        <v>2257</v>
      </c>
      <c r="B1572" s="2" t="s">
        <v>4284</v>
      </c>
      <c r="C1572" s="2">
        <v>217</v>
      </c>
    </row>
    <row r="1573" spans="1:3">
      <c r="A1573" s="2" t="s">
        <v>2258</v>
      </c>
      <c r="B1573" s="2" t="s">
        <v>4285</v>
      </c>
      <c r="C1573" s="2">
        <v>218.5</v>
      </c>
    </row>
    <row r="1574" spans="1:3">
      <c r="A1574" s="2" t="s">
        <v>2259</v>
      </c>
      <c r="B1574" s="2" t="s">
        <v>4286</v>
      </c>
      <c r="C1574" s="2">
        <v>217.5</v>
      </c>
    </row>
    <row r="1575" spans="1:3">
      <c r="A1575" s="2" t="s">
        <v>2262</v>
      </c>
      <c r="B1575" s="2" t="s">
        <v>4287</v>
      </c>
      <c r="C1575" s="2">
        <v>217.5</v>
      </c>
    </row>
    <row r="1576" spans="1:3">
      <c r="A1576" s="2" t="s">
        <v>2263</v>
      </c>
      <c r="B1576" s="2" t="s">
        <v>4288</v>
      </c>
      <c r="C1576" s="2">
        <v>217.5</v>
      </c>
    </row>
    <row r="1577" spans="1:3">
      <c r="A1577" s="2" t="s">
        <v>2264</v>
      </c>
      <c r="B1577" s="2" t="s">
        <v>4289</v>
      </c>
      <c r="C1577" s="2">
        <v>217.5</v>
      </c>
    </row>
    <row r="1578" spans="1:3">
      <c r="A1578" s="2" t="s">
        <v>2265</v>
      </c>
      <c r="B1578" s="2" t="s">
        <v>4290</v>
      </c>
      <c r="C1578" s="2">
        <v>217.5</v>
      </c>
    </row>
    <row r="1579" spans="1:3">
      <c r="A1579" s="2" t="s">
        <v>2267</v>
      </c>
      <c r="B1579" s="2" t="s">
        <v>4291</v>
      </c>
      <c r="C1579" s="2">
        <v>217.7</v>
      </c>
    </row>
    <row r="1580" spans="1:3">
      <c r="A1580" s="2" t="s">
        <v>2268</v>
      </c>
      <c r="B1580" s="2" t="s">
        <v>4292</v>
      </c>
      <c r="C1580" s="2">
        <v>217.9</v>
      </c>
    </row>
    <row r="1581" spans="1:3">
      <c r="A1581" s="2" t="s">
        <v>2269</v>
      </c>
      <c r="B1581" s="2" t="s">
        <v>4293</v>
      </c>
      <c r="C1581" s="2">
        <v>218</v>
      </c>
    </row>
    <row r="1582" spans="1:3">
      <c r="A1582" s="2" t="s">
        <v>2270</v>
      </c>
      <c r="B1582" s="2" t="s">
        <v>4294</v>
      </c>
      <c r="C1582" s="2">
        <v>218</v>
      </c>
    </row>
    <row r="1583" spans="1:3">
      <c r="A1583" s="2" t="s">
        <v>2271</v>
      </c>
      <c r="B1583" s="2" t="s">
        <v>4295</v>
      </c>
      <c r="C1583" s="2">
        <v>218</v>
      </c>
    </row>
    <row r="1584" spans="1:3">
      <c r="A1584" s="2" t="s">
        <v>2272</v>
      </c>
      <c r="B1584" s="2" t="s">
        <v>4296</v>
      </c>
      <c r="C1584" s="2">
        <v>218</v>
      </c>
    </row>
    <row r="1585" spans="1:3">
      <c r="A1585" s="2" t="s">
        <v>2273</v>
      </c>
      <c r="B1585" s="2" t="s">
        <v>4297</v>
      </c>
      <c r="C1585" s="2">
        <v>219</v>
      </c>
    </row>
    <row r="1586" spans="1:3">
      <c r="A1586" s="2" t="s">
        <v>2274</v>
      </c>
      <c r="B1586" s="2" t="s">
        <v>4298</v>
      </c>
      <c r="C1586" s="2">
        <v>218.2</v>
      </c>
    </row>
    <row r="1587" spans="1:3">
      <c r="A1587" s="2" t="s">
        <v>2275</v>
      </c>
      <c r="B1587" s="2" t="s">
        <v>4299</v>
      </c>
      <c r="C1587" s="2">
        <v>218.4</v>
      </c>
    </row>
    <row r="1588" spans="1:3">
      <c r="A1588" s="2" t="s">
        <v>2276</v>
      </c>
      <c r="B1588" s="2" t="s">
        <v>4300</v>
      </c>
      <c r="C1588" s="2">
        <v>218.5</v>
      </c>
    </row>
    <row r="1589" spans="1:3">
      <c r="A1589" s="2" t="s">
        <v>2277</v>
      </c>
      <c r="B1589" s="2" t="s">
        <v>4301</v>
      </c>
      <c r="C1589" s="2">
        <v>218.5</v>
      </c>
    </row>
    <row r="1590" spans="1:3">
      <c r="A1590" s="2" t="s">
        <v>2278</v>
      </c>
      <c r="B1590" s="2" t="s">
        <v>4302</v>
      </c>
      <c r="C1590" s="2">
        <v>219</v>
      </c>
    </row>
    <row r="1591" spans="1:3">
      <c r="A1591" s="2" t="s">
        <v>2279</v>
      </c>
      <c r="B1591" s="2" t="s">
        <v>4303</v>
      </c>
      <c r="C1591" s="2">
        <v>219</v>
      </c>
    </row>
    <row r="1592" spans="1:3">
      <c r="A1592" s="2" t="s">
        <v>2280</v>
      </c>
      <c r="B1592" s="2" t="s">
        <v>4304</v>
      </c>
      <c r="C1592" s="2">
        <v>219</v>
      </c>
    </row>
    <row r="1593" spans="1:3">
      <c r="A1593" s="2" t="s">
        <v>2281</v>
      </c>
      <c r="B1593" s="2" t="s">
        <v>4305</v>
      </c>
      <c r="C1593" s="2">
        <v>219</v>
      </c>
    </row>
    <row r="1594" spans="1:3">
      <c r="A1594" s="2" t="s">
        <v>2282</v>
      </c>
      <c r="B1594" s="2" t="s">
        <v>4306</v>
      </c>
      <c r="C1594" s="2">
        <v>219</v>
      </c>
    </row>
    <row r="1595" spans="1:3">
      <c r="A1595" s="2" t="s">
        <v>2283</v>
      </c>
      <c r="B1595" s="2" t="s">
        <v>4307</v>
      </c>
      <c r="C1595" s="2">
        <v>219.5</v>
      </c>
    </row>
    <row r="1596" spans="1:3">
      <c r="A1596" s="2" t="s">
        <v>2284</v>
      </c>
      <c r="B1596" s="2" t="s">
        <v>4308</v>
      </c>
      <c r="C1596" s="2">
        <v>220</v>
      </c>
    </row>
    <row r="1597" spans="1:3">
      <c r="A1597" s="2" t="s">
        <v>2285</v>
      </c>
      <c r="B1597" s="2" t="s">
        <v>4309</v>
      </c>
      <c r="C1597" s="2">
        <v>220</v>
      </c>
    </row>
    <row r="1598" spans="1:3">
      <c r="A1598" s="2" t="s">
        <v>2287</v>
      </c>
      <c r="B1598" s="2" t="s">
        <v>4310</v>
      </c>
      <c r="C1598" s="2">
        <v>220</v>
      </c>
    </row>
    <row r="1599" spans="1:3">
      <c r="A1599" s="2" t="s">
        <v>2289</v>
      </c>
      <c r="B1599" s="2" t="s">
        <v>4311</v>
      </c>
      <c r="C1599" s="2">
        <v>220</v>
      </c>
    </row>
    <row r="1600" spans="1:3">
      <c r="A1600" s="2" t="s">
        <v>2291</v>
      </c>
      <c r="B1600" s="2" t="s">
        <v>4312</v>
      </c>
      <c r="C1600" s="2">
        <v>220</v>
      </c>
    </row>
    <row r="1601" spans="1:3">
      <c r="A1601" s="2" t="s">
        <v>2292</v>
      </c>
      <c r="B1601" s="2" t="s">
        <v>4313</v>
      </c>
      <c r="C1601" s="2">
        <v>220</v>
      </c>
    </row>
    <row r="1602" spans="1:3">
      <c r="A1602" s="2" t="s">
        <v>2293</v>
      </c>
      <c r="B1602" s="2" t="s">
        <v>4314</v>
      </c>
      <c r="C1602" s="2">
        <v>220</v>
      </c>
    </row>
    <row r="1603" spans="1:3">
      <c r="A1603" s="2" t="s">
        <v>2294</v>
      </c>
      <c r="B1603" s="2" t="s">
        <v>4315</v>
      </c>
      <c r="C1603" s="2">
        <v>220</v>
      </c>
    </row>
    <row r="1604" spans="1:3">
      <c r="A1604" s="2" t="s">
        <v>2295</v>
      </c>
      <c r="B1604" s="2" t="s">
        <v>4316</v>
      </c>
      <c r="C1604" s="2">
        <v>220</v>
      </c>
    </row>
    <row r="1605" spans="1:3">
      <c r="A1605" s="2" t="s">
        <v>2296</v>
      </c>
      <c r="B1605" s="2" t="s">
        <v>4317</v>
      </c>
      <c r="C1605" s="2">
        <v>220</v>
      </c>
    </row>
    <row r="1606" spans="1:3">
      <c r="A1606" s="2" t="s">
        <v>2297</v>
      </c>
      <c r="B1606" s="2" t="s">
        <v>4318</v>
      </c>
      <c r="C1606" s="2">
        <v>220</v>
      </c>
    </row>
    <row r="1607" spans="1:3">
      <c r="A1607" s="2" t="s">
        <v>2298</v>
      </c>
      <c r="B1607" s="2" t="s">
        <v>4319</v>
      </c>
      <c r="C1607" s="2">
        <v>220</v>
      </c>
    </row>
    <row r="1608" spans="1:3">
      <c r="A1608" s="2" t="s">
        <v>2299</v>
      </c>
      <c r="B1608" s="2" t="s">
        <v>4320</v>
      </c>
      <c r="C1608" s="2">
        <v>220</v>
      </c>
    </row>
    <row r="1609" spans="1:3">
      <c r="A1609" s="2" t="s">
        <v>2300</v>
      </c>
      <c r="B1609" s="2" t="s">
        <v>4321</v>
      </c>
      <c r="C1609" s="2">
        <v>220</v>
      </c>
    </row>
    <row r="1610" spans="1:3">
      <c r="A1610" s="2" t="s">
        <v>2301</v>
      </c>
      <c r="B1610" s="2" t="s">
        <v>4322</v>
      </c>
      <c r="C1610" s="2">
        <v>220</v>
      </c>
    </row>
    <row r="1611" spans="1:3">
      <c r="A1611" s="2" t="s">
        <v>2302</v>
      </c>
      <c r="B1611" s="2" t="s">
        <v>4323</v>
      </c>
      <c r="C1611" s="2">
        <v>220</v>
      </c>
    </row>
    <row r="1612" spans="1:3">
      <c r="A1612" s="2" t="s">
        <v>2303</v>
      </c>
      <c r="B1612" s="2" t="s">
        <v>4324</v>
      </c>
      <c r="C1612" s="2">
        <v>220</v>
      </c>
    </row>
    <row r="1613" spans="1:3">
      <c r="A1613" s="2" t="s">
        <v>2304</v>
      </c>
      <c r="B1613" s="2" t="s">
        <v>4325</v>
      </c>
      <c r="C1613" s="2">
        <v>220</v>
      </c>
    </row>
    <row r="1614" spans="1:3">
      <c r="A1614" s="2" t="s">
        <v>2305</v>
      </c>
      <c r="B1614" s="2" t="s">
        <v>4326</v>
      </c>
      <c r="C1614" s="2">
        <v>220</v>
      </c>
    </row>
    <row r="1615" spans="1:3">
      <c r="A1615" s="2" t="s">
        <v>2306</v>
      </c>
      <c r="B1615" s="2" t="s">
        <v>4327</v>
      </c>
      <c r="C1615" s="2">
        <v>220</v>
      </c>
    </row>
    <row r="1616" spans="1:3">
      <c r="A1616" s="2" t="s">
        <v>2307</v>
      </c>
      <c r="B1616" s="2" t="s">
        <v>4328</v>
      </c>
      <c r="C1616" s="2">
        <v>220</v>
      </c>
    </row>
    <row r="1617" spans="1:3">
      <c r="A1617" s="2" t="s">
        <v>2308</v>
      </c>
      <c r="B1617" s="2" t="s">
        <v>4329</v>
      </c>
      <c r="C1617" s="2">
        <v>220</v>
      </c>
    </row>
    <row r="1618" spans="1:3">
      <c r="A1618" s="2" t="s">
        <v>2309</v>
      </c>
      <c r="B1618" s="2" t="s">
        <v>4330</v>
      </c>
      <c r="C1618" s="2">
        <v>220</v>
      </c>
    </row>
    <row r="1619" spans="1:3">
      <c r="A1619" s="2" t="s">
        <v>2310</v>
      </c>
      <c r="B1619" s="2" t="s">
        <v>4331</v>
      </c>
      <c r="C1619" s="2">
        <v>220.5</v>
      </c>
    </row>
    <row r="1620" spans="1:3">
      <c r="A1620" s="2" t="s">
        <v>2312</v>
      </c>
      <c r="B1620" s="2" t="s">
        <v>4332</v>
      </c>
      <c r="C1620" s="2">
        <v>221</v>
      </c>
    </row>
    <row r="1621" spans="1:3">
      <c r="A1621" s="2" t="s">
        <v>2313</v>
      </c>
      <c r="B1621" s="2" t="s">
        <v>4333</v>
      </c>
      <c r="C1621" s="2">
        <v>221</v>
      </c>
    </row>
    <row r="1622" spans="1:3">
      <c r="A1622" s="2" t="s">
        <v>2314</v>
      </c>
      <c r="B1622" s="2" t="s">
        <v>4334</v>
      </c>
      <c r="C1622" s="2">
        <v>221</v>
      </c>
    </row>
    <row r="1623" spans="1:3">
      <c r="A1623" s="2" t="s">
        <v>2315</v>
      </c>
      <c r="B1623" s="2" t="s">
        <v>4335</v>
      </c>
      <c r="C1623" s="2">
        <v>221</v>
      </c>
    </row>
    <row r="1624" spans="1:3">
      <c r="A1624" s="2" t="s">
        <v>2316</v>
      </c>
      <c r="B1624" s="2" t="s">
        <v>4336</v>
      </c>
      <c r="C1624" s="2">
        <v>221</v>
      </c>
    </row>
    <row r="1625" spans="1:3">
      <c r="A1625" s="2" t="s">
        <v>2317</v>
      </c>
      <c r="B1625" s="2" t="s">
        <v>4337</v>
      </c>
      <c r="C1625" s="2">
        <v>221</v>
      </c>
    </row>
    <row r="1626" spans="1:3">
      <c r="A1626" s="2" t="s">
        <v>2318</v>
      </c>
      <c r="B1626" s="2" t="s">
        <v>4338</v>
      </c>
      <c r="C1626" s="2">
        <v>221.5</v>
      </c>
    </row>
    <row r="1627" spans="1:3">
      <c r="A1627" s="2" t="s">
        <v>2320</v>
      </c>
      <c r="B1627" s="2" t="s">
        <v>4339</v>
      </c>
      <c r="C1627" s="2">
        <v>221.5</v>
      </c>
    </row>
    <row r="1628" spans="1:3">
      <c r="A1628" s="2" t="s">
        <v>2321</v>
      </c>
      <c r="B1628" s="2" t="s">
        <v>4340</v>
      </c>
      <c r="C1628" s="2">
        <v>221.5</v>
      </c>
    </row>
    <row r="1629" spans="1:3">
      <c r="A1629" s="2" t="s">
        <v>2322</v>
      </c>
      <c r="B1629" s="2" t="s">
        <v>4341</v>
      </c>
      <c r="C1629" s="2">
        <v>221.5</v>
      </c>
    </row>
    <row r="1630" spans="1:3">
      <c r="A1630" s="2" t="s">
        <v>2323</v>
      </c>
      <c r="B1630" s="2" t="s">
        <v>4342</v>
      </c>
      <c r="C1630" s="2">
        <v>221.7</v>
      </c>
    </row>
    <row r="1631" spans="1:3">
      <c r="A1631" s="2" t="s">
        <v>2324</v>
      </c>
      <c r="B1631" s="2" t="s">
        <v>4343</v>
      </c>
      <c r="C1631" s="2">
        <v>222</v>
      </c>
    </row>
    <row r="1632" spans="1:3">
      <c r="A1632" s="2" t="s">
        <v>2325</v>
      </c>
      <c r="B1632" s="2" t="s">
        <v>4344</v>
      </c>
      <c r="C1632" s="2">
        <v>222</v>
      </c>
    </row>
    <row r="1633" spans="1:3">
      <c r="A1633" s="2" t="s">
        <v>2326</v>
      </c>
      <c r="B1633" s="2" t="s">
        <v>4345</v>
      </c>
      <c r="C1633" s="2">
        <v>222</v>
      </c>
    </row>
    <row r="1634" spans="1:3">
      <c r="A1634" s="2" t="s">
        <v>2327</v>
      </c>
      <c r="B1634" s="2" t="s">
        <v>4346</v>
      </c>
      <c r="C1634" s="2">
        <v>222.2</v>
      </c>
    </row>
    <row r="1635" spans="1:3">
      <c r="A1635" s="2" t="s">
        <v>2328</v>
      </c>
      <c r="B1635" s="2" t="s">
        <v>4347</v>
      </c>
      <c r="C1635" s="2">
        <v>222.5</v>
      </c>
    </row>
    <row r="1636" spans="1:3">
      <c r="A1636" s="2" t="s">
        <v>2329</v>
      </c>
      <c r="B1636" s="2" t="s">
        <v>4348</v>
      </c>
      <c r="C1636" s="2">
        <v>222.9</v>
      </c>
    </row>
    <row r="1637" spans="1:3">
      <c r="A1637" s="2" t="s">
        <v>2330</v>
      </c>
      <c r="B1637" s="2" t="s">
        <v>4349</v>
      </c>
      <c r="C1637" s="2">
        <v>223</v>
      </c>
    </row>
    <row r="1638" spans="1:3">
      <c r="A1638" s="2" t="s">
        <v>2332</v>
      </c>
      <c r="B1638" s="2" t="s">
        <v>4350</v>
      </c>
      <c r="C1638" s="2">
        <v>223</v>
      </c>
    </row>
    <row r="1639" spans="1:3">
      <c r="A1639" s="2" t="s">
        <v>2334</v>
      </c>
      <c r="B1639" s="2" t="s">
        <v>4351</v>
      </c>
      <c r="C1639" s="2">
        <v>223</v>
      </c>
    </row>
    <row r="1640" spans="1:3">
      <c r="A1640" s="2" t="s">
        <v>2335</v>
      </c>
      <c r="B1640" s="2" t="s">
        <v>4352</v>
      </c>
      <c r="C1640" s="2">
        <v>223</v>
      </c>
    </row>
    <row r="1641" spans="1:3">
      <c r="A1641" s="2" t="s">
        <v>2337</v>
      </c>
      <c r="B1641" s="2" t="s">
        <v>4353</v>
      </c>
      <c r="C1641" s="2">
        <v>223</v>
      </c>
    </row>
    <row r="1642" spans="1:3">
      <c r="A1642" s="2" t="s">
        <v>2338</v>
      </c>
      <c r="B1642" s="2" t="s">
        <v>4354</v>
      </c>
      <c r="C1642" s="2">
        <v>223</v>
      </c>
    </row>
    <row r="1643" spans="1:3">
      <c r="A1643" s="2" t="s">
        <v>2339</v>
      </c>
      <c r="B1643" s="2" t="s">
        <v>4355</v>
      </c>
      <c r="C1643" s="2">
        <v>223</v>
      </c>
    </row>
    <row r="1644" spans="1:3">
      <c r="A1644" s="2" t="s">
        <v>2340</v>
      </c>
      <c r="B1644" s="2" t="s">
        <v>4356</v>
      </c>
      <c r="C1644" s="2">
        <v>224</v>
      </c>
    </row>
    <row r="1645" spans="1:3">
      <c r="A1645" s="2" t="s">
        <v>2341</v>
      </c>
      <c r="B1645" s="2" t="s">
        <v>4357</v>
      </c>
      <c r="C1645" s="2">
        <v>224</v>
      </c>
    </row>
    <row r="1646" spans="1:3">
      <c r="A1646" s="2" t="s">
        <v>2342</v>
      </c>
      <c r="B1646" s="2" t="s">
        <v>4358</v>
      </c>
      <c r="C1646" s="2">
        <v>224</v>
      </c>
    </row>
    <row r="1647" spans="1:3">
      <c r="A1647" s="2" t="s">
        <v>2343</v>
      </c>
      <c r="B1647" s="2" t="s">
        <v>4359</v>
      </c>
      <c r="C1647" s="2">
        <v>224</v>
      </c>
    </row>
    <row r="1648" spans="1:3">
      <c r="A1648" s="2" t="s">
        <v>2344</v>
      </c>
      <c r="B1648" s="2" t="s">
        <v>4360</v>
      </c>
      <c r="C1648" s="2">
        <v>224</v>
      </c>
    </row>
    <row r="1649" spans="1:3">
      <c r="A1649" s="2" t="s">
        <v>2345</v>
      </c>
      <c r="B1649" s="2" t="s">
        <v>4361</v>
      </c>
      <c r="C1649" s="2">
        <v>224</v>
      </c>
    </row>
    <row r="1650" spans="1:3">
      <c r="A1650" s="2" t="s">
        <v>2346</v>
      </c>
      <c r="B1650" s="2" t="s">
        <v>4362</v>
      </c>
      <c r="C1650" s="2">
        <v>224</v>
      </c>
    </row>
    <row r="1651" spans="1:3">
      <c r="A1651" s="2" t="s">
        <v>2347</v>
      </c>
      <c r="B1651" s="2" t="s">
        <v>4363</v>
      </c>
      <c r="C1651" s="2">
        <v>224</v>
      </c>
    </row>
    <row r="1652" spans="1:3">
      <c r="A1652" s="2" t="s">
        <v>2348</v>
      </c>
      <c r="B1652" s="2" t="s">
        <v>4364</v>
      </c>
      <c r="C1652" s="2">
        <v>224.5</v>
      </c>
    </row>
    <row r="1653" spans="1:3">
      <c r="A1653" s="2" t="s">
        <v>2349</v>
      </c>
      <c r="B1653" s="2" t="s">
        <v>4365</v>
      </c>
      <c r="C1653" s="2">
        <v>224.5</v>
      </c>
    </row>
    <row r="1654" spans="1:3">
      <c r="A1654" s="2" t="s">
        <v>2350</v>
      </c>
      <c r="B1654" s="2" t="s">
        <v>4358</v>
      </c>
      <c r="C1654" s="2">
        <v>224.5</v>
      </c>
    </row>
    <row r="1655" spans="1:3">
      <c r="A1655" s="2" t="s">
        <v>2351</v>
      </c>
      <c r="B1655" s="2" t="s">
        <v>4366</v>
      </c>
      <c r="C1655" s="2">
        <v>225</v>
      </c>
    </row>
    <row r="1656" spans="1:3">
      <c r="A1656" s="2" t="s">
        <v>2352</v>
      </c>
      <c r="B1656" s="2" t="s">
        <v>4367</v>
      </c>
      <c r="C1656" s="2">
        <v>225</v>
      </c>
    </row>
    <row r="1657" spans="1:3">
      <c r="A1657" s="2" t="s">
        <v>2354</v>
      </c>
      <c r="B1657" s="2" t="s">
        <v>4368</v>
      </c>
      <c r="C1657" s="2">
        <v>225</v>
      </c>
    </row>
    <row r="1658" spans="1:3">
      <c r="A1658" s="2" t="s">
        <v>2355</v>
      </c>
      <c r="B1658" s="2" t="s">
        <v>4296</v>
      </c>
      <c r="C1658" s="2">
        <v>225</v>
      </c>
    </row>
    <row r="1659" spans="1:3">
      <c r="A1659" s="2" t="s">
        <v>2356</v>
      </c>
      <c r="B1659" s="2" t="s">
        <v>4369</v>
      </c>
      <c r="C1659" s="2">
        <v>231.5</v>
      </c>
    </row>
    <row r="1660" spans="1:3">
      <c r="A1660" s="2" t="s">
        <v>2357</v>
      </c>
      <c r="B1660" s="2" t="s">
        <v>4370</v>
      </c>
      <c r="C1660" s="2">
        <v>225.4</v>
      </c>
    </row>
    <row r="1661" spans="1:3">
      <c r="A1661" s="2" t="s">
        <v>2358</v>
      </c>
      <c r="B1661" s="2" t="s">
        <v>4371</v>
      </c>
      <c r="C1661" s="2">
        <v>225.5</v>
      </c>
    </row>
    <row r="1662" spans="1:3">
      <c r="A1662" s="2" t="s">
        <v>2359</v>
      </c>
      <c r="B1662" s="2" t="s">
        <v>4372</v>
      </c>
      <c r="C1662" s="2">
        <v>225.5</v>
      </c>
    </row>
    <row r="1663" spans="1:3">
      <c r="A1663" s="2" t="s">
        <v>2360</v>
      </c>
      <c r="B1663" s="2" t="s">
        <v>4373</v>
      </c>
      <c r="C1663" s="2">
        <v>225.8</v>
      </c>
    </row>
    <row r="1664" spans="1:3">
      <c r="A1664" s="2" t="s">
        <v>2361</v>
      </c>
      <c r="B1664" s="2" t="s">
        <v>4374</v>
      </c>
      <c r="C1664" s="2">
        <v>225.8</v>
      </c>
    </row>
    <row r="1665" spans="1:3">
      <c r="A1665" s="2" t="s">
        <v>2362</v>
      </c>
      <c r="B1665" s="2" t="s">
        <v>4375</v>
      </c>
      <c r="C1665" s="2">
        <v>226</v>
      </c>
    </row>
    <row r="1666" spans="1:3">
      <c r="A1666" s="2" t="s">
        <v>2363</v>
      </c>
      <c r="B1666" s="2" t="s">
        <v>4376</v>
      </c>
      <c r="C1666" s="2">
        <v>226</v>
      </c>
    </row>
    <row r="1667" spans="1:3">
      <c r="A1667" s="2" t="s">
        <v>2364</v>
      </c>
      <c r="B1667" s="2" t="s">
        <v>4377</v>
      </c>
      <c r="C1667" s="2">
        <v>226</v>
      </c>
    </row>
    <row r="1668" spans="1:3">
      <c r="A1668" s="2" t="s">
        <v>2365</v>
      </c>
      <c r="B1668" s="2" t="s">
        <v>4378</v>
      </c>
      <c r="C1668" s="2">
        <v>226</v>
      </c>
    </row>
    <row r="1669" spans="1:3">
      <c r="A1669" s="2" t="s">
        <v>2366</v>
      </c>
      <c r="B1669" s="2" t="s">
        <v>4379</v>
      </c>
      <c r="C1669" s="2">
        <v>226</v>
      </c>
    </row>
    <row r="1670" spans="1:3">
      <c r="A1670" s="2" t="s">
        <v>2367</v>
      </c>
      <c r="B1670" s="2" t="s">
        <v>4380</v>
      </c>
      <c r="C1670" s="2">
        <v>226.2</v>
      </c>
    </row>
    <row r="1671" spans="1:3">
      <c r="A1671" s="2" t="s">
        <v>2368</v>
      </c>
      <c r="B1671" s="2" t="s">
        <v>4381</v>
      </c>
      <c r="C1671" s="2">
        <v>226.3</v>
      </c>
    </row>
    <row r="1672" spans="1:3">
      <c r="A1672" s="2" t="s">
        <v>2369</v>
      </c>
      <c r="B1672" s="2" t="s">
        <v>4382</v>
      </c>
      <c r="C1672" s="2">
        <v>226.4</v>
      </c>
    </row>
    <row r="1673" spans="1:3">
      <c r="A1673" s="2" t="s">
        <v>2370</v>
      </c>
      <c r="B1673" s="2" t="s">
        <v>4383</v>
      </c>
      <c r="C1673" s="2">
        <v>226.5</v>
      </c>
    </row>
    <row r="1674" spans="1:3">
      <c r="A1674" s="2" t="s">
        <v>2371</v>
      </c>
      <c r="B1674" s="2" t="s">
        <v>4384</v>
      </c>
      <c r="C1674" s="2">
        <v>227</v>
      </c>
    </row>
    <row r="1675" spans="1:3">
      <c r="A1675" s="2" t="s">
        <v>2372</v>
      </c>
      <c r="B1675" s="2" t="s">
        <v>4385</v>
      </c>
      <c r="C1675" s="2">
        <v>227</v>
      </c>
    </row>
    <row r="1676" spans="1:3">
      <c r="A1676" s="2" t="s">
        <v>2373</v>
      </c>
      <c r="B1676" s="2" t="s">
        <v>4386</v>
      </c>
      <c r="C1676" s="2">
        <v>227</v>
      </c>
    </row>
    <row r="1677" spans="1:3">
      <c r="A1677" s="2" t="s">
        <v>2374</v>
      </c>
      <c r="B1677" s="2" t="s">
        <v>4387</v>
      </c>
      <c r="C1677" s="2">
        <v>227</v>
      </c>
    </row>
    <row r="1678" spans="1:3">
      <c r="A1678" s="2" t="s">
        <v>2375</v>
      </c>
      <c r="B1678" s="2" t="s">
        <v>4388</v>
      </c>
      <c r="C1678" s="2">
        <v>227</v>
      </c>
    </row>
    <row r="1679" spans="1:3">
      <c r="A1679" s="2" t="s">
        <v>2376</v>
      </c>
      <c r="B1679" s="2" t="s">
        <v>4389</v>
      </c>
      <c r="C1679" s="2">
        <v>227</v>
      </c>
    </row>
    <row r="1680" spans="1:3">
      <c r="A1680" s="2" t="s">
        <v>2377</v>
      </c>
      <c r="B1680" s="2" t="s">
        <v>4390</v>
      </c>
      <c r="C1680" s="2">
        <v>227</v>
      </c>
    </row>
    <row r="1681" spans="1:3">
      <c r="A1681" s="2" t="s">
        <v>2378</v>
      </c>
      <c r="B1681" s="2" t="s">
        <v>4391</v>
      </c>
      <c r="C1681" s="2">
        <v>227</v>
      </c>
    </row>
    <row r="1682" spans="1:3">
      <c r="A1682" s="2" t="s">
        <v>2379</v>
      </c>
      <c r="B1682" s="2" t="s">
        <v>4392</v>
      </c>
      <c r="C1682" s="2">
        <v>227</v>
      </c>
    </row>
    <row r="1683" spans="1:3">
      <c r="A1683" s="2" t="s">
        <v>2380</v>
      </c>
      <c r="B1683" s="2" t="s">
        <v>4393</v>
      </c>
      <c r="C1683" s="2">
        <v>227</v>
      </c>
    </row>
    <row r="1684" spans="1:3">
      <c r="A1684" s="2" t="s">
        <v>2382</v>
      </c>
      <c r="B1684" s="2" t="s">
        <v>4394</v>
      </c>
      <c r="C1684" s="2">
        <v>227</v>
      </c>
    </row>
    <row r="1685" spans="1:3">
      <c r="A1685" s="2" t="s">
        <v>2383</v>
      </c>
      <c r="B1685" s="2" t="s">
        <v>4395</v>
      </c>
      <c r="C1685" s="2">
        <v>227</v>
      </c>
    </row>
    <row r="1686" spans="1:3">
      <c r="A1686" s="2" t="s">
        <v>2386</v>
      </c>
      <c r="B1686" s="2" t="s">
        <v>4396</v>
      </c>
      <c r="C1686" s="2">
        <v>228</v>
      </c>
    </row>
    <row r="1687" spans="1:3">
      <c r="A1687" s="2" t="s">
        <v>2387</v>
      </c>
      <c r="B1687" s="2" t="s">
        <v>4397</v>
      </c>
      <c r="C1687" s="2">
        <v>228</v>
      </c>
    </row>
    <row r="1688" spans="1:3">
      <c r="A1688" s="2" t="s">
        <v>2388</v>
      </c>
      <c r="B1688" s="2" t="s">
        <v>4398</v>
      </c>
      <c r="C1688" s="2">
        <v>228</v>
      </c>
    </row>
    <row r="1689" spans="1:3">
      <c r="A1689" s="2" t="s">
        <v>2389</v>
      </c>
      <c r="B1689" s="2" t="s">
        <v>4399</v>
      </c>
      <c r="C1689" s="2">
        <v>228</v>
      </c>
    </row>
    <row r="1690" spans="1:3">
      <c r="A1690" s="2" t="s">
        <v>2390</v>
      </c>
      <c r="B1690" s="2" t="s">
        <v>4400</v>
      </c>
      <c r="C1690" s="2">
        <v>228</v>
      </c>
    </row>
    <row r="1691" spans="1:3">
      <c r="A1691" s="2" t="s">
        <v>2391</v>
      </c>
      <c r="B1691" s="2" t="s">
        <v>4401</v>
      </c>
      <c r="C1691" s="2">
        <v>228</v>
      </c>
    </row>
    <row r="1692" spans="1:3">
      <c r="A1692" s="2" t="s">
        <v>2393</v>
      </c>
      <c r="B1692" s="2" t="s">
        <v>4402</v>
      </c>
      <c r="C1692" s="2">
        <v>228</v>
      </c>
    </row>
    <row r="1693" spans="1:3">
      <c r="A1693" s="2" t="s">
        <v>2394</v>
      </c>
      <c r="B1693" s="2" t="s">
        <v>4403</v>
      </c>
      <c r="C1693" s="2">
        <v>228</v>
      </c>
    </row>
    <row r="1694" spans="1:3">
      <c r="A1694" s="2" t="s">
        <v>2395</v>
      </c>
      <c r="B1694" s="2" t="s">
        <v>4404</v>
      </c>
      <c r="C1694" s="2">
        <v>228</v>
      </c>
    </row>
    <row r="1695" spans="1:3">
      <c r="A1695" s="2" t="s">
        <v>2396</v>
      </c>
      <c r="B1695" s="2" t="s">
        <v>4405</v>
      </c>
      <c r="C1695" s="2">
        <v>228</v>
      </c>
    </row>
    <row r="1696" spans="1:3">
      <c r="A1696" s="2" t="s">
        <v>2398</v>
      </c>
      <c r="B1696" s="2" t="s">
        <v>4406</v>
      </c>
      <c r="C1696" s="2">
        <v>228</v>
      </c>
    </row>
    <row r="1697" spans="1:3">
      <c r="A1697" s="2" t="s">
        <v>2399</v>
      </c>
      <c r="B1697" s="2" t="s">
        <v>4407</v>
      </c>
      <c r="C1697" s="2">
        <v>228</v>
      </c>
    </row>
    <row r="1698" spans="1:3">
      <c r="A1698" s="2" t="s">
        <v>2400</v>
      </c>
      <c r="B1698" s="2" t="s">
        <v>4408</v>
      </c>
      <c r="C1698" s="2">
        <v>228</v>
      </c>
    </row>
    <row r="1699" spans="1:3">
      <c r="A1699" s="2" t="s">
        <v>2401</v>
      </c>
      <c r="B1699" s="2" t="s">
        <v>4409</v>
      </c>
      <c r="C1699" s="2">
        <v>228</v>
      </c>
    </row>
    <row r="1700" spans="1:3">
      <c r="A1700" s="2" t="s">
        <v>2402</v>
      </c>
      <c r="B1700" s="2" t="s">
        <v>4410</v>
      </c>
      <c r="C1700" s="2">
        <v>228</v>
      </c>
    </row>
    <row r="1701" spans="1:3">
      <c r="A1701" s="2" t="s">
        <v>2404</v>
      </c>
      <c r="B1701" s="2" t="s">
        <v>4411</v>
      </c>
      <c r="C1701" s="2">
        <v>228</v>
      </c>
    </row>
    <row r="1702" spans="1:3">
      <c r="A1702" s="2" t="s">
        <v>2405</v>
      </c>
      <c r="B1702" s="2" t="s">
        <v>4412</v>
      </c>
      <c r="C1702" s="2">
        <v>228.5</v>
      </c>
    </row>
    <row r="1703" spans="1:3">
      <c r="A1703" s="2" t="s">
        <v>2406</v>
      </c>
      <c r="B1703" s="2" t="s">
        <v>4413</v>
      </c>
      <c r="C1703" s="2">
        <v>228.5</v>
      </c>
    </row>
    <row r="1704" spans="1:3">
      <c r="A1704" s="2" t="s">
        <v>2407</v>
      </c>
      <c r="B1704" s="2" t="s">
        <v>4414</v>
      </c>
      <c r="C1704" s="2">
        <v>228.5</v>
      </c>
    </row>
    <row r="1705" spans="1:3">
      <c r="A1705" s="2" t="s">
        <v>2408</v>
      </c>
      <c r="B1705" s="2" t="s">
        <v>4386</v>
      </c>
      <c r="C1705" s="2">
        <v>229</v>
      </c>
    </row>
    <row r="1706" spans="1:3">
      <c r="A1706" s="2" t="s">
        <v>2409</v>
      </c>
      <c r="B1706" s="2" t="s">
        <v>4415</v>
      </c>
      <c r="C1706" s="2">
        <v>229</v>
      </c>
    </row>
    <row r="1707" spans="1:3">
      <c r="A1707" s="2" t="s">
        <v>2410</v>
      </c>
      <c r="B1707" s="2" t="s">
        <v>4416</v>
      </c>
      <c r="C1707" s="2">
        <v>229</v>
      </c>
    </row>
    <row r="1708" spans="1:3">
      <c r="A1708" s="2" t="s">
        <v>2411</v>
      </c>
      <c r="B1708" s="2" t="s">
        <v>4417</v>
      </c>
      <c r="C1708" s="2">
        <v>229</v>
      </c>
    </row>
    <row r="1709" spans="1:3">
      <c r="A1709" s="2" t="s">
        <v>2412</v>
      </c>
      <c r="B1709" s="2" t="s">
        <v>4418</v>
      </c>
      <c r="C1709" s="2">
        <v>229</v>
      </c>
    </row>
    <row r="1710" spans="1:3">
      <c r="A1710" s="2" t="s">
        <v>2413</v>
      </c>
      <c r="B1710" s="2" t="s">
        <v>4419</v>
      </c>
      <c r="C1710" s="2">
        <v>229</v>
      </c>
    </row>
    <row r="1711" spans="1:3">
      <c r="A1711" s="2" t="s">
        <v>2414</v>
      </c>
      <c r="B1711" s="2" t="s">
        <v>4420</v>
      </c>
      <c r="C1711" s="2">
        <v>229</v>
      </c>
    </row>
    <row r="1712" spans="1:3">
      <c r="A1712" s="2" t="s">
        <v>2416</v>
      </c>
      <c r="B1712" s="2" t="s">
        <v>4421</v>
      </c>
      <c r="C1712" s="2">
        <v>229.5</v>
      </c>
    </row>
    <row r="1713" spans="1:3">
      <c r="A1713" s="2" t="s">
        <v>2419</v>
      </c>
      <c r="B1713" s="2" t="s">
        <v>4422</v>
      </c>
      <c r="C1713" s="2">
        <v>229.5</v>
      </c>
    </row>
    <row r="1714" spans="1:3">
      <c r="A1714" s="2" t="s">
        <v>2420</v>
      </c>
      <c r="B1714" s="2" t="s">
        <v>4423</v>
      </c>
      <c r="C1714" s="2">
        <v>230</v>
      </c>
    </row>
    <row r="1715" spans="1:3">
      <c r="A1715" s="2" t="s">
        <v>2421</v>
      </c>
      <c r="B1715" s="2" t="s">
        <v>4424</v>
      </c>
      <c r="C1715" s="2">
        <v>230</v>
      </c>
    </row>
    <row r="1716" spans="1:3">
      <c r="A1716" s="2" t="s">
        <v>2422</v>
      </c>
      <c r="B1716" s="2" t="s">
        <v>4425</v>
      </c>
      <c r="C1716" s="2">
        <v>230</v>
      </c>
    </row>
    <row r="1717" spans="1:3">
      <c r="A1717" s="2" t="s">
        <v>2423</v>
      </c>
      <c r="B1717" s="2" t="s">
        <v>4426</v>
      </c>
      <c r="C1717" s="2">
        <v>230</v>
      </c>
    </row>
    <row r="1718" spans="1:3">
      <c r="A1718" s="2" t="s">
        <v>2424</v>
      </c>
      <c r="B1718" s="2" t="s">
        <v>4427</v>
      </c>
      <c r="C1718" s="2">
        <v>230</v>
      </c>
    </row>
    <row r="1719" spans="1:3">
      <c r="A1719" s="2" t="s">
        <v>2425</v>
      </c>
      <c r="B1719" s="2" t="s">
        <v>4428</v>
      </c>
      <c r="C1719" s="2">
        <v>230</v>
      </c>
    </row>
    <row r="1720" spans="1:3">
      <c r="A1720" s="2" t="s">
        <v>2426</v>
      </c>
      <c r="B1720" s="2" t="s">
        <v>4429</v>
      </c>
      <c r="C1720" s="2">
        <v>230</v>
      </c>
    </row>
    <row r="1721" spans="1:3">
      <c r="A1721" s="2" t="s">
        <v>2427</v>
      </c>
      <c r="B1721" s="2" t="s">
        <v>4430</v>
      </c>
      <c r="C1721" s="2">
        <v>230</v>
      </c>
    </row>
    <row r="1722" spans="1:3">
      <c r="A1722" s="2" t="s">
        <v>2428</v>
      </c>
      <c r="B1722" s="2" t="s">
        <v>4431</v>
      </c>
      <c r="C1722" s="2">
        <v>230</v>
      </c>
    </row>
    <row r="1723" spans="1:3">
      <c r="A1723" s="2" t="s">
        <v>2429</v>
      </c>
      <c r="B1723" s="2" t="s">
        <v>4432</v>
      </c>
      <c r="C1723" s="2">
        <v>230</v>
      </c>
    </row>
    <row r="1724" spans="1:3">
      <c r="A1724" s="2" t="s">
        <v>2430</v>
      </c>
      <c r="B1724" s="2" t="s">
        <v>4433</v>
      </c>
      <c r="C1724" s="2">
        <v>230.5</v>
      </c>
    </row>
    <row r="1725" spans="1:3">
      <c r="A1725" s="2" t="s">
        <v>2431</v>
      </c>
      <c r="B1725" s="2" t="s">
        <v>4434</v>
      </c>
      <c r="C1725" s="2">
        <v>231</v>
      </c>
    </row>
    <row r="1726" spans="1:3">
      <c r="A1726" s="2" t="s">
        <v>2433</v>
      </c>
      <c r="B1726" s="2" t="s">
        <v>4435</v>
      </c>
      <c r="C1726" s="2">
        <v>231</v>
      </c>
    </row>
    <row r="1727" spans="1:3">
      <c r="A1727" s="2" t="s">
        <v>2434</v>
      </c>
      <c r="B1727" s="2" t="s">
        <v>4436</v>
      </c>
      <c r="C1727" s="2">
        <v>231</v>
      </c>
    </row>
    <row r="1728" spans="1:3">
      <c r="A1728" s="2" t="s">
        <v>2436</v>
      </c>
      <c r="B1728" s="2" t="s">
        <v>4437</v>
      </c>
      <c r="C1728" s="2">
        <v>231</v>
      </c>
    </row>
    <row r="1729" spans="1:3">
      <c r="A1729" s="2" t="s">
        <v>2437</v>
      </c>
      <c r="B1729" s="2" t="s">
        <v>4438</v>
      </c>
      <c r="C1729" s="2">
        <v>231</v>
      </c>
    </row>
    <row r="1730" spans="1:3">
      <c r="A1730" s="2" t="s">
        <v>2438</v>
      </c>
      <c r="B1730" s="2" t="s">
        <v>4439</v>
      </c>
      <c r="C1730" s="2">
        <v>231.1</v>
      </c>
    </row>
    <row r="1731" spans="1:3">
      <c r="A1731" s="2" t="s">
        <v>2439</v>
      </c>
      <c r="B1731" s="2" t="s">
        <v>4440</v>
      </c>
      <c r="C1731" s="2">
        <v>231.5</v>
      </c>
    </row>
    <row r="1732" spans="1:3">
      <c r="A1732" s="2" t="s">
        <v>2440</v>
      </c>
      <c r="B1732" s="2" t="s">
        <v>4441</v>
      </c>
      <c r="C1732" s="2">
        <v>232</v>
      </c>
    </row>
    <row r="1733" spans="1:3">
      <c r="A1733" s="2" t="s">
        <v>2441</v>
      </c>
      <c r="B1733" s="2" t="s">
        <v>4442</v>
      </c>
      <c r="C1733" s="2">
        <v>232</v>
      </c>
    </row>
    <row r="1734" spans="1:3">
      <c r="A1734" s="2" t="s">
        <v>2443</v>
      </c>
      <c r="B1734" s="2" t="s">
        <v>4443</v>
      </c>
      <c r="C1734" s="2">
        <v>232</v>
      </c>
    </row>
    <row r="1735" spans="1:3">
      <c r="A1735" s="2" t="s">
        <v>2444</v>
      </c>
      <c r="B1735" s="2" t="s">
        <v>4444</v>
      </c>
      <c r="C1735" s="2">
        <v>232</v>
      </c>
    </row>
    <row r="1736" spans="1:3">
      <c r="A1736" s="2" t="s">
        <v>2445</v>
      </c>
      <c r="B1736" s="2" t="s">
        <v>4445</v>
      </c>
      <c r="C1736" s="2">
        <v>232</v>
      </c>
    </row>
    <row r="1737" spans="1:3">
      <c r="A1737" s="2" t="s">
        <v>2446</v>
      </c>
      <c r="B1737" s="2" t="s">
        <v>4446</v>
      </c>
      <c r="C1737" s="2">
        <v>232</v>
      </c>
    </row>
    <row r="1738" spans="1:3">
      <c r="A1738" s="2" t="s">
        <v>2447</v>
      </c>
      <c r="B1738" s="2" t="s">
        <v>4447</v>
      </c>
      <c r="C1738" s="2">
        <v>232.5</v>
      </c>
    </row>
    <row r="1739" spans="1:3">
      <c r="A1739" s="2" t="s">
        <v>2448</v>
      </c>
      <c r="B1739" s="2" t="s">
        <v>4448</v>
      </c>
      <c r="C1739" s="2">
        <v>232.5</v>
      </c>
    </row>
    <row r="1740" spans="1:3">
      <c r="A1740" s="2" t="s">
        <v>2450</v>
      </c>
      <c r="B1740" s="2" t="s">
        <v>4449</v>
      </c>
      <c r="C1740" s="2">
        <v>232.5</v>
      </c>
    </row>
    <row r="1741" spans="1:3">
      <c r="A1741" s="2" t="s">
        <v>2451</v>
      </c>
      <c r="B1741" s="2" t="s">
        <v>4450</v>
      </c>
      <c r="C1741" s="2">
        <v>232.5</v>
      </c>
    </row>
    <row r="1742" spans="1:3">
      <c r="A1742" s="2" t="s">
        <v>2453</v>
      </c>
      <c r="B1742" s="2" t="s">
        <v>4451</v>
      </c>
      <c r="C1742" s="2">
        <v>232.6</v>
      </c>
    </row>
    <row r="1743" spans="1:3">
      <c r="A1743" s="2" t="s">
        <v>2454</v>
      </c>
      <c r="B1743" s="2" t="s">
        <v>4452</v>
      </c>
      <c r="C1743" s="2">
        <v>232.8</v>
      </c>
    </row>
    <row r="1744" spans="1:3">
      <c r="A1744" s="2" t="s">
        <v>2455</v>
      </c>
      <c r="B1744" s="2" t="s">
        <v>4453</v>
      </c>
      <c r="C1744" s="2">
        <v>233</v>
      </c>
    </row>
    <row r="1745" spans="1:3">
      <c r="A1745" s="2" t="s">
        <v>2456</v>
      </c>
      <c r="B1745" s="2" t="s">
        <v>4454</v>
      </c>
      <c r="C1745" s="2">
        <v>233</v>
      </c>
    </row>
    <row r="1746" spans="1:3">
      <c r="A1746" s="2" t="s">
        <v>2457</v>
      </c>
      <c r="B1746" s="2" t="s">
        <v>4455</v>
      </c>
      <c r="C1746" s="2">
        <v>233</v>
      </c>
    </row>
    <row r="1747" spans="1:3">
      <c r="A1747" s="2" t="s">
        <v>2458</v>
      </c>
      <c r="B1747" s="2" t="s">
        <v>4456</v>
      </c>
      <c r="C1747" s="2">
        <v>233</v>
      </c>
    </row>
    <row r="1748" spans="1:3">
      <c r="A1748" s="2" t="s">
        <v>2459</v>
      </c>
      <c r="B1748" s="2" t="s">
        <v>4457</v>
      </c>
      <c r="C1748" s="2">
        <v>233.5</v>
      </c>
    </row>
    <row r="1749" spans="1:3">
      <c r="A1749" s="2" t="s">
        <v>2461</v>
      </c>
      <c r="B1749" s="2" t="s">
        <v>4458</v>
      </c>
      <c r="C1749" s="2">
        <v>234</v>
      </c>
    </row>
    <row r="1750" spans="1:3">
      <c r="A1750" s="2" t="s">
        <v>2463</v>
      </c>
      <c r="B1750" s="2" t="s">
        <v>4459</v>
      </c>
      <c r="C1750" s="2">
        <v>234</v>
      </c>
    </row>
    <row r="1751" spans="1:3">
      <c r="A1751" s="2" t="s">
        <v>2464</v>
      </c>
      <c r="B1751" s="2" t="s">
        <v>4460</v>
      </c>
      <c r="C1751" s="2">
        <v>234</v>
      </c>
    </row>
    <row r="1752" spans="1:3">
      <c r="A1752" s="2" t="s">
        <v>2465</v>
      </c>
      <c r="B1752" s="2" t="s">
        <v>4461</v>
      </c>
      <c r="C1752" s="2">
        <v>234</v>
      </c>
    </row>
    <row r="1753" spans="1:3">
      <c r="A1753" s="2" t="s">
        <v>2466</v>
      </c>
      <c r="B1753" s="2" t="s">
        <v>4462</v>
      </c>
      <c r="C1753" s="2">
        <v>234</v>
      </c>
    </row>
    <row r="1754" spans="1:3">
      <c r="A1754" s="2" t="s">
        <v>2467</v>
      </c>
      <c r="B1754" s="2" t="s">
        <v>4463</v>
      </c>
      <c r="C1754" s="2">
        <v>234.2</v>
      </c>
    </row>
    <row r="1755" spans="1:3">
      <c r="A1755" s="2" t="s">
        <v>2468</v>
      </c>
      <c r="B1755" s="2" t="s">
        <v>4464</v>
      </c>
      <c r="C1755" s="2">
        <v>234.5</v>
      </c>
    </row>
    <row r="1756" spans="1:3">
      <c r="A1756" s="2" t="s">
        <v>2469</v>
      </c>
      <c r="B1756" s="2" t="s">
        <v>4465</v>
      </c>
      <c r="C1756" s="2">
        <v>234.5</v>
      </c>
    </row>
    <row r="1757" spans="1:3">
      <c r="A1757" s="2" t="s">
        <v>2470</v>
      </c>
      <c r="B1757" s="2" t="s">
        <v>4466</v>
      </c>
      <c r="C1757" s="2">
        <v>235</v>
      </c>
    </row>
    <row r="1758" spans="1:3">
      <c r="A1758" s="2" t="s">
        <v>2473</v>
      </c>
      <c r="B1758" s="2" t="s">
        <v>4467</v>
      </c>
      <c r="C1758" s="2">
        <v>235</v>
      </c>
    </row>
    <row r="1759" spans="1:3">
      <c r="A1759" s="2" t="s">
        <v>2474</v>
      </c>
      <c r="B1759" s="2" t="s">
        <v>4468</v>
      </c>
      <c r="C1759" s="2">
        <v>235</v>
      </c>
    </row>
    <row r="1760" spans="1:3">
      <c r="A1760" s="2" t="s">
        <v>2476</v>
      </c>
      <c r="B1760" s="2" t="s">
        <v>4469</v>
      </c>
      <c r="C1760" s="2">
        <v>235</v>
      </c>
    </row>
    <row r="1761" spans="1:3">
      <c r="A1761" s="2" t="s">
        <v>2477</v>
      </c>
      <c r="B1761" s="2" t="s">
        <v>4470</v>
      </c>
      <c r="C1761" s="2">
        <v>235</v>
      </c>
    </row>
    <row r="1762" spans="1:3">
      <c r="A1762" s="2" t="s">
        <v>2479</v>
      </c>
      <c r="B1762" s="2" t="s">
        <v>4471</v>
      </c>
      <c r="C1762" s="2">
        <v>235</v>
      </c>
    </row>
    <row r="1763" spans="1:3">
      <c r="A1763" s="2" t="s">
        <v>2480</v>
      </c>
      <c r="B1763" s="2" t="s">
        <v>4472</v>
      </c>
      <c r="C1763" s="2">
        <v>235</v>
      </c>
    </row>
    <row r="1764" spans="1:3">
      <c r="A1764" s="2" t="s">
        <v>2481</v>
      </c>
      <c r="B1764" s="2" t="s">
        <v>4473</v>
      </c>
      <c r="C1764" s="2">
        <v>235</v>
      </c>
    </row>
    <row r="1765" spans="1:3">
      <c r="A1765" s="2" t="s">
        <v>2482</v>
      </c>
      <c r="B1765" s="2" t="s">
        <v>4474</v>
      </c>
      <c r="C1765" s="2">
        <v>235</v>
      </c>
    </row>
    <row r="1766" spans="1:3">
      <c r="A1766" s="2" t="s">
        <v>2484</v>
      </c>
      <c r="B1766" s="2" t="s">
        <v>4475</v>
      </c>
      <c r="C1766" s="2">
        <v>235.5</v>
      </c>
    </row>
    <row r="1767" spans="1:3">
      <c r="A1767" s="2" t="s">
        <v>2485</v>
      </c>
      <c r="B1767" s="2" t="s">
        <v>4476</v>
      </c>
      <c r="C1767" s="2">
        <v>235.5</v>
      </c>
    </row>
    <row r="1768" spans="1:3">
      <c r="A1768" s="2" t="s">
        <v>2487</v>
      </c>
      <c r="B1768" s="2" t="s">
        <v>4477</v>
      </c>
      <c r="C1768" s="2">
        <v>235.7</v>
      </c>
    </row>
    <row r="1769" spans="1:3">
      <c r="A1769" s="2" t="s">
        <v>2488</v>
      </c>
      <c r="B1769" s="2" t="s">
        <v>4478</v>
      </c>
      <c r="C1769" s="2">
        <v>236</v>
      </c>
    </row>
    <row r="1770" spans="1:3">
      <c r="A1770" s="2" t="s">
        <v>2489</v>
      </c>
      <c r="B1770" s="2" t="s">
        <v>4479</v>
      </c>
      <c r="C1770" s="2">
        <v>236</v>
      </c>
    </row>
    <row r="1771" spans="1:3">
      <c r="A1771" s="2" t="s">
        <v>2490</v>
      </c>
      <c r="B1771" s="2" t="s">
        <v>4480</v>
      </c>
      <c r="C1771" s="2">
        <v>236</v>
      </c>
    </row>
    <row r="1772" spans="1:3">
      <c r="A1772" s="2" t="s">
        <v>2491</v>
      </c>
      <c r="B1772" s="2" t="s">
        <v>4481</v>
      </c>
      <c r="C1772" s="2">
        <v>236.5</v>
      </c>
    </row>
    <row r="1773" spans="1:3">
      <c r="A1773" s="2" t="s">
        <v>2493</v>
      </c>
      <c r="B1773" s="2" t="s">
        <v>4482</v>
      </c>
      <c r="C1773" s="2">
        <v>236.5</v>
      </c>
    </row>
    <row r="1774" spans="1:3">
      <c r="A1774" s="2" t="s">
        <v>2494</v>
      </c>
      <c r="B1774" s="2" t="s">
        <v>4483</v>
      </c>
      <c r="C1774" s="2">
        <v>236.5</v>
      </c>
    </row>
    <row r="1775" spans="1:3">
      <c r="A1775" s="2" t="s">
        <v>2495</v>
      </c>
      <c r="B1775" s="2" t="s">
        <v>4484</v>
      </c>
      <c r="C1775" s="2">
        <v>237</v>
      </c>
    </row>
    <row r="1776" spans="1:3">
      <c r="A1776" s="2" t="s">
        <v>2496</v>
      </c>
      <c r="B1776" s="2" t="s">
        <v>4485</v>
      </c>
      <c r="C1776" s="2">
        <v>237</v>
      </c>
    </row>
    <row r="1777" spans="1:3">
      <c r="A1777" s="2" t="s">
        <v>2500</v>
      </c>
      <c r="B1777" s="2" t="s">
        <v>4486</v>
      </c>
      <c r="C1777" s="2">
        <v>237</v>
      </c>
    </row>
    <row r="1778" spans="1:3">
      <c r="A1778" s="2" t="s">
        <v>2502</v>
      </c>
      <c r="B1778" s="2" t="s">
        <v>4487</v>
      </c>
      <c r="C1778" s="2">
        <v>237</v>
      </c>
    </row>
    <row r="1779" spans="1:3">
      <c r="A1779" s="2" t="s">
        <v>2503</v>
      </c>
      <c r="B1779" s="2" t="s">
        <v>4488</v>
      </c>
      <c r="C1779" s="2">
        <v>237.5</v>
      </c>
    </row>
    <row r="1780" spans="1:3">
      <c r="A1780" s="2" t="s">
        <v>2504</v>
      </c>
      <c r="B1780" s="2" t="s">
        <v>4489</v>
      </c>
      <c r="C1780" s="2">
        <v>237.5</v>
      </c>
    </row>
    <row r="1781" spans="1:3">
      <c r="A1781" s="2" t="s">
        <v>2506</v>
      </c>
      <c r="B1781" s="2" t="s">
        <v>4490</v>
      </c>
      <c r="C1781" s="2">
        <v>237.5</v>
      </c>
    </row>
    <row r="1782" spans="1:3">
      <c r="A1782" s="2" t="s">
        <v>2507</v>
      </c>
      <c r="B1782" s="2" t="s">
        <v>4491</v>
      </c>
      <c r="C1782" s="2">
        <v>237.7</v>
      </c>
    </row>
    <row r="1783" spans="1:3">
      <c r="A1783" s="2" t="s">
        <v>2508</v>
      </c>
      <c r="B1783" s="2" t="s">
        <v>4492</v>
      </c>
      <c r="C1783" s="2">
        <v>238</v>
      </c>
    </row>
    <row r="1784" spans="1:3">
      <c r="A1784" s="2" t="s">
        <v>2509</v>
      </c>
      <c r="B1784" s="2" t="s">
        <v>4493</v>
      </c>
      <c r="C1784" s="2">
        <v>238</v>
      </c>
    </row>
    <row r="1785" spans="1:3">
      <c r="A1785" s="2" t="s">
        <v>2510</v>
      </c>
      <c r="B1785" s="2" t="s">
        <v>4494</v>
      </c>
      <c r="C1785" s="2">
        <v>238</v>
      </c>
    </row>
    <row r="1786" spans="1:3">
      <c r="A1786" s="2" t="s">
        <v>2512</v>
      </c>
      <c r="B1786" s="2" t="s">
        <v>4495</v>
      </c>
      <c r="C1786" s="2">
        <v>238</v>
      </c>
    </row>
    <row r="1787" spans="1:3">
      <c r="A1787" s="2" t="s">
        <v>2513</v>
      </c>
      <c r="B1787" s="2" t="s">
        <v>4496</v>
      </c>
      <c r="C1787" s="2">
        <v>238</v>
      </c>
    </row>
    <row r="1788" spans="1:3">
      <c r="A1788" s="2" t="s">
        <v>2514</v>
      </c>
      <c r="B1788" s="2" t="s">
        <v>4497</v>
      </c>
      <c r="C1788" s="2">
        <v>238</v>
      </c>
    </row>
    <row r="1789" spans="1:3">
      <c r="A1789" s="2" t="s">
        <v>2515</v>
      </c>
      <c r="B1789" s="2" t="s">
        <v>4498</v>
      </c>
      <c r="C1789" s="2">
        <v>239</v>
      </c>
    </row>
    <row r="1790" spans="1:3">
      <c r="A1790" s="2" t="s">
        <v>2516</v>
      </c>
      <c r="B1790" s="2" t="s">
        <v>4499</v>
      </c>
      <c r="C1790" s="2">
        <v>238.5</v>
      </c>
    </row>
    <row r="1791" spans="1:3">
      <c r="A1791" s="2" t="s">
        <v>2518</v>
      </c>
      <c r="B1791" s="2" t="s">
        <v>4500</v>
      </c>
      <c r="C1791" s="2">
        <v>239</v>
      </c>
    </row>
    <row r="1792" spans="1:3">
      <c r="A1792" s="2" t="s">
        <v>2519</v>
      </c>
      <c r="B1792" s="2" t="s">
        <v>4501</v>
      </c>
      <c r="C1792" s="2">
        <v>239</v>
      </c>
    </row>
    <row r="1793" spans="1:3">
      <c r="A1793" s="2" t="s">
        <v>2520</v>
      </c>
      <c r="B1793" s="2" t="s">
        <v>4502</v>
      </c>
      <c r="C1793" s="2">
        <v>239</v>
      </c>
    </row>
    <row r="1794" spans="1:3">
      <c r="A1794" s="2" t="s">
        <v>2521</v>
      </c>
      <c r="B1794" s="2" t="s">
        <v>4503</v>
      </c>
      <c r="C1794" s="2">
        <v>239</v>
      </c>
    </row>
    <row r="1795" spans="1:3">
      <c r="A1795" s="2" t="s">
        <v>2523</v>
      </c>
      <c r="B1795" s="2" t="s">
        <v>4504</v>
      </c>
      <c r="C1795" s="2">
        <v>239</v>
      </c>
    </row>
    <row r="1796" spans="1:3">
      <c r="A1796" s="2" t="s">
        <v>2524</v>
      </c>
      <c r="B1796" s="2" t="s">
        <v>4505</v>
      </c>
      <c r="C1796" s="2">
        <v>240</v>
      </c>
    </row>
    <row r="1797" spans="1:3">
      <c r="A1797" s="2" t="s">
        <v>2525</v>
      </c>
      <c r="B1797" s="2" t="s">
        <v>4506</v>
      </c>
      <c r="C1797" s="2">
        <v>240</v>
      </c>
    </row>
    <row r="1798" spans="1:3">
      <c r="A1798" s="2" t="s">
        <v>2526</v>
      </c>
      <c r="B1798" s="2" t="s">
        <v>4507</v>
      </c>
      <c r="C1798" s="2">
        <v>240</v>
      </c>
    </row>
    <row r="1799" spans="1:3">
      <c r="A1799" s="2" t="s">
        <v>2527</v>
      </c>
      <c r="B1799" s="2" t="s">
        <v>4508</v>
      </c>
      <c r="C1799" s="2">
        <v>240</v>
      </c>
    </row>
    <row r="1800" spans="1:3">
      <c r="A1800" s="2" t="s">
        <v>2528</v>
      </c>
      <c r="B1800" s="2" t="s">
        <v>4509</v>
      </c>
      <c r="C1800" s="2">
        <v>240</v>
      </c>
    </row>
    <row r="1801" spans="1:3">
      <c r="A1801" s="2" t="s">
        <v>2530</v>
      </c>
      <c r="B1801" s="2" t="s">
        <v>4510</v>
      </c>
      <c r="C1801" s="2">
        <v>240</v>
      </c>
    </row>
    <row r="1802" spans="1:3">
      <c r="A1802" s="2" t="s">
        <v>2531</v>
      </c>
      <c r="B1802" s="2" t="s">
        <v>4511</v>
      </c>
      <c r="C1802" s="2">
        <v>240</v>
      </c>
    </row>
    <row r="1803" spans="1:3">
      <c r="A1803" s="2" t="s">
        <v>2532</v>
      </c>
      <c r="B1803" s="2" t="s">
        <v>4512</v>
      </c>
      <c r="C1803" s="2">
        <v>240</v>
      </c>
    </row>
    <row r="1804" spans="1:3">
      <c r="A1804" s="2" t="s">
        <v>2533</v>
      </c>
      <c r="B1804" s="2" t="s">
        <v>4513</v>
      </c>
      <c r="C1804" s="2">
        <v>240</v>
      </c>
    </row>
    <row r="1805" spans="1:3">
      <c r="A1805" s="2" t="s">
        <v>2534</v>
      </c>
      <c r="B1805" s="2" t="s">
        <v>4514</v>
      </c>
      <c r="C1805" s="2">
        <v>240</v>
      </c>
    </row>
    <row r="1806" spans="1:3">
      <c r="A1806" s="2" t="s">
        <v>2535</v>
      </c>
      <c r="B1806" s="2" t="s">
        <v>4515</v>
      </c>
      <c r="C1806" s="2">
        <v>240.5</v>
      </c>
    </row>
    <row r="1807" spans="1:3">
      <c r="A1807" s="2" t="s">
        <v>2536</v>
      </c>
      <c r="B1807" s="2" t="s">
        <v>4516</v>
      </c>
      <c r="C1807" s="2">
        <v>240.5</v>
      </c>
    </row>
    <row r="1808" spans="1:3">
      <c r="A1808" s="2" t="s">
        <v>2537</v>
      </c>
      <c r="B1808" s="2" t="s">
        <v>4517</v>
      </c>
      <c r="C1808" s="2">
        <v>241</v>
      </c>
    </row>
    <row r="1809" spans="1:3">
      <c r="A1809" s="2" t="s">
        <v>2538</v>
      </c>
      <c r="B1809" s="2" t="s">
        <v>4518</v>
      </c>
      <c r="C1809" s="2">
        <v>241</v>
      </c>
    </row>
    <row r="1810" spans="1:3">
      <c r="A1810" s="2" t="s">
        <v>2539</v>
      </c>
      <c r="B1810" s="2" t="s">
        <v>4519</v>
      </c>
      <c r="C1810" s="2">
        <v>241</v>
      </c>
    </row>
    <row r="1811" spans="1:3">
      <c r="A1811" s="2" t="s">
        <v>2540</v>
      </c>
      <c r="B1811" s="2" t="s">
        <v>4520</v>
      </c>
      <c r="C1811" s="2">
        <v>241</v>
      </c>
    </row>
    <row r="1812" spans="1:3">
      <c r="A1812" s="2" t="s">
        <v>2542</v>
      </c>
      <c r="B1812" s="2" t="s">
        <v>4521</v>
      </c>
      <c r="C1812" s="2">
        <v>241</v>
      </c>
    </row>
    <row r="1813" spans="1:3">
      <c r="A1813" s="2" t="s">
        <v>2543</v>
      </c>
      <c r="B1813" s="2" t="s">
        <v>4522</v>
      </c>
      <c r="C1813" s="2">
        <v>241</v>
      </c>
    </row>
    <row r="1814" spans="1:3">
      <c r="A1814" s="2" t="s">
        <v>2544</v>
      </c>
      <c r="B1814" s="2" t="s">
        <v>4523</v>
      </c>
      <c r="C1814" s="2">
        <v>241</v>
      </c>
    </row>
    <row r="1815" spans="1:3">
      <c r="A1815" s="2" t="s">
        <v>2545</v>
      </c>
      <c r="B1815" s="2" t="s">
        <v>4524</v>
      </c>
      <c r="C1815" s="2">
        <v>241.2</v>
      </c>
    </row>
    <row r="1816" spans="1:3">
      <c r="A1816" s="2" t="s">
        <v>2546</v>
      </c>
      <c r="B1816" s="2" t="s">
        <v>4525</v>
      </c>
      <c r="C1816" s="2">
        <v>241.5</v>
      </c>
    </row>
    <row r="1817" spans="1:3">
      <c r="A1817" s="2" t="s">
        <v>2548</v>
      </c>
      <c r="B1817" s="2" t="s">
        <v>4526</v>
      </c>
      <c r="C1817" s="2">
        <v>242</v>
      </c>
    </row>
    <row r="1818" spans="1:3">
      <c r="A1818" s="2" t="s">
        <v>2549</v>
      </c>
      <c r="B1818" s="2" t="s">
        <v>4527</v>
      </c>
      <c r="C1818" s="2">
        <v>242</v>
      </c>
    </row>
    <row r="1819" spans="1:3">
      <c r="A1819" s="2" t="s">
        <v>2550</v>
      </c>
      <c r="B1819" s="2" t="s">
        <v>4528</v>
      </c>
      <c r="C1819" s="2">
        <v>242.4</v>
      </c>
    </row>
    <row r="1820" spans="1:3">
      <c r="A1820" s="2" t="s">
        <v>2551</v>
      </c>
      <c r="B1820" s="2" t="s">
        <v>4529</v>
      </c>
      <c r="C1820" s="2">
        <v>242.5</v>
      </c>
    </row>
    <row r="1821" spans="1:3">
      <c r="A1821" s="2" t="s">
        <v>2552</v>
      </c>
      <c r="B1821" s="2" t="s">
        <v>4530</v>
      </c>
      <c r="C1821" s="2">
        <v>243</v>
      </c>
    </row>
    <row r="1822" spans="1:3">
      <c r="A1822" s="2" t="s">
        <v>2553</v>
      </c>
      <c r="B1822" s="2" t="s">
        <v>4531</v>
      </c>
      <c r="C1822" s="2">
        <v>243</v>
      </c>
    </row>
    <row r="1823" spans="1:3">
      <c r="A1823" s="2" t="s">
        <v>2554</v>
      </c>
      <c r="B1823" s="2" t="s">
        <v>4532</v>
      </c>
      <c r="C1823" s="2">
        <v>243</v>
      </c>
    </row>
    <row r="1824" spans="1:3">
      <c r="A1824" s="2" t="s">
        <v>2556</v>
      </c>
      <c r="B1824" s="2" t="s">
        <v>4533</v>
      </c>
      <c r="C1824" s="2">
        <v>243.5</v>
      </c>
    </row>
    <row r="1825" spans="1:3">
      <c r="A1825" s="2" t="s">
        <v>2557</v>
      </c>
      <c r="B1825" s="2" t="s">
        <v>4534</v>
      </c>
      <c r="C1825" s="2">
        <v>243.5</v>
      </c>
    </row>
    <row r="1826" spans="1:3">
      <c r="A1826" s="2" t="s">
        <v>2558</v>
      </c>
      <c r="B1826" s="2" t="s">
        <v>4535</v>
      </c>
      <c r="C1826" s="2">
        <v>244</v>
      </c>
    </row>
    <row r="1827" spans="1:3">
      <c r="A1827" s="2" t="s">
        <v>2559</v>
      </c>
      <c r="B1827" s="2" t="s">
        <v>4536</v>
      </c>
      <c r="C1827" s="2">
        <v>244</v>
      </c>
    </row>
    <row r="1828" spans="1:3">
      <c r="A1828" s="2" t="s">
        <v>2560</v>
      </c>
      <c r="B1828" s="2" t="s">
        <v>4537</v>
      </c>
      <c r="C1828" s="2">
        <v>244</v>
      </c>
    </row>
    <row r="1829" spans="1:3">
      <c r="A1829" s="2" t="s">
        <v>2561</v>
      </c>
      <c r="B1829" s="2" t="s">
        <v>4538</v>
      </c>
      <c r="C1829" s="2">
        <v>244</v>
      </c>
    </row>
    <row r="1830" spans="1:3">
      <c r="A1830" s="2" t="s">
        <v>2562</v>
      </c>
      <c r="B1830" s="2" t="s">
        <v>4539</v>
      </c>
      <c r="C1830" s="2">
        <v>244</v>
      </c>
    </row>
    <row r="1831" spans="1:3">
      <c r="A1831" s="2" t="s">
        <v>2564</v>
      </c>
      <c r="B1831" s="2" t="s">
        <v>4540</v>
      </c>
      <c r="C1831" s="2">
        <v>245.5</v>
      </c>
    </row>
    <row r="1832" spans="1:3">
      <c r="A1832" s="2" t="s">
        <v>2565</v>
      </c>
      <c r="B1832" s="2" t="s">
        <v>4541</v>
      </c>
      <c r="C1832" s="2">
        <v>244.1</v>
      </c>
    </row>
    <row r="1833" spans="1:3">
      <c r="A1833" s="2" t="s">
        <v>2566</v>
      </c>
      <c r="B1833" s="2" t="s">
        <v>4542</v>
      </c>
      <c r="C1833" s="2">
        <v>244.5</v>
      </c>
    </row>
    <row r="1834" spans="1:3">
      <c r="A1834" s="2" t="s">
        <v>2567</v>
      </c>
      <c r="B1834" s="2" t="s">
        <v>4543</v>
      </c>
      <c r="C1834" s="2">
        <v>244.5</v>
      </c>
    </row>
    <row r="1835" spans="1:3">
      <c r="A1835" s="2" t="s">
        <v>2569</v>
      </c>
      <c r="B1835" s="2" t="s">
        <v>4544</v>
      </c>
      <c r="C1835" s="2">
        <v>245</v>
      </c>
    </row>
    <row r="1836" spans="1:3">
      <c r="A1836" s="2" t="s">
        <v>2570</v>
      </c>
      <c r="B1836" s="2" t="s">
        <v>4545</v>
      </c>
      <c r="C1836" s="2">
        <v>245</v>
      </c>
    </row>
    <row r="1837" spans="1:3">
      <c r="A1837" s="2" t="s">
        <v>2571</v>
      </c>
      <c r="B1837" s="2" t="s">
        <v>4546</v>
      </c>
      <c r="C1837" s="2">
        <v>245</v>
      </c>
    </row>
    <row r="1838" spans="1:3">
      <c r="A1838" s="2" t="s">
        <v>2572</v>
      </c>
      <c r="B1838" s="2" t="s">
        <v>4547</v>
      </c>
      <c r="C1838" s="2">
        <v>245</v>
      </c>
    </row>
    <row r="1839" spans="1:3">
      <c r="A1839" s="2" t="s">
        <v>2574</v>
      </c>
      <c r="B1839" s="2" t="s">
        <v>4548</v>
      </c>
      <c r="C1839" s="2">
        <v>245</v>
      </c>
    </row>
    <row r="1840" spans="1:3">
      <c r="A1840" s="2" t="s">
        <v>2575</v>
      </c>
      <c r="B1840" s="2" t="s">
        <v>4549</v>
      </c>
      <c r="C1840" s="2">
        <v>245</v>
      </c>
    </row>
    <row r="1841" spans="1:3">
      <c r="A1841" s="2" t="s">
        <v>2576</v>
      </c>
      <c r="B1841" s="2" t="s">
        <v>4550</v>
      </c>
      <c r="C1841" s="2">
        <v>245</v>
      </c>
    </row>
    <row r="1842" spans="1:3">
      <c r="A1842" s="2" t="s">
        <v>2577</v>
      </c>
      <c r="B1842" s="2" t="s">
        <v>4551</v>
      </c>
      <c r="C1842" s="2">
        <v>245</v>
      </c>
    </row>
    <row r="1843" spans="1:3">
      <c r="A1843" s="2" t="s">
        <v>2579</v>
      </c>
      <c r="B1843" s="2" t="s">
        <v>4552</v>
      </c>
      <c r="C1843" s="2">
        <v>245</v>
      </c>
    </row>
    <row r="1844" spans="1:3">
      <c r="A1844" s="2" t="s">
        <v>2580</v>
      </c>
      <c r="B1844" s="2" t="s">
        <v>4553</v>
      </c>
      <c r="C1844" s="2">
        <v>245</v>
      </c>
    </row>
    <row r="1845" spans="1:3">
      <c r="A1845" s="2" t="s">
        <v>2581</v>
      </c>
      <c r="B1845" s="2" t="s">
        <v>4554</v>
      </c>
      <c r="C1845" s="2">
        <v>245.2</v>
      </c>
    </row>
    <row r="1846" spans="1:3">
      <c r="A1846" s="2" t="s">
        <v>2582</v>
      </c>
      <c r="B1846" s="2" t="s">
        <v>4555</v>
      </c>
      <c r="C1846" s="2">
        <v>245.4</v>
      </c>
    </row>
    <row r="1847" spans="1:3">
      <c r="A1847" s="2" t="s">
        <v>2583</v>
      </c>
      <c r="B1847" s="2" t="s">
        <v>4556</v>
      </c>
      <c r="C1847" s="2">
        <v>245.5</v>
      </c>
    </row>
    <row r="1848" spans="1:3">
      <c r="A1848" s="2" t="s">
        <v>2584</v>
      </c>
      <c r="B1848" s="2" t="s">
        <v>4557</v>
      </c>
      <c r="C1848" s="2">
        <v>245.5</v>
      </c>
    </row>
    <row r="1849" spans="1:3">
      <c r="A1849" s="2" t="s">
        <v>2585</v>
      </c>
      <c r="B1849" s="2" t="s">
        <v>4558</v>
      </c>
      <c r="C1849" s="2">
        <v>245.8</v>
      </c>
    </row>
    <row r="1850" spans="1:3">
      <c r="A1850" s="2" t="s">
        <v>2586</v>
      </c>
      <c r="B1850" s="2" t="s">
        <v>4559</v>
      </c>
      <c r="C1850" s="2">
        <v>246</v>
      </c>
    </row>
    <row r="1851" spans="1:3">
      <c r="A1851" s="2" t="s">
        <v>2587</v>
      </c>
      <c r="B1851" s="2" t="s">
        <v>4560</v>
      </c>
      <c r="C1851" s="2">
        <v>246</v>
      </c>
    </row>
    <row r="1852" spans="1:3">
      <c r="A1852" s="2" t="s">
        <v>2589</v>
      </c>
      <c r="B1852" s="2" t="s">
        <v>4561</v>
      </c>
      <c r="C1852" s="2">
        <v>246</v>
      </c>
    </row>
    <row r="1853" spans="1:3">
      <c r="A1853" s="2" t="s">
        <v>2591</v>
      </c>
      <c r="B1853" s="2" t="s">
        <v>4562</v>
      </c>
      <c r="C1853" s="2">
        <v>246</v>
      </c>
    </row>
    <row r="1854" spans="1:3">
      <c r="A1854" s="2" t="s">
        <v>2592</v>
      </c>
      <c r="B1854" s="2" t="s">
        <v>4563</v>
      </c>
      <c r="C1854" s="2">
        <v>246.5</v>
      </c>
    </row>
    <row r="1855" spans="1:3">
      <c r="A1855" s="2" t="s">
        <v>2593</v>
      </c>
      <c r="B1855" s="2" t="s">
        <v>4564</v>
      </c>
      <c r="C1855" s="2">
        <v>246.5</v>
      </c>
    </row>
    <row r="1856" spans="1:3">
      <c r="A1856" s="2" t="s">
        <v>2594</v>
      </c>
      <c r="B1856" s="2" t="s">
        <v>4565</v>
      </c>
      <c r="C1856" s="2">
        <v>246.5</v>
      </c>
    </row>
    <row r="1857" spans="1:3">
      <c r="A1857" s="2" t="s">
        <v>2595</v>
      </c>
      <c r="B1857" s="2" t="s">
        <v>4566</v>
      </c>
      <c r="C1857" s="2">
        <v>246.5</v>
      </c>
    </row>
    <row r="1858" spans="1:3">
      <c r="A1858" s="2" t="s">
        <v>2596</v>
      </c>
      <c r="B1858" s="2" t="s">
        <v>4567</v>
      </c>
      <c r="C1858" s="2">
        <v>246.5</v>
      </c>
    </row>
    <row r="1859" spans="1:3">
      <c r="A1859" s="2" t="s">
        <v>2597</v>
      </c>
      <c r="B1859" s="2" t="s">
        <v>4568</v>
      </c>
      <c r="C1859" s="2">
        <v>246.5</v>
      </c>
    </row>
    <row r="1860" spans="1:3">
      <c r="A1860" s="2" t="s">
        <v>2598</v>
      </c>
      <c r="B1860" s="2" t="s">
        <v>4569</v>
      </c>
      <c r="C1860" s="2">
        <v>247</v>
      </c>
    </row>
    <row r="1861" spans="1:3">
      <c r="A1861" s="2" t="s">
        <v>2599</v>
      </c>
      <c r="B1861" s="2" t="s">
        <v>4570</v>
      </c>
      <c r="C1861" s="2">
        <v>247</v>
      </c>
    </row>
    <row r="1862" spans="1:3">
      <c r="A1862" s="2" t="s">
        <v>2600</v>
      </c>
      <c r="B1862" s="2" t="s">
        <v>4571</v>
      </c>
      <c r="C1862" s="2">
        <v>247</v>
      </c>
    </row>
    <row r="1863" spans="1:3">
      <c r="A1863" s="2" t="s">
        <v>2601</v>
      </c>
      <c r="B1863" s="2" t="s">
        <v>4572</v>
      </c>
      <c r="C1863" s="2">
        <v>247</v>
      </c>
    </row>
    <row r="1864" spans="1:3">
      <c r="A1864" s="2" t="s">
        <v>2603</v>
      </c>
      <c r="B1864" s="2" t="s">
        <v>4573</v>
      </c>
      <c r="C1864" s="2">
        <v>247.5</v>
      </c>
    </row>
    <row r="1865" spans="1:3">
      <c r="A1865" s="2" t="s">
        <v>2604</v>
      </c>
      <c r="B1865" s="2" t="s">
        <v>4574</v>
      </c>
      <c r="C1865" s="2">
        <v>247.5</v>
      </c>
    </row>
    <row r="1866" spans="1:3">
      <c r="A1866" s="2" t="s">
        <v>2605</v>
      </c>
      <c r="B1866" s="2" t="s">
        <v>4575</v>
      </c>
      <c r="C1866" s="2">
        <v>248</v>
      </c>
    </row>
    <row r="1867" spans="1:3">
      <c r="A1867" s="2" t="s">
        <v>2606</v>
      </c>
      <c r="B1867" s="2" t="s">
        <v>4576</v>
      </c>
      <c r="C1867" s="2">
        <v>248</v>
      </c>
    </row>
    <row r="1868" spans="1:3">
      <c r="A1868" s="2" t="s">
        <v>2607</v>
      </c>
      <c r="B1868" s="2" t="s">
        <v>4577</v>
      </c>
      <c r="C1868" s="2">
        <v>248</v>
      </c>
    </row>
    <row r="1869" spans="1:3">
      <c r="A1869" s="2" t="s">
        <v>2608</v>
      </c>
      <c r="B1869" s="2" t="s">
        <v>4578</v>
      </c>
      <c r="C1869" s="2">
        <v>248</v>
      </c>
    </row>
    <row r="1870" spans="1:3">
      <c r="A1870" s="2" t="s">
        <v>2609</v>
      </c>
      <c r="B1870" s="2" t="s">
        <v>4579</v>
      </c>
      <c r="C1870" s="2">
        <v>248</v>
      </c>
    </row>
    <row r="1871" spans="1:3">
      <c r="A1871" s="2" t="s">
        <v>2610</v>
      </c>
      <c r="B1871" s="2" t="s">
        <v>4580</v>
      </c>
      <c r="C1871" s="2">
        <v>248</v>
      </c>
    </row>
    <row r="1872" spans="1:3">
      <c r="A1872" s="2" t="s">
        <v>2611</v>
      </c>
      <c r="B1872" s="2" t="s">
        <v>4581</v>
      </c>
      <c r="C1872" s="2">
        <v>248</v>
      </c>
    </row>
    <row r="1873" spans="1:3">
      <c r="A1873" s="2" t="s">
        <v>2612</v>
      </c>
      <c r="B1873" s="2" t="s">
        <v>4582</v>
      </c>
      <c r="C1873" s="2">
        <v>248</v>
      </c>
    </row>
    <row r="1874" spans="1:3">
      <c r="A1874" s="2" t="s">
        <v>2613</v>
      </c>
      <c r="B1874" s="2" t="s">
        <v>4583</v>
      </c>
      <c r="C1874" s="2">
        <v>248.5</v>
      </c>
    </row>
    <row r="1875" spans="1:3">
      <c r="A1875" s="2" t="s">
        <v>2614</v>
      </c>
      <c r="B1875" s="2" t="s">
        <v>4584</v>
      </c>
      <c r="C1875" s="2">
        <v>249</v>
      </c>
    </row>
    <row r="1876" spans="1:3">
      <c r="A1876" s="2" t="s">
        <v>2615</v>
      </c>
      <c r="B1876" s="2" t="s">
        <v>4585</v>
      </c>
      <c r="C1876" s="2">
        <v>249</v>
      </c>
    </row>
    <row r="1877" spans="1:3">
      <c r="A1877" s="2" t="s">
        <v>2616</v>
      </c>
      <c r="B1877" s="2" t="s">
        <v>4586</v>
      </c>
      <c r="C1877" s="2">
        <v>249</v>
      </c>
    </row>
    <row r="1878" spans="1:3">
      <c r="A1878" s="2" t="s">
        <v>2617</v>
      </c>
      <c r="B1878" s="2" t="s">
        <v>4587</v>
      </c>
      <c r="C1878" s="2">
        <v>249</v>
      </c>
    </row>
    <row r="1879" spans="1:3">
      <c r="A1879" s="2" t="s">
        <v>2618</v>
      </c>
      <c r="B1879" s="2" t="s">
        <v>4588</v>
      </c>
      <c r="C1879" s="2">
        <v>249</v>
      </c>
    </row>
    <row r="1880" spans="1:3">
      <c r="A1880" s="2" t="s">
        <v>2619</v>
      </c>
      <c r="B1880" s="2" t="s">
        <v>4589</v>
      </c>
      <c r="C1880" s="2">
        <v>249.2</v>
      </c>
    </row>
    <row r="1881" spans="1:3">
      <c r="A1881" s="2" t="s">
        <v>2621</v>
      </c>
      <c r="B1881" s="2" t="s">
        <v>4590</v>
      </c>
      <c r="C1881" s="2">
        <v>25.9</v>
      </c>
    </row>
    <row r="1882" spans="1:3">
      <c r="A1882" s="2" t="s">
        <v>2622</v>
      </c>
      <c r="B1882" s="2" t="s">
        <v>4591</v>
      </c>
      <c r="C1882" s="2">
        <v>250</v>
      </c>
    </row>
    <row r="1883" spans="1:3">
      <c r="A1883" s="2" t="s">
        <v>2623</v>
      </c>
      <c r="B1883" s="2" t="s">
        <v>4592</v>
      </c>
      <c r="C1883" s="2">
        <v>250</v>
      </c>
    </row>
    <row r="1884" spans="1:3">
      <c r="A1884" s="2" t="s">
        <v>2624</v>
      </c>
      <c r="B1884" s="2" t="s">
        <v>4593</v>
      </c>
      <c r="C1884" s="2">
        <v>250</v>
      </c>
    </row>
    <row r="1885" spans="1:3">
      <c r="A1885" s="2" t="s">
        <v>2625</v>
      </c>
      <c r="B1885" s="2" t="s">
        <v>4594</v>
      </c>
      <c r="C1885" s="2">
        <v>250</v>
      </c>
    </row>
    <row r="1886" spans="1:3">
      <c r="A1886" s="2" t="s">
        <v>2626</v>
      </c>
      <c r="B1886" s="2" t="s">
        <v>4595</v>
      </c>
      <c r="C1886" s="2">
        <v>250</v>
      </c>
    </row>
    <row r="1887" spans="1:3">
      <c r="A1887" s="2" t="s">
        <v>2627</v>
      </c>
      <c r="B1887" s="2" t="s">
        <v>4596</v>
      </c>
      <c r="C1887" s="2">
        <v>250</v>
      </c>
    </row>
    <row r="1888" spans="1:3">
      <c r="A1888" s="2" t="s">
        <v>2628</v>
      </c>
      <c r="B1888" s="2" t="s">
        <v>4597</v>
      </c>
      <c r="C1888" s="2">
        <v>250</v>
      </c>
    </row>
    <row r="1889" spans="1:3">
      <c r="A1889" s="2" t="s">
        <v>2629</v>
      </c>
      <c r="B1889" s="2" t="s">
        <v>4598</v>
      </c>
      <c r="C1889" s="2">
        <v>250</v>
      </c>
    </row>
    <row r="1890" spans="1:3">
      <c r="A1890" s="2" t="s">
        <v>2630</v>
      </c>
      <c r="B1890" s="2" t="s">
        <v>4599</v>
      </c>
      <c r="C1890" s="2">
        <v>250</v>
      </c>
    </row>
    <row r="1891" spans="1:3">
      <c r="A1891" s="2" t="s">
        <v>2631</v>
      </c>
      <c r="B1891" s="2" t="s">
        <v>4600</v>
      </c>
      <c r="C1891" s="2">
        <v>250.3</v>
      </c>
    </row>
    <row r="1892" spans="1:3">
      <c r="A1892" s="2" t="s">
        <v>2633</v>
      </c>
      <c r="B1892" s="2" t="s">
        <v>4601</v>
      </c>
      <c r="C1892" s="2">
        <v>250.5</v>
      </c>
    </row>
    <row r="1893" spans="1:3">
      <c r="A1893" s="2" t="s">
        <v>2634</v>
      </c>
      <c r="B1893" s="2" t="s">
        <v>4602</v>
      </c>
      <c r="C1893" s="2">
        <v>250.8</v>
      </c>
    </row>
    <row r="1894" spans="1:3">
      <c r="A1894" s="2" t="s">
        <v>2635</v>
      </c>
      <c r="B1894" s="2" t="s">
        <v>4603</v>
      </c>
      <c r="C1894" s="2">
        <v>251</v>
      </c>
    </row>
    <row r="1895" spans="1:3">
      <c r="A1895" s="2" t="s">
        <v>2636</v>
      </c>
      <c r="B1895" s="2" t="s">
        <v>4604</v>
      </c>
      <c r="C1895" s="2">
        <v>251</v>
      </c>
    </row>
    <row r="1896" spans="1:3">
      <c r="A1896" s="2" t="s">
        <v>2637</v>
      </c>
      <c r="B1896" s="2" t="s">
        <v>4605</v>
      </c>
      <c r="C1896" s="2">
        <v>251</v>
      </c>
    </row>
    <row r="1897" spans="1:3">
      <c r="A1897" s="2" t="s">
        <v>2639</v>
      </c>
      <c r="B1897" s="2" t="s">
        <v>4606</v>
      </c>
      <c r="C1897" s="2">
        <v>251.5</v>
      </c>
    </row>
    <row r="1898" spans="1:3">
      <c r="A1898" s="2" t="s">
        <v>2640</v>
      </c>
      <c r="B1898" s="2" t="s">
        <v>4607</v>
      </c>
      <c r="C1898" s="2">
        <v>251.5</v>
      </c>
    </row>
    <row r="1899" spans="1:3">
      <c r="A1899" s="2" t="s">
        <v>2641</v>
      </c>
      <c r="B1899" s="2" t="s">
        <v>4608</v>
      </c>
      <c r="C1899" s="2">
        <v>251.5</v>
      </c>
    </row>
    <row r="1900" spans="1:3">
      <c r="A1900" s="2" t="s">
        <v>2642</v>
      </c>
      <c r="B1900" s="2" t="s">
        <v>4609</v>
      </c>
      <c r="C1900" s="2">
        <v>251.6</v>
      </c>
    </row>
    <row r="1901" spans="1:3">
      <c r="A1901" s="2" t="s">
        <v>2643</v>
      </c>
      <c r="B1901" s="2" t="s">
        <v>4610</v>
      </c>
      <c r="C1901" s="2">
        <v>252</v>
      </c>
    </row>
    <row r="1902" spans="1:3">
      <c r="A1902" s="2" t="s">
        <v>2644</v>
      </c>
      <c r="B1902" s="2" t="s">
        <v>4611</v>
      </c>
      <c r="C1902" s="2">
        <v>252</v>
      </c>
    </row>
    <row r="1903" spans="1:3">
      <c r="A1903" s="2" t="s">
        <v>2645</v>
      </c>
      <c r="B1903" s="2" t="s">
        <v>4612</v>
      </c>
      <c r="C1903" s="2">
        <v>252</v>
      </c>
    </row>
    <row r="1904" spans="1:3">
      <c r="A1904" s="2" t="s">
        <v>2646</v>
      </c>
      <c r="B1904" s="2" t="s">
        <v>4613</v>
      </c>
      <c r="C1904" s="2">
        <v>252</v>
      </c>
    </row>
    <row r="1905" spans="1:3">
      <c r="A1905" s="2" t="s">
        <v>2647</v>
      </c>
      <c r="B1905" s="2" t="s">
        <v>4614</v>
      </c>
      <c r="C1905" s="2">
        <v>252</v>
      </c>
    </row>
    <row r="1906" spans="1:3">
      <c r="A1906" s="2" t="s">
        <v>2648</v>
      </c>
      <c r="B1906" s="2" t="s">
        <v>4615</v>
      </c>
      <c r="C1906" s="2">
        <v>252.5</v>
      </c>
    </row>
    <row r="1907" spans="1:3">
      <c r="A1907" s="2" t="s">
        <v>2649</v>
      </c>
      <c r="B1907" s="2" t="s">
        <v>4616</v>
      </c>
      <c r="C1907" s="2">
        <v>253</v>
      </c>
    </row>
    <row r="1908" spans="1:3">
      <c r="A1908" s="2" t="s">
        <v>2650</v>
      </c>
      <c r="B1908" s="2" t="s">
        <v>4617</v>
      </c>
      <c r="C1908" s="2">
        <v>253</v>
      </c>
    </row>
    <row r="1909" spans="1:3">
      <c r="A1909" s="2" t="s">
        <v>2651</v>
      </c>
      <c r="B1909" s="2" t="s">
        <v>4618</v>
      </c>
      <c r="C1909" s="2">
        <v>253</v>
      </c>
    </row>
    <row r="1910" spans="1:3">
      <c r="A1910" s="2" t="s">
        <v>2653</v>
      </c>
      <c r="B1910" s="2" t="s">
        <v>4619</v>
      </c>
      <c r="C1910" s="2">
        <v>253</v>
      </c>
    </row>
    <row r="1911" spans="1:3">
      <c r="A1911" s="2" t="s">
        <v>2654</v>
      </c>
      <c r="B1911" s="2" t="s">
        <v>4620</v>
      </c>
      <c r="C1911" s="2">
        <v>253</v>
      </c>
    </row>
    <row r="1912" spans="1:3">
      <c r="A1912" s="2" t="s">
        <v>2655</v>
      </c>
      <c r="B1912" s="2" t="s">
        <v>4621</v>
      </c>
      <c r="C1912" s="2">
        <v>253</v>
      </c>
    </row>
    <row r="1913" spans="1:3">
      <c r="A1913" s="2" t="s">
        <v>2657</v>
      </c>
      <c r="B1913" s="2" t="s">
        <v>4622</v>
      </c>
      <c r="C1913" s="2">
        <v>254</v>
      </c>
    </row>
    <row r="1914" spans="1:3">
      <c r="A1914" s="2" t="s">
        <v>2658</v>
      </c>
      <c r="B1914" s="2" t="s">
        <v>4623</v>
      </c>
      <c r="C1914" s="2">
        <v>254</v>
      </c>
    </row>
    <row r="1915" spans="1:3">
      <c r="A1915" s="2" t="s">
        <v>2659</v>
      </c>
      <c r="B1915" s="2" t="s">
        <v>4624</v>
      </c>
      <c r="C1915" s="2">
        <v>254.5</v>
      </c>
    </row>
    <row r="1916" spans="1:3">
      <c r="A1916" s="2" t="s">
        <v>2660</v>
      </c>
      <c r="B1916" s="2" t="s">
        <v>4625</v>
      </c>
      <c r="C1916" s="2">
        <v>254.7</v>
      </c>
    </row>
    <row r="1917" spans="1:3">
      <c r="A1917" s="2" t="s">
        <v>2661</v>
      </c>
      <c r="B1917" s="2" t="s">
        <v>4626</v>
      </c>
      <c r="C1917" s="2">
        <v>255</v>
      </c>
    </row>
    <row r="1918" spans="1:3">
      <c r="A1918" s="2" t="s">
        <v>2662</v>
      </c>
      <c r="B1918" s="2" t="s">
        <v>4627</v>
      </c>
      <c r="C1918" s="2">
        <v>255</v>
      </c>
    </row>
    <row r="1919" spans="1:3">
      <c r="A1919" s="2" t="s">
        <v>2663</v>
      </c>
      <c r="B1919" s="2" t="s">
        <v>4628</v>
      </c>
      <c r="C1919" s="2">
        <v>255</v>
      </c>
    </row>
    <row r="1920" spans="1:3">
      <c r="A1920" s="2" t="s">
        <v>2665</v>
      </c>
      <c r="B1920" s="2" t="s">
        <v>4629</v>
      </c>
      <c r="C1920" s="2">
        <v>255.5</v>
      </c>
    </row>
    <row r="1921" spans="1:3">
      <c r="A1921" s="2" t="s">
        <v>2666</v>
      </c>
      <c r="B1921" s="2" t="s">
        <v>4630</v>
      </c>
      <c r="C1921" s="2">
        <v>255.5</v>
      </c>
    </row>
    <row r="1922" spans="1:3">
      <c r="A1922" s="2" t="s">
        <v>2668</v>
      </c>
      <c r="B1922" s="2" t="s">
        <v>4631</v>
      </c>
      <c r="C1922" s="2">
        <v>255.8</v>
      </c>
    </row>
    <row r="1923" spans="1:3">
      <c r="A1923" s="2" t="s">
        <v>2670</v>
      </c>
      <c r="B1923" s="2" t="s">
        <v>4632</v>
      </c>
      <c r="C1923" s="2">
        <v>256</v>
      </c>
    </row>
    <row r="1924" spans="1:3">
      <c r="A1924" s="2" t="s">
        <v>2671</v>
      </c>
      <c r="B1924" s="2" t="s">
        <v>4633</v>
      </c>
      <c r="C1924" s="2">
        <v>256</v>
      </c>
    </row>
    <row r="1925" spans="1:3">
      <c r="A1925" s="2" t="s">
        <v>2672</v>
      </c>
      <c r="B1925" s="2" t="s">
        <v>4634</v>
      </c>
      <c r="C1925" s="2">
        <v>256</v>
      </c>
    </row>
    <row r="1926" spans="1:3">
      <c r="A1926" s="2" t="s">
        <v>2673</v>
      </c>
      <c r="B1926" s="2" t="s">
        <v>4635</v>
      </c>
      <c r="C1926" s="2">
        <v>256</v>
      </c>
    </row>
    <row r="1927" spans="1:3">
      <c r="A1927" s="2" t="s">
        <v>2674</v>
      </c>
      <c r="B1927" s="2" t="s">
        <v>4636</v>
      </c>
      <c r="C1927" s="2">
        <v>256</v>
      </c>
    </row>
    <row r="1928" spans="1:3">
      <c r="A1928" s="2" t="s">
        <v>2675</v>
      </c>
      <c r="B1928" s="2" t="s">
        <v>4637</v>
      </c>
      <c r="C1928" s="2">
        <v>256</v>
      </c>
    </row>
    <row r="1929" spans="1:3">
      <c r="A1929" s="2" t="s">
        <v>2676</v>
      </c>
      <c r="B1929" s="2" t="s">
        <v>4638</v>
      </c>
      <c r="C1929" s="2">
        <v>256.5</v>
      </c>
    </row>
    <row r="1930" spans="1:3">
      <c r="A1930" s="2" t="s">
        <v>2677</v>
      </c>
      <c r="B1930" s="2" t="s">
        <v>4639</v>
      </c>
      <c r="C1930" s="2">
        <v>261</v>
      </c>
    </row>
    <row r="1931" spans="1:3">
      <c r="A1931" s="2" t="s">
        <v>2678</v>
      </c>
      <c r="B1931" s="2" t="s">
        <v>4640</v>
      </c>
      <c r="C1931" s="2">
        <v>257.5</v>
      </c>
    </row>
    <row r="1932" spans="1:3">
      <c r="A1932" s="2" t="s">
        <v>2679</v>
      </c>
      <c r="B1932" s="2" t="s">
        <v>4641</v>
      </c>
      <c r="C1932" s="2">
        <v>257.5</v>
      </c>
    </row>
    <row r="1933" spans="1:3">
      <c r="A1933" s="2" t="s">
        <v>2682</v>
      </c>
      <c r="B1933" s="2" t="s">
        <v>4642</v>
      </c>
      <c r="C1933" s="2">
        <v>258</v>
      </c>
    </row>
    <row r="1934" spans="1:3">
      <c r="A1934" s="2" t="s">
        <v>2683</v>
      </c>
      <c r="B1934" s="2" t="s">
        <v>4643</v>
      </c>
      <c r="C1934" s="2">
        <v>258</v>
      </c>
    </row>
    <row r="1935" spans="1:3">
      <c r="A1935" s="2" t="s">
        <v>2685</v>
      </c>
      <c r="B1935" s="2" t="s">
        <v>4644</v>
      </c>
      <c r="C1935" s="2">
        <v>258.5</v>
      </c>
    </row>
    <row r="1936" spans="1:3">
      <c r="A1936" s="2" t="s">
        <v>2687</v>
      </c>
      <c r="B1936" s="2" t="s">
        <v>4645</v>
      </c>
      <c r="C1936" s="2">
        <v>259</v>
      </c>
    </row>
    <row r="1937" spans="1:3">
      <c r="A1937" s="2" t="s">
        <v>2688</v>
      </c>
      <c r="B1937" s="2" t="s">
        <v>4646</v>
      </c>
      <c r="C1937" s="2">
        <v>259</v>
      </c>
    </row>
    <row r="1938" spans="1:3">
      <c r="A1938" s="2" t="s">
        <v>2689</v>
      </c>
      <c r="B1938" s="2" t="s">
        <v>4647</v>
      </c>
      <c r="C1938" s="2">
        <v>259</v>
      </c>
    </row>
    <row r="1939" spans="1:3">
      <c r="A1939" s="2" t="s">
        <v>2690</v>
      </c>
      <c r="B1939" s="2" t="s">
        <v>4648</v>
      </c>
      <c r="C1939" s="2">
        <v>259</v>
      </c>
    </row>
    <row r="1940" spans="1:3">
      <c r="A1940" s="2" t="s">
        <v>2691</v>
      </c>
      <c r="B1940" s="2" t="s">
        <v>4649</v>
      </c>
      <c r="C1940" s="2">
        <v>259</v>
      </c>
    </row>
    <row r="1941" spans="1:3">
      <c r="A1941" s="2" t="s">
        <v>2692</v>
      </c>
      <c r="B1941" s="2" t="s">
        <v>4650</v>
      </c>
      <c r="C1941" s="2">
        <v>259</v>
      </c>
    </row>
    <row r="1942" spans="1:3">
      <c r="A1942" s="2" t="s">
        <v>2693</v>
      </c>
      <c r="B1942" s="2" t="s">
        <v>4651</v>
      </c>
      <c r="C1942" s="2">
        <v>259</v>
      </c>
    </row>
    <row r="1943" spans="1:3">
      <c r="A1943" s="2" t="s">
        <v>2694</v>
      </c>
      <c r="B1943" s="2" t="s">
        <v>4652</v>
      </c>
      <c r="C1943" s="2">
        <v>259.10000000000002</v>
      </c>
    </row>
    <row r="1944" spans="1:3">
      <c r="A1944" s="2" t="s">
        <v>2696</v>
      </c>
      <c r="B1944" s="2" t="s">
        <v>4653</v>
      </c>
      <c r="C1944" s="2">
        <v>260</v>
      </c>
    </row>
    <row r="1945" spans="1:3">
      <c r="A1945" s="2" t="s">
        <v>2697</v>
      </c>
      <c r="B1945" s="2" t="s">
        <v>4654</v>
      </c>
      <c r="C1945" s="2">
        <v>260</v>
      </c>
    </row>
    <row r="1946" spans="1:3">
      <c r="A1946" s="2" t="s">
        <v>2698</v>
      </c>
      <c r="B1946" s="2" t="s">
        <v>4655</v>
      </c>
      <c r="C1946" s="2">
        <v>260</v>
      </c>
    </row>
    <row r="1947" spans="1:3">
      <c r="A1947" s="2" t="s">
        <v>2699</v>
      </c>
      <c r="B1947" s="2" t="s">
        <v>4656</v>
      </c>
      <c r="C1947" s="2">
        <v>260</v>
      </c>
    </row>
    <row r="1948" spans="1:3">
      <c r="A1948" s="2" t="s">
        <v>2700</v>
      </c>
      <c r="B1948" s="2" t="s">
        <v>4657</v>
      </c>
      <c r="C1948" s="2">
        <v>260</v>
      </c>
    </row>
    <row r="1949" spans="1:3">
      <c r="A1949" s="2" t="s">
        <v>2701</v>
      </c>
      <c r="B1949" s="2" t="s">
        <v>4658</v>
      </c>
      <c r="C1949" s="2">
        <v>260.2</v>
      </c>
    </row>
    <row r="1950" spans="1:3">
      <c r="A1950" s="2" t="s">
        <v>2702</v>
      </c>
      <c r="B1950" s="2" t="s">
        <v>4659</v>
      </c>
      <c r="C1950" s="2">
        <v>260.39999999999998</v>
      </c>
    </row>
    <row r="1951" spans="1:3">
      <c r="A1951" s="2" t="s">
        <v>2703</v>
      </c>
      <c r="B1951" s="2" t="s">
        <v>4660</v>
      </c>
      <c r="C1951" s="2">
        <v>260.5</v>
      </c>
    </row>
    <row r="1952" spans="1:3">
      <c r="A1952" s="2" t="s">
        <v>2704</v>
      </c>
      <c r="B1952" s="2" t="s">
        <v>4661</v>
      </c>
      <c r="C1952" s="2">
        <v>260.60000000000002</v>
      </c>
    </row>
    <row r="1953" spans="1:3">
      <c r="A1953" s="2" t="s">
        <v>2705</v>
      </c>
      <c r="B1953" s="2" t="s">
        <v>4662</v>
      </c>
      <c r="C1953" s="2">
        <v>261</v>
      </c>
    </row>
    <row r="1954" spans="1:3">
      <c r="A1954" s="2" t="s">
        <v>2706</v>
      </c>
      <c r="B1954" s="2" t="s">
        <v>4663</v>
      </c>
      <c r="C1954" s="2">
        <v>261</v>
      </c>
    </row>
    <row r="1955" spans="1:3">
      <c r="A1955" s="2" t="s">
        <v>2707</v>
      </c>
      <c r="B1955" s="2" t="s">
        <v>4664</v>
      </c>
      <c r="C1955" s="2">
        <v>261</v>
      </c>
    </row>
    <row r="1956" spans="1:3">
      <c r="A1956" s="2" t="s">
        <v>2708</v>
      </c>
      <c r="B1956" s="2" t="s">
        <v>4665</v>
      </c>
      <c r="C1956" s="2">
        <v>261</v>
      </c>
    </row>
    <row r="1957" spans="1:3">
      <c r="A1957" s="2" t="s">
        <v>2709</v>
      </c>
      <c r="B1957" s="2" t="s">
        <v>4666</v>
      </c>
      <c r="C1957" s="2">
        <v>261</v>
      </c>
    </row>
    <row r="1958" spans="1:3">
      <c r="A1958" s="2" t="s">
        <v>2710</v>
      </c>
      <c r="B1958" s="2" t="s">
        <v>4667</v>
      </c>
      <c r="C1958" s="2">
        <v>261</v>
      </c>
    </row>
    <row r="1959" spans="1:3">
      <c r="A1959" s="2" t="s">
        <v>2711</v>
      </c>
      <c r="B1959" s="2" t="s">
        <v>4668</v>
      </c>
      <c r="C1959" s="2">
        <v>261</v>
      </c>
    </row>
    <row r="1960" spans="1:3">
      <c r="A1960" s="2" t="s">
        <v>2712</v>
      </c>
      <c r="B1960" s="2" t="s">
        <v>4669</v>
      </c>
      <c r="C1960" s="2">
        <v>261</v>
      </c>
    </row>
    <row r="1961" spans="1:3">
      <c r="A1961" s="2" t="s">
        <v>2713</v>
      </c>
      <c r="B1961" s="2" t="s">
        <v>4670</v>
      </c>
      <c r="C1961" s="2">
        <v>261</v>
      </c>
    </row>
    <row r="1962" spans="1:3">
      <c r="A1962" s="2" t="s">
        <v>2715</v>
      </c>
      <c r="B1962" s="2" t="s">
        <v>4671</v>
      </c>
      <c r="C1962" s="2">
        <v>261</v>
      </c>
    </row>
    <row r="1963" spans="1:3">
      <c r="A1963" s="2" t="s">
        <v>2716</v>
      </c>
      <c r="B1963" s="2" t="s">
        <v>4672</v>
      </c>
      <c r="C1963" s="2">
        <v>261.5</v>
      </c>
    </row>
    <row r="1964" spans="1:3">
      <c r="A1964" s="2" t="s">
        <v>2717</v>
      </c>
      <c r="B1964" s="2" t="s">
        <v>4673</v>
      </c>
      <c r="C1964" s="2">
        <v>261.60000000000002</v>
      </c>
    </row>
    <row r="1965" spans="1:3">
      <c r="A1965" s="2" t="s">
        <v>2718</v>
      </c>
      <c r="B1965" s="2" t="s">
        <v>4662</v>
      </c>
      <c r="C1965" s="2">
        <v>262</v>
      </c>
    </row>
    <row r="1966" spans="1:3">
      <c r="A1966" s="2" t="s">
        <v>2719</v>
      </c>
      <c r="B1966" s="2" t="s">
        <v>4674</v>
      </c>
      <c r="C1966" s="2">
        <v>262</v>
      </c>
    </row>
    <row r="1967" spans="1:3">
      <c r="A1967" s="2" t="s">
        <v>2720</v>
      </c>
      <c r="B1967" s="2" t="s">
        <v>4675</v>
      </c>
      <c r="C1967" s="2">
        <v>262</v>
      </c>
    </row>
    <row r="1968" spans="1:3">
      <c r="A1968" s="2" t="s">
        <v>2721</v>
      </c>
      <c r="B1968" s="2" t="s">
        <v>4676</v>
      </c>
      <c r="C1968" s="2">
        <v>262.5</v>
      </c>
    </row>
    <row r="1969" spans="1:3">
      <c r="A1969" s="2" t="s">
        <v>2722</v>
      </c>
      <c r="B1969" s="2" t="s">
        <v>4677</v>
      </c>
      <c r="C1969" s="2">
        <v>263</v>
      </c>
    </row>
    <row r="1970" spans="1:3">
      <c r="A1970" s="2" t="s">
        <v>2723</v>
      </c>
      <c r="B1970" s="2" t="s">
        <v>4678</v>
      </c>
      <c r="C1970" s="2">
        <v>263</v>
      </c>
    </row>
    <row r="1971" spans="1:3">
      <c r="A1971" s="2" t="s">
        <v>2724</v>
      </c>
      <c r="B1971" s="2" t="s">
        <v>4679</v>
      </c>
      <c r="C1971" s="2">
        <v>263</v>
      </c>
    </row>
    <row r="1972" spans="1:3">
      <c r="A1972" s="2" t="s">
        <v>2725</v>
      </c>
      <c r="B1972" s="2" t="s">
        <v>4680</v>
      </c>
      <c r="C1972" s="2">
        <v>263.5</v>
      </c>
    </row>
    <row r="1973" spans="1:3">
      <c r="A1973" s="2" t="s">
        <v>2726</v>
      </c>
      <c r="B1973" s="2" t="s">
        <v>4681</v>
      </c>
      <c r="C1973" s="2">
        <v>263.5</v>
      </c>
    </row>
    <row r="1974" spans="1:3">
      <c r="A1974" s="2" t="s">
        <v>2727</v>
      </c>
      <c r="B1974" s="2" t="s">
        <v>4682</v>
      </c>
      <c r="C1974" s="2">
        <v>263.5</v>
      </c>
    </row>
    <row r="1975" spans="1:3">
      <c r="A1975" s="2" t="s">
        <v>2728</v>
      </c>
      <c r="B1975" s="2" t="s">
        <v>4683</v>
      </c>
      <c r="C1975" s="2">
        <v>264</v>
      </c>
    </row>
    <row r="1976" spans="1:3">
      <c r="A1976" s="2" t="s">
        <v>2730</v>
      </c>
      <c r="B1976" s="2" t="s">
        <v>4684</v>
      </c>
      <c r="C1976" s="2">
        <v>264</v>
      </c>
    </row>
    <row r="1977" spans="1:3">
      <c r="A1977" s="2" t="s">
        <v>2731</v>
      </c>
      <c r="B1977" s="2" t="s">
        <v>4685</v>
      </c>
      <c r="C1977" s="2">
        <v>264.5</v>
      </c>
    </row>
    <row r="1978" spans="1:3">
      <c r="A1978" s="2" t="s">
        <v>2732</v>
      </c>
      <c r="B1978" s="2" t="s">
        <v>4686</v>
      </c>
      <c r="C1978" s="2">
        <v>265</v>
      </c>
    </row>
    <row r="1979" spans="1:3">
      <c r="A1979" s="2" t="s">
        <v>2733</v>
      </c>
      <c r="B1979" s="2" t="s">
        <v>4687</v>
      </c>
      <c r="C1979" s="2">
        <v>265</v>
      </c>
    </row>
    <row r="1980" spans="1:3">
      <c r="A1980" s="2" t="s">
        <v>2734</v>
      </c>
      <c r="B1980" s="2" t="s">
        <v>4688</v>
      </c>
      <c r="C1980" s="2">
        <v>265</v>
      </c>
    </row>
    <row r="1981" spans="1:3">
      <c r="A1981" s="2" t="s">
        <v>2735</v>
      </c>
      <c r="B1981" s="2" t="s">
        <v>4689</v>
      </c>
      <c r="C1981" s="2">
        <v>265</v>
      </c>
    </row>
    <row r="1982" spans="1:3">
      <c r="A1982" s="2" t="s">
        <v>2736</v>
      </c>
      <c r="B1982" s="2" t="s">
        <v>4690</v>
      </c>
      <c r="C1982" s="2">
        <v>265</v>
      </c>
    </row>
    <row r="1983" spans="1:3">
      <c r="A1983" s="2" t="s">
        <v>2737</v>
      </c>
      <c r="B1983" s="2" t="s">
        <v>4691</v>
      </c>
      <c r="C1983" s="2">
        <v>265</v>
      </c>
    </row>
    <row r="1984" spans="1:3">
      <c r="A1984" s="2" t="s">
        <v>2739</v>
      </c>
      <c r="B1984" s="2" t="s">
        <v>4692</v>
      </c>
      <c r="C1984" s="2">
        <v>265</v>
      </c>
    </row>
    <row r="1985" spans="1:3">
      <c r="A1985" s="2" t="s">
        <v>2740</v>
      </c>
      <c r="B1985" s="2" t="s">
        <v>4693</v>
      </c>
      <c r="C1985" s="2">
        <v>265</v>
      </c>
    </row>
    <row r="1986" spans="1:3">
      <c r="A1986" s="2" t="s">
        <v>2741</v>
      </c>
      <c r="B1986" s="2" t="s">
        <v>4694</v>
      </c>
      <c r="C1986" s="2">
        <v>265.5</v>
      </c>
    </row>
    <row r="1987" spans="1:3">
      <c r="A1987" s="2" t="s">
        <v>2742</v>
      </c>
      <c r="B1987" s="2" t="s">
        <v>4695</v>
      </c>
      <c r="C1987" s="2">
        <v>265.5</v>
      </c>
    </row>
    <row r="1988" spans="1:3">
      <c r="A1988" s="2" t="s">
        <v>2743</v>
      </c>
      <c r="B1988" s="2" t="s">
        <v>4696</v>
      </c>
      <c r="C1988" s="2">
        <v>266</v>
      </c>
    </row>
    <row r="1989" spans="1:3">
      <c r="A1989" s="2" t="s">
        <v>2744</v>
      </c>
      <c r="B1989" s="2" t="s">
        <v>4697</v>
      </c>
      <c r="C1989" s="2">
        <v>266</v>
      </c>
    </row>
    <row r="1990" spans="1:3">
      <c r="A1990" s="2" t="s">
        <v>2745</v>
      </c>
      <c r="B1990" s="2" t="s">
        <v>4698</v>
      </c>
      <c r="C1990" s="2">
        <v>266</v>
      </c>
    </row>
    <row r="1991" spans="1:3">
      <c r="A1991" s="2" t="s">
        <v>2747</v>
      </c>
      <c r="B1991" s="2" t="s">
        <v>4699</v>
      </c>
      <c r="C1991" s="2">
        <v>266</v>
      </c>
    </row>
    <row r="1992" spans="1:3">
      <c r="A1992" s="2" t="s">
        <v>2749</v>
      </c>
      <c r="B1992" s="2" t="s">
        <v>4700</v>
      </c>
      <c r="C1992" s="2">
        <v>267</v>
      </c>
    </row>
    <row r="1993" spans="1:3">
      <c r="A1993" s="2" t="s">
        <v>2750</v>
      </c>
      <c r="B1993" s="2" t="s">
        <v>4701</v>
      </c>
      <c r="C1993" s="2">
        <v>267.5</v>
      </c>
    </row>
    <row r="1994" spans="1:3">
      <c r="A1994" s="2" t="s">
        <v>2752</v>
      </c>
      <c r="B1994" s="2" t="s">
        <v>4702</v>
      </c>
      <c r="C1994" s="2">
        <v>268</v>
      </c>
    </row>
    <row r="1995" spans="1:3">
      <c r="A1995" s="2" t="s">
        <v>2753</v>
      </c>
      <c r="B1995" s="2" t="s">
        <v>4703</v>
      </c>
      <c r="C1995" s="2">
        <v>268</v>
      </c>
    </row>
    <row r="1996" spans="1:3">
      <c r="A1996" s="2" t="s">
        <v>2754</v>
      </c>
      <c r="B1996" s="2" t="s">
        <v>4704</v>
      </c>
      <c r="C1996" s="2">
        <v>268</v>
      </c>
    </row>
    <row r="1997" spans="1:3">
      <c r="A1997" s="2" t="s">
        <v>2755</v>
      </c>
      <c r="B1997" s="2" t="s">
        <v>4705</v>
      </c>
      <c r="C1997" s="2">
        <v>268</v>
      </c>
    </row>
    <row r="1998" spans="1:3">
      <c r="A1998" s="2" t="s">
        <v>2756</v>
      </c>
      <c r="B1998" s="2" t="s">
        <v>4706</v>
      </c>
      <c r="C1998" s="2">
        <v>268.5</v>
      </c>
    </row>
    <row r="1999" spans="1:3">
      <c r="A1999" s="2" t="s">
        <v>2757</v>
      </c>
      <c r="B1999" s="2" t="s">
        <v>4707</v>
      </c>
      <c r="C1999" s="2">
        <v>268.7</v>
      </c>
    </row>
    <row r="2000" spans="1:3">
      <c r="A2000" s="2" t="s">
        <v>2758</v>
      </c>
      <c r="B2000" s="2" t="s">
        <v>4708</v>
      </c>
      <c r="C2000" s="2">
        <v>269</v>
      </c>
    </row>
    <row r="2001" spans="1:3">
      <c r="A2001" s="2" t="s">
        <v>2759</v>
      </c>
      <c r="B2001" s="2" t="s">
        <v>4709</v>
      </c>
      <c r="C2001" s="2">
        <v>269</v>
      </c>
    </row>
    <row r="2002" spans="1:3">
      <c r="A2002" s="2" t="s">
        <v>2760</v>
      </c>
      <c r="B2002" s="2" t="s">
        <v>4710</v>
      </c>
      <c r="C2002" s="2">
        <v>269</v>
      </c>
    </row>
    <row r="2003" spans="1:3">
      <c r="A2003" s="2" t="s">
        <v>2762</v>
      </c>
      <c r="B2003" s="2" t="s">
        <v>4711</v>
      </c>
      <c r="C2003" s="2">
        <v>269.5</v>
      </c>
    </row>
    <row r="2004" spans="1:3">
      <c r="A2004" s="2" t="s">
        <v>2763</v>
      </c>
      <c r="B2004" s="2" t="s">
        <v>4712</v>
      </c>
      <c r="C2004" s="2">
        <v>269.5</v>
      </c>
    </row>
    <row r="2005" spans="1:3">
      <c r="A2005" s="2" t="s">
        <v>2764</v>
      </c>
      <c r="B2005" s="2" t="s">
        <v>4713</v>
      </c>
      <c r="C2005" s="2">
        <v>270</v>
      </c>
    </row>
    <row r="2006" spans="1:3">
      <c r="A2006" s="2" t="s">
        <v>2765</v>
      </c>
      <c r="B2006" s="2" t="s">
        <v>4714</v>
      </c>
      <c r="C2006" s="2">
        <v>270</v>
      </c>
    </row>
    <row r="2007" spans="1:3">
      <c r="A2007" s="2" t="s">
        <v>2767</v>
      </c>
      <c r="B2007" s="2" t="s">
        <v>4715</v>
      </c>
      <c r="C2007" s="2">
        <v>270</v>
      </c>
    </row>
    <row r="2008" spans="1:3">
      <c r="A2008" s="2" t="s">
        <v>2768</v>
      </c>
      <c r="B2008" s="2" t="s">
        <v>4716</v>
      </c>
      <c r="C2008" s="2">
        <v>270</v>
      </c>
    </row>
    <row r="2009" spans="1:3">
      <c r="A2009" s="2" t="s">
        <v>2769</v>
      </c>
      <c r="B2009" s="2" t="s">
        <v>4717</v>
      </c>
      <c r="C2009" s="2">
        <v>270</v>
      </c>
    </row>
    <row r="2010" spans="1:3">
      <c r="A2010" s="2" t="s">
        <v>2771</v>
      </c>
      <c r="B2010" s="2" t="s">
        <v>4718</v>
      </c>
      <c r="C2010" s="2">
        <v>270</v>
      </c>
    </row>
    <row r="2011" spans="1:3">
      <c r="A2011" s="2" t="s">
        <v>2772</v>
      </c>
      <c r="B2011" s="2" t="s">
        <v>4719</v>
      </c>
      <c r="C2011" s="2">
        <v>270</v>
      </c>
    </row>
    <row r="2012" spans="1:3">
      <c r="A2012" s="2" t="s">
        <v>2773</v>
      </c>
      <c r="B2012" s="2" t="s">
        <v>4720</v>
      </c>
      <c r="C2012" s="2">
        <v>270.5</v>
      </c>
    </row>
    <row r="2013" spans="1:3">
      <c r="A2013" s="2" t="s">
        <v>2774</v>
      </c>
      <c r="B2013" s="2" t="s">
        <v>4721</v>
      </c>
      <c r="C2013" s="2">
        <v>270.5</v>
      </c>
    </row>
    <row r="2014" spans="1:3">
      <c r="A2014" s="2" t="s">
        <v>2775</v>
      </c>
      <c r="B2014" s="2" t="s">
        <v>4625</v>
      </c>
      <c r="C2014" s="2">
        <v>270.5</v>
      </c>
    </row>
    <row r="2015" spans="1:3">
      <c r="A2015" s="2" t="s">
        <v>2776</v>
      </c>
      <c r="B2015" s="2" t="s">
        <v>4722</v>
      </c>
      <c r="C2015" s="2">
        <v>271</v>
      </c>
    </row>
    <row r="2016" spans="1:3">
      <c r="A2016" s="2" t="s">
        <v>2777</v>
      </c>
      <c r="B2016" s="2" t="s">
        <v>4723</v>
      </c>
      <c r="C2016" s="2">
        <v>271</v>
      </c>
    </row>
    <row r="2017" spans="1:3">
      <c r="A2017" s="2" t="s">
        <v>2778</v>
      </c>
      <c r="B2017" s="2" t="s">
        <v>4724</v>
      </c>
      <c r="C2017" s="2">
        <v>271</v>
      </c>
    </row>
    <row r="2018" spans="1:3">
      <c r="A2018" s="2" t="s">
        <v>2780</v>
      </c>
      <c r="B2018" s="2" t="s">
        <v>4725</v>
      </c>
      <c r="C2018" s="2">
        <v>271</v>
      </c>
    </row>
    <row r="2019" spans="1:3">
      <c r="A2019" s="2" t="s">
        <v>2781</v>
      </c>
      <c r="B2019" s="2" t="s">
        <v>4726</v>
      </c>
      <c r="C2019" s="2">
        <v>271</v>
      </c>
    </row>
    <row r="2020" spans="1:3">
      <c r="A2020" s="2" t="s">
        <v>2782</v>
      </c>
      <c r="B2020" s="2" t="s">
        <v>4727</v>
      </c>
      <c r="C2020" s="2">
        <v>271</v>
      </c>
    </row>
    <row r="2021" spans="1:3">
      <c r="A2021" s="2" t="s">
        <v>2783</v>
      </c>
      <c r="B2021" s="2" t="s">
        <v>4728</v>
      </c>
      <c r="C2021" s="2">
        <v>272</v>
      </c>
    </row>
    <row r="2022" spans="1:3">
      <c r="A2022" s="2" t="s">
        <v>2784</v>
      </c>
      <c r="B2022" s="2" t="s">
        <v>4729</v>
      </c>
      <c r="C2022" s="2">
        <v>272</v>
      </c>
    </row>
    <row r="2023" spans="1:3">
      <c r="A2023" s="2" t="s">
        <v>2785</v>
      </c>
      <c r="B2023" s="2" t="s">
        <v>4730</v>
      </c>
      <c r="C2023" s="2">
        <v>272</v>
      </c>
    </row>
    <row r="2024" spans="1:3">
      <c r="A2024" s="2" t="s">
        <v>2786</v>
      </c>
      <c r="B2024" s="2" t="s">
        <v>4731</v>
      </c>
      <c r="C2024" s="2">
        <v>272</v>
      </c>
    </row>
    <row r="2025" spans="1:3">
      <c r="A2025" s="2" t="s">
        <v>2787</v>
      </c>
      <c r="B2025" s="2" t="s">
        <v>4732</v>
      </c>
      <c r="C2025" s="2">
        <v>272</v>
      </c>
    </row>
    <row r="2026" spans="1:3">
      <c r="A2026" s="2" t="s">
        <v>2788</v>
      </c>
      <c r="B2026" s="2" t="s">
        <v>4733</v>
      </c>
      <c r="C2026" s="2">
        <v>273</v>
      </c>
    </row>
    <row r="2027" spans="1:3">
      <c r="A2027" s="2" t="s">
        <v>2789</v>
      </c>
      <c r="B2027" s="2" t="s">
        <v>4734</v>
      </c>
      <c r="C2027" s="2">
        <v>273</v>
      </c>
    </row>
    <row r="2028" spans="1:3">
      <c r="A2028" s="2" t="s">
        <v>2791</v>
      </c>
      <c r="B2028" s="2" t="s">
        <v>4735</v>
      </c>
      <c r="C2028" s="2">
        <v>274</v>
      </c>
    </row>
    <row r="2029" spans="1:3">
      <c r="A2029" s="2" t="s">
        <v>2792</v>
      </c>
      <c r="B2029" s="2" t="s">
        <v>4736</v>
      </c>
      <c r="C2029" s="2">
        <v>274</v>
      </c>
    </row>
    <row r="2030" spans="1:3">
      <c r="A2030" s="2" t="s">
        <v>2793</v>
      </c>
      <c r="B2030" s="2" t="s">
        <v>4737</v>
      </c>
      <c r="C2030" s="2">
        <v>274.5</v>
      </c>
    </row>
    <row r="2031" spans="1:3">
      <c r="A2031" s="2" t="s">
        <v>2794</v>
      </c>
      <c r="B2031" s="2" t="s">
        <v>4738</v>
      </c>
      <c r="C2031" s="2">
        <v>274.5</v>
      </c>
    </row>
    <row r="2032" spans="1:3">
      <c r="A2032" s="2" t="s">
        <v>2795</v>
      </c>
      <c r="B2032" s="2" t="s">
        <v>4739</v>
      </c>
      <c r="C2032" s="2">
        <v>274.5</v>
      </c>
    </row>
    <row r="2033" spans="1:3">
      <c r="A2033" s="2" t="s">
        <v>2796</v>
      </c>
      <c r="B2033" s="2" t="s">
        <v>4740</v>
      </c>
      <c r="C2033" s="2">
        <v>274.5</v>
      </c>
    </row>
    <row r="2034" spans="1:3">
      <c r="A2034" s="2" t="s">
        <v>2797</v>
      </c>
      <c r="B2034" s="2" t="s">
        <v>4741</v>
      </c>
      <c r="C2034" s="2">
        <v>275</v>
      </c>
    </row>
    <row r="2035" spans="1:3">
      <c r="A2035" s="2" t="s">
        <v>2798</v>
      </c>
      <c r="B2035" s="2" t="s">
        <v>4742</v>
      </c>
      <c r="C2035" s="2">
        <v>275</v>
      </c>
    </row>
    <row r="2036" spans="1:3">
      <c r="A2036" s="2" t="s">
        <v>2799</v>
      </c>
      <c r="B2036" s="2" t="s">
        <v>4743</v>
      </c>
      <c r="C2036" s="2">
        <v>275</v>
      </c>
    </row>
    <row r="2037" spans="1:3">
      <c r="A2037" s="2" t="s">
        <v>2800</v>
      </c>
      <c r="B2037" s="2" t="s">
        <v>4744</v>
      </c>
      <c r="C2037" s="2">
        <v>275</v>
      </c>
    </row>
    <row r="2038" spans="1:3">
      <c r="A2038" s="2" t="s">
        <v>2801</v>
      </c>
      <c r="B2038" s="2" t="s">
        <v>4745</v>
      </c>
      <c r="C2038" s="2">
        <v>275</v>
      </c>
    </row>
    <row r="2039" spans="1:3">
      <c r="A2039" s="2" t="s">
        <v>2803</v>
      </c>
      <c r="B2039" s="2" t="s">
        <v>4746</v>
      </c>
      <c r="C2039" s="2">
        <v>275.3</v>
      </c>
    </row>
    <row r="2040" spans="1:3">
      <c r="A2040" s="2" t="s">
        <v>2804</v>
      </c>
      <c r="B2040" s="2" t="s">
        <v>4747</v>
      </c>
      <c r="C2040" s="2">
        <v>275.5</v>
      </c>
    </row>
    <row r="2041" spans="1:3">
      <c r="A2041" s="2" t="s">
        <v>2805</v>
      </c>
      <c r="B2041" s="2" t="s">
        <v>4748</v>
      </c>
      <c r="C2041" s="2">
        <v>276</v>
      </c>
    </row>
    <row r="2042" spans="1:3">
      <c r="A2042" s="2" t="s">
        <v>2807</v>
      </c>
      <c r="B2042" s="2" t="s">
        <v>4749</v>
      </c>
      <c r="C2042" s="2">
        <v>276</v>
      </c>
    </row>
    <row r="2043" spans="1:3">
      <c r="A2043" s="2" t="s">
        <v>2808</v>
      </c>
      <c r="B2043" s="2" t="s">
        <v>4750</v>
      </c>
      <c r="C2043" s="2">
        <v>276</v>
      </c>
    </row>
    <row r="2044" spans="1:3">
      <c r="A2044" s="2" t="s">
        <v>2809</v>
      </c>
      <c r="B2044" s="2" t="s">
        <v>4751</v>
      </c>
      <c r="C2044" s="2">
        <v>276</v>
      </c>
    </row>
    <row r="2045" spans="1:3">
      <c r="A2045" s="2" t="s">
        <v>2810</v>
      </c>
      <c r="B2045" s="2" t="s">
        <v>4752</v>
      </c>
      <c r="C2045" s="2">
        <v>276.5</v>
      </c>
    </row>
    <row r="2046" spans="1:3">
      <c r="A2046" s="2" t="s">
        <v>2811</v>
      </c>
      <c r="B2046" s="2" t="s">
        <v>4753</v>
      </c>
      <c r="C2046" s="2">
        <v>276.5</v>
      </c>
    </row>
    <row r="2047" spans="1:3">
      <c r="A2047" s="2" t="s">
        <v>2812</v>
      </c>
      <c r="B2047" s="2" t="s">
        <v>4754</v>
      </c>
      <c r="C2047" s="2">
        <v>276.5</v>
      </c>
    </row>
    <row r="2048" spans="1:3">
      <c r="A2048" s="2" t="s">
        <v>2813</v>
      </c>
      <c r="B2048" s="2" t="s">
        <v>4755</v>
      </c>
      <c r="C2048" s="2">
        <v>277</v>
      </c>
    </row>
    <row r="2049" spans="1:3">
      <c r="A2049" s="2" t="s">
        <v>2814</v>
      </c>
      <c r="B2049" s="2" t="s">
        <v>4756</v>
      </c>
      <c r="C2049" s="2">
        <v>277</v>
      </c>
    </row>
    <row r="2050" spans="1:3">
      <c r="A2050" s="2" t="s">
        <v>2815</v>
      </c>
      <c r="B2050" s="2" t="s">
        <v>4757</v>
      </c>
      <c r="C2050" s="2">
        <v>277.39999999999998</v>
      </c>
    </row>
    <row r="2051" spans="1:3">
      <c r="A2051" s="2" t="s">
        <v>2816</v>
      </c>
      <c r="B2051" s="2" t="s">
        <v>4758</v>
      </c>
      <c r="C2051" s="2">
        <v>278</v>
      </c>
    </row>
    <row r="2052" spans="1:3">
      <c r="A2052" s="2" t="s">
        <v>2817</v>
      </c>
      <c r="B2052" s="2" t="s">
        <v>4759</v>
      </c>
      <c r="C2052" s="2">
        <v>278</v>
      </c>
    </row>
    <row r="2053" spans="1:3">
      <c r="A2053" s="2" t="s">
        <v>2818</v>
      </c>
      <c r="B2053" s="2" t="s">
        <v>4760</v>
      </c>
      <c r="C2053" s="2">
        <v>278</v>
      </c>
    </row>
    <row r="2054" spans="1:3">
      <c r="A2054" s="2" t="s">
        <v>2819</v>
      </c>
      <c r="B2054" s="2" t="s">
        <v>4761</v>
      </c>
      <c r="C2054" s="2">
        <v>278.5</v>
      </c>
    </row>
    <row r="2055" spans="1:3">
      <c r="A2055" s="2" t="s">
        <v>2820</v>
      </c>
      <c r="B2055" s="2" t="s">
        <v>4762</v>
      </c>
      <c r="C2055" s="2">
        <v>279</v>
      </c>
    </row>
    <row r="2056" spans="1:3">
      <c r="A2056" s="2" t="s">
        <v>2821</v>
      </c>
      <c r="B2056" s="2" t="s">
        <v>4763</v>
      </c>
      <c r="C2056" s="2">
        <v>279</v>
      </c>
    </row>
    <row r="2057" spans="1:3">
      <c r="A2057" s="2" t="s">
        <v>2822</v>
      </c>
      <c r="B2057" s="2" t="s">
        <v>4764</v>
      </c>
      <c r="C2057" s="2">
        <v>279.8</v>
      </c>
    </row>
    <row r="2058" spans="1:3">
      <c r="A2058" s="2" t="s">
        <v>2823</v>
      </c>
      <c r="B2058" s="2" t="s">
        <v>4765</v>
      </c>
      <c r="C2058" s="2">
        <v>28.3</v>
      </c>
    </row>
    <row r="2059" spans="1:3">
      <c r="A2059" s="2" t="s">
        <v>2825</v>
      </c>
      <c r="B2059" s="2" t="s">
        <v>4766</v>
      </c>
      <c r="C2059" s="2">
        <v>280</v>
      </c>
    </row>
    <row r="2060" spans="1:3">
      <c r="A2060" s="2" t="s">
        <v>2826</v>
      </c>
      <c r="B2060" s="2" t="s">
        <v>4767</v>
      </c>
      <c r="C2060" s="2">
        <v>280</v>
      </c>
    </row>
    <row r="2061" spans="1:3">
      <c r="A2061" s="2" t="s">
        <v>2827</v>
      </c>
      <c r="B2061" s="2" t="s">
        <v>4768</v>
      </c>
      <c r="C2061" s="2">
        <v>280</v>
      </c>
    </row>
    <row r="2062" spans="1:3">
      <c r="A2062" s="2" t="s">
        <v>2828</v>
      </c>
      <c r="B2062" s="2" t="s">
        <v>4769</v>
      </c>
      <c r="C2062" s="2">
        <v>280</v>
      </c>
    </row>
    <row r="2063" spans="1:3">
      <c r="A2063" s="2" t="s">
        <v>2829</v>
      </c>
      <c r="B2063" s="2" t="s">
        <v>4770</v>
      </c>
      <c r="C2063" s="2">
        <v>280</v>
      </c>
    </row>
    <row r="2064" spans="1:3">
      <c r="A2064" s="2" t="s">
        <v>2830</v>
      </c>
      <c r="B2064" s="2" t="s">
        <v>4771</v>
      </c>
      <c r="C2064" s="2">
        <v>280</v>
      </c>
    </row>
    <row r="2065" spans="1:3">
      <c r="A2065" s="2" t="s">
        <v>2831</v>
      </c>
      <c r="B2065" s="2" t="s">
        <v>4772</v>
      </c>
      <c r="C2065" s="2">
        <v>280</v>
      </c>
    </row>
    <row r="2066" spans="1:3">
      <c r="A2066" s="2" t="s">
        <v>2833</v>
      </c>
      <c r="B2066" s="2" t="s">
        <v>4773</v>
      </c>
      <c r="C2066" s="2">
        <v>281</v>
      </c>
    </row>
    <row r="2067" spans="1:3">
      <c r="A2067" s="2" t="s">
        <v>2834</v>
      </c>
      <c r="B2067" s="2" t="s">
        <v>4774</v>
      </c>
      <c r="C2067" s="2">
        <v>281</v>
      </c>
    </row>
    <row r="2068" spans="1:3">
      <c r="A2068" s="2" t="s">
        <v>2835</v>
      </c>
      <c r="B2068" s="2" t="s">
        <v>4775</v>
      </c>
      <c r="C2068" s="2">
        <v>281</v>
      </c>
    </row>
    <row r="2069" spans="1:3">
      <c r="A2069" s="2" t="s">
        <v>2836</v>
      </c>
      <c r="B2069" s="2" t="s">
        <v>4776</v>
      </c>
      <c r="C2069" s="2">
        <v>281</v>
      </c>
    </row>
    <row r="2070" spans="1:3">
      <c r="A2070" s="2" t="s">
        <v>2837</v>
      </c>
      <c r="B2070" s="2" t="s">
        <v>4777</v>
      </c>
      <c r="C2070" s="2">
        <v>281.5</v>
      </c>
    </row>
    <row r="2071" spans="1:3">
      <c r="A2071" s="2" t="s">
        <v>2838</v>
      </c>
      <c r="B2071" s="2" t="s">
        <v>4778</v>
      </c>
      <c r="C2071" s="2">
        <v>282</v>
      </c>
    </row>
    <row r="2072" spans="1:3">
      <c r="A2072" s="2" t="s">
        <v>2839</v>
      </c>
      <c r="B2072" s="2" t="s">
        <v>4779</v>
      </c>
      <c r="C2072" s="2">
        <v>282</v>
      </c>
    </row>
    <row r="2073" spans="1:3">
      <c r="A2073" s="2" t="s">
        <v>2840</v>
      </c>
      <c r="B2073" s="2" t="s">
        <v>4780</v>
      </c>
      <c r="C2073" s="2">
        <v>282</v>
      </c>
    </row>
    <row r="2074" spans="1:3">
      <c r="A2074" s="2" t="s">
        <v>2841</v>
      </c>
      <c r="B2074" s="2" t="s">
        <v>4781</v>
      </c>
      <c r="C2074" s="2">
        <v>282.5</v>
      </c>
    </row>
    <row r="2075" spans="1:3">
      <c r="A2075" s="2" t="s">
        <v>2842</v>
      </c>
      <c r="B2075" s="2" t="s">
        <v>4782</v>
      </c>
      <c r="C2075" s="2">
        <v>282.60000000000002</v>
      </c>
    </row>
    <row r="2076" spans="1:3">
      <c r="A2076" s="2" t="s">
        <v>2843</v>
      </c>
      <c r="B2076" s="2" t="s">
        <v>4783</v>
      </c>
      <c r="C2076" s="2">
        <v>283</v>
      </c>
    </row>
    <row r="2077" spans="1:3">
      <c r="A2077" s="2" t="s">
        <v>2844</v>
      </c>
      <c r="B2077" s="2" t="s">
        <v>4784</v>
      </c>
      <c r="C2077" s="2">
        <v>283</v>
      </c>
    </row>
    <row r="2078" spans="1:3">
      <c r="A2078" s="2" t="s">
        <v>2845</v>
      </c>
      <c r="B2078" s="2" t="s">
        <v>4785</v>
      </c>
      <c r="C2078" s="2">
        <v>283</v>
      </c>
    </row>
    <row r="2079" spans="1:3">
      <c r="A2079" s="2" t="s">
        <v>2846</v>
      </c>
      <c r="B2079" s="2" t="s">
        <v>4786</v>
      </c>
      <c r="C2079" s="2">
        <v>283</v>
      </c>
    </row>
    <row r="2080" spans="1:3">
      <c r="A2080" s="2" t="s">
        <v>2847</v>
      </c>
      <c r="B2080" s="2" t="s">
        <v>4787</v>
      </c>
      <c r="C2080" s="2">
        <v>283</v>
      </c>
    </row>
    <row r="2081" spans="1:3">
      <c r="A2081" s="2" t="s">
        <v>2848</v>
      </c>
      <c r="B2081" s="2" t="s">
        <v>4788</v>
      </c>
      <c r="C2081" s="2">
        <v>283.3</v>
      </c>
    </row>
    <row r="2082" spans="1:3">
      <c r="A2082" s="2" t="s">
        <v>2849</v>
      </c>
      <c r="B2082" s="2" t="s">
        <v>4789</v>
      </c>
      <c r="C2082" s="2">
        <v>283.7</v>
      </c>
    </row>
    <row r="2083" spans="1:3">
      <c r="A2083" s="2" t="s">
        <v>2851</v>
      </c>
      <c r="B2083" s="2" t="s">
        <v>4790</v>
      </c>
      <c r="C2083" s="2">
        <v>284</v>
      </c>
    </row>
    <row r="2084" spans="1:3">
      <c r="A2084" s="2" t="s">
        <v>2853</v>
      </c>
      <c r="B2084" s="2" t="s">
        <v>4791</v>
      </c>
      <c r="C2084" s="2">
        <v>284.5</v>
      </c>
    </row>
    <row r="2085" spans="1:3">
      <c r="A2085" s="2" t="s">
        <v>2854</v>
      </c>
      <c r="B2085" s="2" t="s">
        <v>4792</v>
      </c>
      <c r="C2085" s="2">
        <v>285</v>
      </c>
    </row>
    <row r="2086" spans="1:3">
      <c r="A2086" s="2" t="s">
        <v>2855</v>
      </c>
      <c r="B2086" s="2" t="s">
        <v>4793</v>
      </c>
      <c r="C2086" s="2">
        <v>285</v>
      </c>
    </row>
    <row r="2087" spans="1:3">
      <c r="A2087" s="2" t="s">
        <v>2856</v>
      </c>
      <c r="B2087" s="2" t="s">
        <v>4794</v>
      </c>
      <c r="C2087" s="2">
        <v>285</v>
      </c>
    </row>
    <row r="2088" spans="1:3">
      <c r="A2088" s="2" t="s">
        <v>2857</v>
      </c>
      <c r="B2088" s="2" t="s">
        <v>4795</v>
      </c>
      <c r="C2088" s="2">
        <v>285</v>
      </c>
    </row>
    <row r="2089" spans="1:3">
      <c r="A2089" s="2" t="s">
        <v>2859</v>
      </c>
      <c r="B2089" s="2" t="s">
        <v>4796</v>
      </c>
      <c r="C2089" s="2">
        <v>285</v>
      </c>
    </row>
    <row r="2090" spans="1:3">
      <c r="A2090" s="2" t="s">
        <v>2860</v>
      </c>
      <c r="B2090" s="2" t="s">
        <v>4797</v>
      </c>
      <c r="C2090" s="2">
        <v>285</v>
      </c>
    </row>
    <row r="2091" spans="1:3">
      <c r="A2091" s="2" t="s">
        <v>2861</v>
      </c>
      <c r="B2091" s="2" t="s">
        <v>4798</v>
      </c>
      <c r="C2091" s="2">
        <v>285</v>
      </c>
    </row>
    <row r="2092" spans="1:3">
      <c r="A2092" s="2" t="s">
        <v>2862</v>
      </c>
      <c r="B2092" s="2" t="s">
        <v>4799</v>
      </c>
      <c r="C2092" s="2">
        <v>285</v>
      </c>
    </row>
    <row r="2093" spans="1:3">
      <c r="A2093" s="2" t="s">
        <v>2863</v>
      </c>
      <c r="B2093" s="2" t="s">
        <v>4800</v>
      </c>
      <c r="C2093" s="2">
        <v>285</v>
      </c>
    </row>
    <row r="2094" spans="1:3">
      <c r="A2094" s="2" t="s">
        <v>2864</v>
      </c>
      <c r="B2094" s="2" t="s">
        <v>4801</v>
      </c>
      <c r="C2094" s="2">
        <v>285</v>
      </c>
    </row>
    <row r="2095" spans="1:3">
      <c r="A2095" s="2" t="s">
        <v>2865</v>
      </c>
      <c r="B2095" s="2" t="s">
        <v>4802</v>
      </c>
      <c r="C2095" s="2">
        <v>285</v>
      </c>
    </row>
    <row r="2096" spans="1:3">
      <c r="A2096" s="2" t="s">
        <v>2867</v>
      </c>
      <c r="B2096" s="2" t="s">
        <v>4803</v>
      </c>
      <c r="C2096" s="2">
        <v>285.3</v>
      </c>
    </row>
    <row r="2097" spans="1:3">
      <c r="A2097" s="2" t="s">
        <v>2868</v>
      </c>
      <c r="B2097" s="2" t="s">
        <v>4804</v>
      </c>
      <c r="C2097" s="2">
        <v>285.5</v>
      </c>
    </row>
    <row r="2098" spans="1:3">
      <c r="A2098" s="2" t="s">
        <v>2870</v>
      </c>
      <c r="B2098" s="2" t="s">
        <v>4805</v>
      </c>
      <c r="C2098" s="2">
        <v>286</v>
      </c>
    </row>
    <row r="2099" spans="1:3">
      <c r="A2099" s="2" t="s">
        <v>2871</v>
      </c>
      <c r="B2099" s="2" t="s">
        <v>4806</v>
      </c>
      <c r="C2099" s="2">
        <v>286</v>
      </c>
    </row>
    <row r="2100" spans="1:3">
      <c r="A2100" s="2" t="s">
        <v>2872</v>
      </c>
      <c r="B2100" s="2" t="s">
        <v>4807</v>
      </c>
      <c r="C2100" s="2">
        <v>286</v>
      </c>
    </row>
    <row r="2101" spans="1:3">
      <c r="A2101" s="2" t="s">
        <v>2873</v>
      </c>
      <c r="B2101" s="2" t="s">
        <v>4808</v>
      </c>
      <c r="C2101" s="2">
        <v>286</v>
      </c>
    </row>
    <row r="2102" spans="1:3">
      <c r="A2102" s="2" t="s">
        <v>2874</v>
      </c>
      <c r="B2102" s="2" t="s">
        <v>4809</v>
      </c>
      <c r="C2102" s="2">
        <v>286</v>
      </c>
    </row>
    <row r="2103" spans="1:3">
      <c r="A2103" s="2" t="s">
        <v>2875</v>
      </c>
      <c r="B2103" s="2" t="s">
        <v>4810</v>
      </c>
      <c r="C2103" s="2">
        <v>286.5</v>
      </c>
    </row>
    <row r="2104" spans="1:3">
      <c r="A2104" s="2" t="s">
        <v>2876</v>
      </c>
      <c r="B2104" s="2" t="s">
        <v>4811</v>
      </c>
      <c r="C2104" s="2">
        <v>287</v>
      </c>
    </row>
    <row r="2105" spans="1:3">
      <c r="A2105" s="2" t="s">
        <v>2877</v>
      </c>
      <c r="B2105" s="2" t="s">
        <v>4812</v>
      </c>
      <c r="C2105" s="2">
        <v>287</v>
      </c>
    </row>
    <row r="2106" spans="1:3">
      <c r="A2106" s="2" t="s">
        <v>2878</v>
      </c>
      <c r="B2106" s="2" t="s">
        <v>4813</v>
      </c>
      <c r="C2106" s="2">
        <v>287</v>
      </c>
    </row>
    <row r="2107" spans="1:3">
      <c r="A2107" s="2" t="s">
        <v>2880</v>
      </c>
      <c r="B2107" s="2" t="s">
        <v>4814</v>
      </c>
      <c r="C2107" s="2">
        <v>288</v>
      </c>
    </row>
    <row r="2108" spans="1:3">
      <c r="A2108" s="2" t="s">
        <v>2881</v>
      </c>
      <c r="B2108" s="2" t="s">
        <v>4815</v>
      </c>
      <c r="C2108" s="2">
        <v>288</v>
      </c>
    </row>
    <row r="2109" spans="1:3">
      <c r="A2109" s="2" t="s">
        <v>2883</v>
      </c>
      <c r="B2109" s="2" t="s">
        <v>4816</v>
      </c>
      <c r="C2109" s="2">
        <v>289</v>
      </c>
    </row>
    <row r="2110" spans="1:3">
      <c r="A2110" s="2" t="s">
        <v>2884</v>
      </c>
      <c r="B2110" s="2" t="s">
        <v>4816</v>
      </c>
      <c r="C2110" s="2">
        <v>289</v>
      </c>
    </row>
    <row r="2111" spans="1:3">
      <c r="A2111" s="2" t="s">
        <v>2885</v>
      </c>
      <c r="B2111" s="2" t="s">
        <v>4817</v>
      </c>
      <c r="C2111" s="2">
        <v>289</v>
      </c>
    </row>
    <row r="2112" spans="1:3">
      <c r="A2112" s="2" t="s">
        <v>2886</v>
      </c>
      <c r="B2112" s="2" t="s">
        <v>4818</v>
      </c>
      <c r="C2112" s="2">
        <v>289.5</v>
      </c>
    </row>
    <row r="2113" spans="1:3">
      <c r="A2113" s="2" t="s">
        <v>2887</v>
      </c>
      <c r="B2113" s="2" t="s">
        <v>4819</v>
      </c>
      <c r="C2113" s="2">
        <v>290</v>
      </c>
    </row>
    <row r="2114" spans="1:3">
      <c r="A2114" s="2" t="s">
        <v>2888</v>
      </c>
      <c r="B2114" s="2" t="s">
        <v>4820</v>
      </c>
      <c r="C2114" s="2">
        <v>290</v>
      </c>
    </row>
    <row r="2115" spans="1:3">
      <c r="A2115" s="2" t="s">
        <v>2889</v>
      </c>
      <c r="B2115" s="2" t="s">
        <v>4821</v>
      </c>
      <c r="C2115" s="2">
        <v>290</v>
      </c>
    </row>
    <row r="2116" spans="1:3">
      <c r="A2116" s="2" t="s">
        <v>2890</v>
      </c>
      <c r="B2116" s="2" t="s">
        <v>4822</v>
      </c>
      <c r="C2116" s="2">
        <v>290</v>
      </c>
    </row>
    <row r="2117" spans="1:3">
      <c r="A2117" s="2" t="s">
        <v>2891</v>
      </c>
      <c r="B2117" s="2" t="s">
        <v>4823</v>
      </c>
      <c r="C2117" s="2">
        <v>290</v>
      </c>
    </row>
    <row r="2118" spans="1:3">
      <c r="A2118" s="2" t="s">
        <v>2892</v>
      </c>
      <c r="B2118" s="2" t="s">
        <v>4824</v>
      </c>
      <c r="C2118" s="2">
        <v>290</v>
      </c>
    </row>
    <row r="2119" spans="1:3">
      <c r="A2119" s="2" t="s">
        <v>2894</v>
      </c>
      <c r="B2119" s="2" t="s">
        <v>4825</v>
      </c>
      <c r="C2119" s="2">
        <v>292.5</v>
      </c>
    </row>
    <row r="2120" spans="1:3">
      <c r="A2120" s="2" t="s">
        <v>2895</v>
      </c>
      <c r="B2120" s="2" t="s">
        <v>4826</v>
      </c>
      <c r="C2120" s="2">
        <v>290.5</v>
      </c>
    </row>
    <row r="2121" spans="1:3">
      <c r="A2121" s="2" t="s">
        <v>2896</v>
      </c>
      <c r="B2121" s="2" t="s">
        <v>4827</v>
      </c>
      <c r="C2121" s="2">
        <v>291</v>
      </c>
    </row>
    <row r="2122" spans="1:3">
      <c r="A2122" s="2" t="s">
        <v>2897</v>
      </c>
      <c r="B2122" s="2" t="s">
        <v>4828</v>
      </c>
      <c r="C2122" s="2">
        <v>291.5</v>
      </c>
    </row>
    <row r="2123" spans="1:3">
      <c r="A2123" s="2" t="s">
        <v>2898</v>
      </c>
      <c r="B2123" s="2" t="s">
        <v>4829</v>
      </c>
      <c r="C2123" s="2">
        <v>292</v>
      </c>
    </row>
    <row r="2124" spans="1:3">
      <c r="A2124" s="2" t="s">
        <v>2899</v>
      </c>
      <c r="B2124" s="2" t="s">
        <v>4830</v>
      </c>
      <c r="C2124" s="2">
        <v>292</v>
      </c>
    </row>
    <row r="2125" spans="1:3">
      <c r="A2125" s="2" t="s">
        <v>2900</v>
      </c>
      <c r="B2125" s="2" t="s">
        <v>4831</v>
      </c>
      <c r="C2125" s="2">
        <v>292</v>
      </c>
    </row>
    <row r="2126" spans="1:3">
      <c r="A2126" s="2" t="s">
        <v>2901</v>
      </c>
      <c r="B2126" s="2" t="s">
        <v>4832</v>
      </c>
      <c r="C2126" s="2">
        <v>292.5</v>
      </c>
    </row>
    <row r="2127" spans="1:3">
      <c r="A2127" s="2" t="s">
        <v>2903</v>
      </c>
      <c r="B2127" s="2" t="s">
        <v>4833</v>
      </c>
      <c r="C2127" s="2">
        <v>294</v>
      </c>
    </row>
    <row r="2128" spans="1:3">
      <c r="A2128" s="2" t="s">
        <v>2904</v>
      </c>
      <c r="B2128" s="2" t="s">
        <v>4834</v>
      </c>
      <c r="C2128" s="2">
        <v>294</v>
      </c>
    </row>
    <row r="2129" spans="1:3">
      <c r="A2129" s="2" t="s">
        <v>2905</v>
      </c>
      <c r="B2129" s="2" t="s">
        <v>4835</v>
      </c>
      <c r="C2129" s="2">
        <v>294</v>
      </c>
    </row>
    <row r="2130" spans="1:3">
      <c r="A2130" s="2" t="s">
        <v>2906</v>
      </c>
      <c r="B2130" s="2" t="s">
        <v>4836</v>
      </c>
      <c r="C2130" s="2">
        <v>294</v>
      </c>
    </row>
    <row r="2131" spans="1:3">
      <c r="A2131" s="2" t="s">
        <v>2907</v>
      </c>
      <c r="B2131" s="2" t="s">
        <v>4837</v>
      </c>
      <c r="C2131" s="2">
        <v>294</v>
      </c>
    </row>
    <row r="2132" spans="1:3">
      <c r="A2132" s="2" t="s">
        <v>2908</v>
      </c>
      <c r="B2132" s="2" t="s">
        <v>4838</v>
      </c>
      <c r="C2132" s="2">
        <v>294.5</v>
      </c>
    </row>
    <row r="2133" spans="1:3">
      <c r="A2133" s="2" t="s">
        <v>2909</v>
      </c>
      <c r="B2133" s="2" t="s">
        <v>4839</v>
      </c>
      <c r="C2133" s="2">
        <v>295</v>
      </c>
    </row>
    <row r="2134" spans="1:3">
      <c r="A2134" s="2" t="s">
        <v>2910</v>
      </c>
      <c r="B2134" s="2" t="s">
        <v>4840</v>
      </c>
      <c r="C2134" s="2">
        <v>295</v>
      </c>
    </row>
    <row r="2135" spans="1:3">
      <c r="A2135" s="2" t="s">
        <v>2911</v>
      </c>
      <c r="B2135" s="2" t="s">
        <v>4841</v>
      </c>
      <c r="C2135" s="2">
        <v>295</v>
      </c>
    </row>
    <row r="2136" spans="1:3">
      <c r="A2136" s="2" t="s">
        <v>2912</v>
      </c>
      <c r="B2136" s="2" t="s">
        <v>4842</v>
      </c>
      <c r="C2136" s="2">
        <v>295</v>
      </c>
    </row>
    <row r="2137" spans="1:3">
      <c r="A2137" s="2" t="s">
        <v>2913</v>
      </c>
      <c r="B2137" s="2" t="s">
        <v>4843</v>
      </c>
      <c r="C2137" s="2">
        <v>295</v>
      </c>
    </row>
    <row r="2138" spans="1:3">
      <c r="A2138" s="2" t="s">
        <v>2915</v>
      </c>
      <c r="B2138" s="2" t="s">
        <v>4844</v>
      </c>
      <c r="C2138" s="2">
        <v>295.5</v>
      </c>
    </row>
    <row r="2139" spans="1:3">
      <c r="A2139" s="2" t="s">
        <v>2916</v>
      </c>
      <c r="B2139" s="2" t="s">
        <v>4845</v>
      </c>
      <c r="C2139" s="2">
        <v>296</v>
      </c>
    </row>
    <row r="2140" spans="1:3">
      <c r="A2140" s="2" t="s">
        <v>2917</v>
      </c>
      <c r="B2140" s="2" t="s">
        <v>4846</v>
      </c>
      <c r="C2140" s="2">
        <v>296</v>
      </c>
    </row>
    <row r="2141" spans="1:3">
      <c r="A2141" s="2" t="s">
        <v>2919</v>
      </c>
      <c r="B2141" s="2" t="s">
        <v>4847</v>
      </c>
      <c r="C2141" s="2">
        <v>296</v>
      </c>
    </row>
    <row r="2142" spans="1:3">
      <c r="A2142" s="2" t="s">
        <v>2921</v>
      </c>
      <c r="B2142" s="2" t="s">
        <v>4848</v>
      </c>
      <c r="C2142" s="2">
        <v>297</v>
      </c>
    </row>
    <row r="2143" spans="1:3">
      <c r="A2143" s="2" t="s">
        <v>2922</v>
      </c>
      <c r="B2143" s="2" t="s">
        <v>4849</v>
      </c>
      <c r="C2143" s="2">
        <v>297</v>
      </c>
    </row>
    <row r="2144" spans="1:3">
      <c r="A2144" s="2" t="s">
        <v>2924</v>
      </c>
      <c r="B2144" s="2" t="s">
        <v>4850</v>
      </c>
      <c r="C2144" s="2">
        <v>298</v>
      </c>
    </row>
    <row r="2145" spans="1:3">
      <c r="A2145" s="2" t="s">
        <v>2925</v>
      </c>
      <c r="B2145" s="2" t="s">
        <v>4851</v>
      </c>
      <c r="C2145" s="2">
        <v>298</v>
      </c>
    </row>
    <row r="2146" spans="1:3">
      <c r="A2146" s="2" t="s">
        <v>2926</v>
      </c>
      <c r="B2146" s="2" t="s">
        <v>4852</v>
      </c>
      <c r="C2146" s="2">
        <v>298</v>
      </c>
    </row>
    <row r="2147" spans="1:3">
      <c r="A2147" s="2" t="s">
        <v>2927</v>
      </c>
      <c r="B2147" s="2" t="s">
        <v>4853</v>
      </c>
      <c r="C2147" s="2">
        <v>298.89999999999998</v>
      </c>
    </row>
    <row r="2148" spans="1:3">
      <c r="A2148" s="2" t="s">
        <v>2929</v>
      </c>
      <c r="B2148" s="2" t="s">
        <v>4854</v>
      </c>
      <c r="C2148" s="2">
        <v>30.7</v>
      </c>
    </row>
    <row r="2149" spans="1:3">
      <c r="A2149" s="2" t="s">
        <v>2930</v>
      </c>
      <c r="B2149" s="2" t="s">
        <v>4855</v>
      </c>
      <c r="C2149" s="2">
        <v>300</v>
      </c>
    </row>
    <row r="2150" spans="1:3">
      <c r="A2150" s="2" t="s">
        <v>2931</v>
      </c>
      <c r="B2150" s="2" t="s">
        <v>4856</v>
      </c>
      <c r="C2150" s="2">
        <v>300</v>
      </c>
    </row>
    <row r="2151" spans="1:3">
      <c r="A2151" s="2" t="s">
        <v>2932</v>
      </c>
      <c r="B2151" s="2" t="s">
        <v>4857</v>
      </c>
      <c r="C2151" s="2">
        <v>300</v>
      </c>
    </row>
    <row r="2152" spans="1:3">
      <c r="A2152" s="2" t="s">
        <v>2934</v>
      </c>
      <c r="B2152" s="2" t="s">
        <v>4858</v>
      </c>
      <c r="C2152" s="2">
        <v>300</v>
      </c>
    </row>
    <row r="2153" spans="1:3">
      <c r="A2153" s="2" t="s">
        <v>2935</v>
      </c>
      <c r="B2153" s="2" t="s">
        <v>4859</v>
      </c>
      <c r="C2153" s="2">
        <v>300</v>
      </c>
    </row>
    <row r="2154" spans="1:3">
      <c r="A2154" s="2" t="s">
        <v>2936</v>
      </c>
      <c r="B2154" s="2" t="s">
        <v>4860</v>
      </c>
      <c r="C2154" s="2">
        <v>300</v>
      </c>
    </row>
    <row r="2155" spans="1:3">
      <c r="A2155" s="2" t="s">
        <v>2937</v>
      </c>
      <c r="B2155" s="2" t="s">
        <v>4861</v>
      </c>
      <c r="C2155" s="2">
        <v>300</v>
      </c>
    </row>
    <row r="2156" spans="1:3">
      <c r="A2156" s="2" t="s">
        <v>2938</v>
      </c>
      <c r="B2156" s="2" t="s">
        <v>4861</v>
      </c>
      <c r="C2156" s="2">
        <v>300</v>
      </c>
    </row>
    <row r="2157" spans="1:3">
      <c r="A2157" s="2" t="s">
        <v>2939</v>
      </c>
      <c r="B2157" s="2" t="s">
        <v>4862</v>
      </c>
      <c r="C2157" s="2">
        <v>301.5</v>
      </c>
    </row>
    <row r="2158" spans="1:3">
      <c r="A2158" s="2" t="s">
        <v>2940</v>
      </c>
      <c r="B2158" s="2" t="s">
        <v>4863</v>
      </c>
      <c r="C2158" s="2">
        <v>302</v>
      </c>
    </row>
    <row r="2159" spans="1:3">
      <c r="A2159" s="2" t="s">
        <v>2941</v>
      </c>
      <c r="B2159" s="2" t="s">
        <v>4864</v>
      </c>
      <c r="C2159" s="2">
        <v>302</v>
      </c>
    </row>
    <row r="2160" spans="1:3">
      <c r="A2160" s="2" t="s">
        <v>2942</v>
      </c>
      <c r="B2160" s="2" t="s">
        <v>4865</v>
      </c>
      <c r="C2160" s="2">
        <v>302</v>
      </c>
    </row>
    <row r="2161" spans="1:3">
      <c r="A2161" s="2" t="s">
        <v>2943</v>
      </c>
      <c r="B2161" s="2" t="s">
        <v>4866</v>
      </c>
      <c r="C2161" s="2">
        <v>302</v>
      </c>
    </row>
    <row r="2162" spans="1:3">
      <c r="A2162" s="2" t="s">
        <v>2944</v>
      </c>
      <c r="B2162" s="2" t="s">
        <v>4867</v>
      </c>
      <c r="C2162" s="2">
        <v>302</v>
      </c>
    </row>
    <row r="2163" spans="1:3">
      <c r="A2163" s="2" t="s">
        <v>2947</v>
      </c>
      <c r="B2163" s="2" t="s">
        <v>4868</v>
      </c>
      <c r="C2163" s="2">
        <v>304</v>
      </c>
    </row>
    <row r="2164" spans="1:3">
      <c r="A2164" s="2" t="s">
        <v>2948</v>
      </c>
      <c r="B2164" s="2" t="s">
        <v>4869</v>
      </c>
      <c r="C2164" s="2">
        <v>304</v>
      </c>
    </row>
    <row r="2165" spans="1:3">
      <c r="A2165" s="2" t="s">
        <v>2949</v>
      </c>
      <c r="B2165" s="2" t="s">
        <v>4870</v>
      </c>
      <c r="C2165" s="2">
        <v>305</v>
      </c>
    </row>
    <row r="2166" spans="1:3">
      <c r="A2166" s="2" t="s">
        <v>2950</v>
      </c>
      <c r="B2166" s="2" t="s">
        <v>4871</v>
      </c>
      <c r="C2166" s="2">
        <v>305</v>
      </c>
    </row>
    <row r="2167" spans="1:3">
      <c r="A2167" s="2" t="s">
        <v>2951</v>
      </c>
      <c r="B2167" s="2" t="s">
        <v>4872</v>
      </c>
      <c r="C2167" s="2">
        <v>305</v>
      </c>
    </row>
    <row r="2168" spans="1:3">
      <c r="A2168" s="2" t="s">
        <v>2952</v>
      </c>
      <c r="B2168" s="2" t="s">
        <v>4873</v>
      </c>
      <c r="C2168" s="2">
        <v>305</v>
      </c>
    </row>
    <row r="2169" spans="1:3">
      <c r="A2169" s="2" t="s">
        <v>2953</v>
      </c>
      <c r="B2169" s="2" t="s">
        <v>4874</v>
      </c>
      <c r="C2169" s="2">
        <v>305.89999999999998</v>
      </c>
    </row>
    <row r="2170" spans="1:3">
      <c r="A2170" s="2" t="s">
        <v>2954</v>
      </c>
      <c r="B2170" s="2" t="s">
        <v>4875</v>
      </c>
      <c r="C2170" s="2">
        <v>306</v>
      </c>
    </row>
    <row r="2171" spans="1:3">
      <c r="A2171" s="2" t="s">
        <v>2955</v>
      </c>
      <c r="B2171" s="2" t="s">
        <v>4876</v>
      </c>
      <c r="C2171" s="2">
        <v>306</v>
      </c>
    </row>
    <row r="2172" spans="1:3">
      <c r="A2172" s="2" t="s">
        <v>2956</v>
      </c>
      <c r="B2172" s="2" t="s">
        <v>4877</v>
      </c>
      <c r="C2172" s="2">
        <v>306</v>
      </c>
    </row>
    <row r="2173" spans="1:3">
      <c r="A2173" s="2" t="s">
        <v>2957</v>
      </c>
      <c r="B2173" s="2" t="s">
        <v>4878</v>
      </c>
      <c r="C2173" s="2">
        <v>306.8</v>
      </c>
    </row>
    <row r="2174" spans="1:3">
      <c r="A2174" s="2" t="s">
        <v>2958</v>
      </c>
      <c r="B2174" s="2" t="s">
        <v>4879</v>
      </c>
      <c r="C2174" s="2">
        <v>307</v>
      </c>
    </row>
    <row r="2175" spans="1:3">
      <c r="A2175" s="2" t="s">
        <v>2959</v>
      </c>
      <c r="B2175" s="2" t="s">
        <v>4880</v>
      </c>
      <c r="C2175" s="2">
        <v>307</v>
      </c>
    </row>
    <row r="2176" spans="1:3">
      <c r="A2176" s="2" t="s">
        <v>2960</v>
      </c>
      <c r="B2176" s="2" t="s">
        <v>4881</v>
      </c>
      <c r="C2176" s="2">
        <v>307.5</v>
      </c>
    </row>
    <row r="2177" spans="1:3">
      <c r="A2177" s="2" t="s">
        <v>2961</v>
      </c>
      <c r="B2177" s="2" t="s">
        <v>4882</v>
      </c>
      <c r="C2177" s="2">
        <v>307.5</v>
      </c>
    </row>
    <row r="2178" spans="1:3">
      <c r="A2178" s="2" t="s">
        <v>2962</v>
      </c>
      <c r="B2178" s="2" t="s">
        <v>4883</v>
      </c>
      <c r="C2178" s="2">
        <v>308</v>
      </c>
    </row>
    <row r="2179" spans="1:3">
      <c r="A2179" s="2" t="s">
        <v>2963</v>
      </c>
      <c r="B2179" s="2" t="s">
        <v>4884</v>
      </c>
      <c r="C2179" s="2">
        <v>308.5</v>
      </c>
    </row>
    <row r="2180" spans="1:3">
      <c r="A2180" s="2" t="s">
        <v>2964</v>
      </c>
      <c r="B2180" s="2" t="s">
        <v>4885</v>
      </c>
      <c r="C2180" s="2">
        <v>309</v>
      </c>
    </row>
    <row r="2181" spans="1:3">
      <c r="A2181" s="2" t="s">
        <v>2965</v>
      </c>
      <c r="B2181" s="2" t="s">
        <v>4886</v>
      </c>
      <c r="C2181" s="2">
        <v>309</v>
      </c>
    </row>
    <row r="2182" spans="1:3">
      <c r="A2182" s="2" t="s">
        <v>2966</v>
      </c>
      <c r="B2182" s="2" t="s">
        <v>4887</v>
      </c>
      <c r="C2182" s="2">
        <v>31.5</v>
      </c>
    </row>
    <row r="2183" spans="1:3">
      <c r="A2183" s="2" t="s">
        <v>2968</v>
      </c>
      <c r="B2183" s="2" t="s">
        <v>4888</v>
      </c>
      <c r="C2183" s="2">
        <v>310</v>
      </c>
    </row>
    <row r="2184" spans="1:3">
      <c r="A2184" s="2" t="s">
        <v>2969</v>
      </c>
      <c r="B2184" s="2" t="s">
        <v>4889</v>
      </c>
      <c r="C2184" s="2">
        <v>310</v>
      </c>
    </row>
    <row r="2185" spans="1:3">
      <c r="A2185" s="2" t="s">
        <v>2970</v>
      </c>
      <c r="B2185" s="2" t="s">
        <v>4890</v>
      </c>
      <c r="C2185" s="2">
        <v>310</v>
      </c>
    </row>
    <row r="2186" spans="1:3">
      <c r="A2186" s="2" t="s">
        <v>2971</v>
      </c>
      <c r="B2186" s="2" t="s">
        <v>4891</v>
      </c>
      <c r="C2186" s="2">
        <v>311</v>
      </c>
    </row>
    <row r="2187" spans="1:3">
      <c r="A2187" s="2" t="s">
        <v>2972</v>
      </c>
      <c r="B2187" s="2" t="s">
        <v>4892</v>
      </c>
      <c r="C2187" s="2">
        <v>312</v>
      </c>
    </row>
    <row r="2188" spans="1:3">
      <c r="A2188" s="2" t="s">
        <v>2973</v>
      </c>
      <c r="B2188" s="2" t="s">
        <v>4893</v>
      </c>
      <c r="C2188" s="2">
        <v>312</v>
      </c>
    </row>
    <row r="2189" spans="1:3">
      <c r="A2189" s="2" t="s">
        <v>2974</v>
      </c>
      <c r="B2189" s="2" t="s">
        <v>4894</v>
      </c>
      <c r="C2189" s="2">
        <v>312.39999999999998</v>
      </c>
    </row>
    <row r="2190" spans="1:3">
      <c r="A2190" s="2" t="s">
        <v>2975</v>
      </c>
      <c r="B2190" s="2" t="s">
        <v>4895</v>
      </c>
      <c r="C2190" s="2">
        <v>312.5</v>
      </c>
    </row>
    <row r="2191" spans="1:3">
      <c r="A2191" s="2" t="s">
        <v>2977</v>
      </c>
      <c r="B2191" s="2" t="s">
        <v>4896</v>
      </c>
      <c r="C2191" s="2">
        <v>313</v>
      </c>
    </row>
    <row r="2192" spans="1:3">
      <c r="A2192" s="2" t="s">
        <v>2979</v>
      </c>
      <c r="B2192" s="2" t="s">
        <v>4897</v>
      </c>
      <c r="C2192" s="2">
        <v>313.5</v>
      </c>
    </row>
    <row r="2193" spans="1:3">
      <c r="A2193" s="2" t="s">
        <v>2980</v>
      </c>
      <c r="B2193" s="2" t="s">
        <v>4898</v>
      </c>
      <c r="C2193" s="2">
        <v>314</v>
      </c>
    </row>
    <row r="2194" spans="1:3">
      <c r="A2194" s="2" t="s">
        <v>2981</v>
      </c>
      <c r="B2194" s="2" t="s">
        <v>4899</v>
      </c>
      <c r="C2194" s="2">
        <v>314</v>
      </c>
    </row>
    <row r="2195" spans="1:3">
      <c r="A2195" s="2" t="s">
        <v>2982</v>
      </c>
      <c r="B2195" s="2" t="s">
        <v>4900</v>
      </c>
      <c r="C2195" s="2">
        <v>315</v>
      </c>
    </row>
    <row r="2196" spans="1:3">
      <c r="A2196" s="2" t="s">
        <v>2983</v>
      </c>
      <c r="B2196" s="2" t="s">
        <v>4901</v>
      </c>
      <c r="C2196" s="2">
        <v>316</v>
      </c>
    </row>
    <row r="2197" spans="1:3">
      <c r="A2197" s="2" t="s">
        <v>2984</v>
      </c>
      <c r="B2197" s="2" t="s">
        <v>4902</v>
      </c>
      <c r="C2197" s="2">
        <v>317</v>
      </c>
    </row>
    <row r="2198" spans="1:3">
      <c r="A2198" s="2" t="s">
        <v>2986</v>
      </c>
      <c r="B2198" s="2" t="s">
        <v>4903</v>
      </c>
      <c r="C2198" s="2">
        <v>317.5</v>
      </c>
    </row>
    <row r="2199" spans="1:3">
      <c r="A2199" s="2" t="s">
        <v>2987</v>
      </c>
      <c r="B2199" s="2" t="s">
        <v>4904</v>
      </c>
      <c r="C2199" s="2">
        <v>320</v>
      </c>
    </row>
    <row r="2200" spans="1:3">
      <c r="A2200" s="2" t="s">
        <v>2989</v>
      </c>
      <c r="B2200" s="2" t="s">
        <v>4905</v>
      </c>
      <c r="C2200" s="2">
        <v>320</v>
      </c>
    </row>
    <row r="2201" spans="1:3">
      <c r="A2201" s="2" t="s">
        <v>2990</v>
      </c>
      <c r="B2201" s="2" t="s">
        <v>4906</v>
      </c>
      <c r="C2201" s="2">
        <v>320</v>
      </c>
    </row>
    <row r="2202" spans="1:3">
      <c r="A2202" s="2" t="s">
        <v>2991</v>
      </c>
      <c r="B2202" s="2" t="s">
        <v>4907</v>
      </c>
      <c r="C2202" s="2">
        <v>320</v>
      </c>
    </row>
    <row r="2203" spans="1:3">
      <c r="A2203" s="2" t="s">
        <v>2993</v>
      </c>
      <c r="B2203" s="2" t="s">
        <v>4908</v>
      </c>
      <c r="C2203" s="2">
        <v>322</v>
      </c>
    </row>
    <row r="2204" spans="1:3">
      <c r="A2204" s="2" t="s">
        <v>2994</v>
      </c>
      <c r="B2204" s="2" t="s">
        <v>4909</v>
      </c>
      <c r="C2204" s="2">
        <v>323</v>
      </c>
    </row>
    <row r="2205" spans="1:3">
      <c r="A2205" s="2" t="s">
        <v>2995</v>
      </c>
      <c r="B2205" s="2" t="s">
        <v>4910</v>
      </c>
      <c r="C2205" s="2">
        <v>323.5</v>
      </c>
    </row>
    <row r="2206" spans="1:3">
      <c r="A2206" s="2" t="s">
        <v>2996</v>
      </c>
      <c r="B2206" s="2" t="s">
        <v>4911</v>
      </c>
      <c r="C2206" s="2">
        <v>325</v>
      </c>
    </row>
    <row r="2207" spans="1:3">
      <c r="A2207" s="2" t="s">
        <v>2997</v>
      </c>
      <c r="B2207" s="2" t="s">
        <v>4912</v>
      </c>
      <c r="C2207" s="2">
        <v>325</v>
      </c>
    </row>
    <row r="2208" spans="1:3">
      <c r="A2208" s="2" t="s">
        <v>2998</v>
      </c>
      <c r="B2208" s="2" t="s">
        <v>4913</v>
      </c>
      <c r="C2208" s="2">
        <v>326</v>
      </c>
    </row>
    <row r="2209" spans="1:3">
      <c r="A2209" s="2" t="s">
        <v>2999</v>
      </c>
      <c r="B2209" s="2" t="s">
        <v>4914</v>
      </c>
      <c r="C2209" s="2">
        <v>326.2</v>
      </c>
    </row>
    <row r="2210" spans="1:3">
      <c r="A2210" s="2" t="s">
        <v>3000</v>
      </c>
      <c r="B2210" s="2" t="s">
        <v>4915</v>
      </c>
      <c r="C2210" s="2">
        <v>327</v>
      </c>
    </row>
    <row r="2211" spans="1:3">
      <c r="A2211" s="2" t="s">
        <v>3001</v>
      </c>
      <c r="B2211" s="2" t="s">
        <v>4916</v>
      </c>
      <c r="C2211" s="2">
        <v>328</v>
      </c>
    </row>
    <row r="2212" spans="1:3">
      <c r="A2212" s="2" t="s">
        <v>3002</v>
      </c>
      <c r="B2212" s="2" t="s">
        <v>4917</v>
      </c>
      <c r="C2212" s="2">
        <v>328</v>
      </c>
    </row>
    <row r="2213" spans="1:3">
      <c r="A2213" s="2" t="s">
        <v>3003</v>
      </c>
      <c r="B2213" s="2" t="s">
        <v>4918</v>
      </c>
      <c r="C2213" s="2">
        <v>328</v>
      </c>
    </row>
    <row r="2214" spans="1:3">
      <c r="A2214" s="2" t="s">
        <v>3004</v>
      </c>
      <c r="B2214" s="2" t="s">
        <v>4919</v>
      </c>
      <c r="C2214" s="2">
        <v>329</v>
      </c>
    </row>
    <row r="2215" spans="1:3">
      <c r="A2215" s="2" t="s">
        <v>3005</v>
      </c>
      <c r="B2215" s="2" t="s">
        <v>4920</v>
      </c>
      <c r="C2215" s="2">
        <v>33</v>
      </c>
    </row>
    <row r="2216" spans="1:3">
      <c r="A2216" s="2" t="s">
        <v>3006</v>
      </c>
      <c r="B2216" s="2" t="s">
        <v>4921</v>
      </c>
      <c r="C2216" s="2">
        <v>330</v>
      </c>
    </row>
    <row r="2217" spans="1:3">
      <c r="A2217" s="2" t="s">
        <v>3007</v>
      </c>
      <c r="B2217" s="2" t="s">
        <v>4922</v>
      </c>
      <c r="C2217" s="2">
        <v>330.5</v>
      </c>
    </row>
    <row r="2218" spans="1:3">
      <c r="A2218" s="2" t="s">
        <v>3008</v>
      </c>
      <c r="B2218" s="2" t="s">
        <v>4923</v>
      </c>
      <c r="C2218" s="2">
        <v>330.5</v>
      </c>
    </row>
    <row r="2219" spans="1:3">
      <c r="A2219" s="2" t="s">
        <v>3009</v>
      </c>
      <c r="B2219" s="2" t="s">
        <v>4924</v>
      </c>
      <c r="C2219" s="2">
        <v>331</v>
      </c>
    </row>
    <row r="2220" spans="1:3">
      <c r="A2220" s="2" t="s">
        <v>3010</v>
      </c>
      <c r="B2220" s="2" t="s">
        <v>4925</v>
      </c>
      <c r="C2220" s="2">
        <v>331.9</v>
      </c>
    </row>
    <row r="2221" spans="1:3">
      <c r="A2221" s="2" t="s">
        <v>3011</v>
      </c>
      <c r="B2221" s="2" t="s">
        <v>4926</v>
      </c>
      <c r="C2221" s="2">
        <v>332</v>
      </c>
    </row>
    <row r="2222" spans="1:3">
      <c r="A2222" s="2" t="s">
        <v>3013</v>
      </c>
      <c r="B2222" s="2" t="s">
        <v>4927</v>
      </c>
      <c r="C2222" s="2">
        <v>333</v>
      </c>
    </row>
    <row r="2223" spans="1:3">
      <c r="A2223" s="2" t="s">
        <v>3014</v>
      </c>
      <c r="B2223" s="2" t="s">
        <v>4928</v>
      </c>
      <c r="C2223" s="2">
        <v>333</v>
      </c>
    </row>
    <row r="2224" spans="1:3">
      <c r="A2224" s="2" t="s">
        <v>3015</v>
      </c>
      <c r="B2224" s="2" t="s">
        <v>4929</v>
      </c>
      <c r="C2224" s="2">
        <v>334</v>
      </c>
    </row>
    <row r="2225" spans="1:3">
      <c r="A2225" s="2" t="s">
        <v>3016</v>
      </c>
      <c r="B2225" s="2" t="s">
        <v>4930</v>
      </c>
      <c r="C2225" s="2">
        <v>334</v>
      </c>
    </row>
    <row r="2226" spans="1:3">
      <c r="A2226" s="2" t="s">
        <v>3017</v>
      </c>
      <c r="B2226" s="2" t="s">
        <v>4931</v>
      </c>
      <c r="C2226" s="2">
        <v>334</v>
      </c>
    </row>
    <row r="2227" spans="1:3">
      <c r="A2227" s="2" t="s">
        <v>3019</v>
      </c>
      <c r="B2227" s="2" t="s">
        <v>4932</v>
      </c>
      <c r="C2227" s="2">
        <v>335</v>
      </c>
    </row>
    <row r="2228" spans="1:3">
      <c r="A2228" s="2" t="s">
        <v>3020</v>
      </c>
      <c r="B2228" s="2" t="s">
        <v>4933</v>
      </c>
      <c r="C2228" s="2">
        <v>337.5</v>
      </c>
    </row>
    <row r="2229" spans="1:3">
      <c r="A2229" s="2" t="s">
        <v>3021</v>
      </c>
      <c r="B2229" s="2" t="s">
        <v>4934</v>
      </c>
      <c r="C2229" s="2">
        <v>339.1</v>
      </c>
    </row>
    <row r="2230" spans="1:3">
      <c r="A2230" s="2" t="s">
        <v>3022</v>
      </c>
      <c r="B2230" s="2" t="s">
        <v>4935</v>
      </c>
      <c r="C2230" s="2">
        <v>34.6</v>
      </c>
    </row>
    <row r="2231" spans="1:3">
      <c r="A2231" s="2" t="s">
        <v>3024</v>
      </c>
      <c r="B2231" s="2" t="s">
        <v>4936</v>
      </c>
      <c r="C2231" s="2">
        <v>340</v>
      </c>
    </row>
    <row r="2232" spans="1:3">
      <c r="A2232" s="2" t="s">
        <v>3027</v>
      </c>
      <c r="B2232" s="2" t="s">
        <v>4937</v>
      </c>
      <c r="C2232" s="2">
        <v>341.5</v>
      </c>
    </row>
    <row r="2233" spans="1:3">
      <c r="A2233" s="2" t="s">
        <v>3028</v>
      </c>
      <c r="B2233" s="2" t="s">
        <v>4938</v>
      </c>
      <c r="C2233" s="2">
        <v>342</v>
      </c>
    </row>
    <row r="2234" spans="1:3">
      <c r="A2234" s="2" t="s">
        <v>3029</v>
      </c>
      <c r="B2234" s="2" t="s">
        <v>4939</v>
      </c>
      <c r="C2234" s="2">
        <v>342</v>
      </c>
    </row>
    <row r="2235" spans="1:3">
      <c r="A2235" s="2" t="s">
        <v>3030</v>
      </c>
      <c r="B2235" s="2" t="s">
        <v>4940</v>
      </c>
      <c r="C2235" s="2">
        <v>342.5</v>
      </c>
    </row>
    <row r="2236" spans="1:3">
      <c r="A2236" s="2" t="s">
        <v>3032</v>
      </c>
      <c r="B2236" s="2" t="s">
        <v>4941</v>
      </c>
      <c r="C2236" s="2">
        <v>343</v>
      </c>
    </row>
    <row r="2237" spans="1:3">
      <c r="A2237" s="2" t="s">
        <v>3034</v>
      </c>
      <c r="B2237" s="2" t="s">
        <v>4942</v>
      </c>
      <c r="C2237" s="2">
        <v>343.5</v>
      </c>
    </row>
    <row r="2238" spans="1:3">
      <c r="A2238" s="2" t="s">
        <v>3035</v>
      </c>
      <c r="B2238" s="2" t="s">
        <v>4943</v>
      </c>
      <c r="C2238" s="2">
        <v>344</v>
      </c>
    </row>
    <row r="2239" spans="1:3">
      <c r="A2239" s="2" t="s">
        <v>3036</v>
      </c>
      <c r="B2239" s="2" t="s">
        <v>4943</v>
      </c>
      <c r="C2239" s="2">
        <v>344</v>
      </c>
    </row>
    <row r="2240" spans="1:3">
      <c r="A2240" s="2" t="s">
        <v>3037</v>
      </c>
      <c r="B2240" s="2" t="s">
        <v>4944</v>
      </c>
      <c r="C2240" s="2">
        <v>344</v>
      </c>
    </row>
    <row r="2241" spans="1:3">
      <c r="A2241" s="2" t="s">
        <v>3038</v>
      </c>
      <c r="B2241" s="2" t="s">
        <v>4945</v>
      </c>
      <c r="C2241" s="2">
        <v>344.5</v>
      </c>
    </row>
    <row r="2242" spans="1:3">
      <c r="A2242" s="2" t="s">
        <v>3040</v>
      </c>
      <c r="B2242" s="2" t="s">
        <v>4946</v>
      </c>
      <c r="C2242" s="2">
        <v>345.5</v>
      </c>
    </row>
    <row r="2243" spans="1:3">
      <c r="A2243" s="2" t="s">
        <v>3041</v>
      </c>
      <c r="B2243" s="2" t="s">
        <v>4947</v>
      </c>
      <c r="C2243" s="2">
        <v>346.5</v>
      </c>
    </row>
    <row r="2244" spans="1:3">
      <c r="A2244" s="2" t="s">
        <v>3042</v>
      </c>
      <c r="B2244" s="2" t="s">
        <v>4948</v>
      </c>
      <c r="C2244" s="2">
        <v>347</v>
      </c>
    </row>
    <row r="2245" spans="1:3">
      <c r="A2245" s="2" t="s">
        <v>3043</v>
      </c>
      <c r="B2245" s="2" t="s">
        <v>4949</v>
      </c>
      <c r="C2245" s="2">
        <v>35</v>
      </c>
    </row>
    <row r="2246" spans="1:3">
      <c r="A2246" s="2" t="s">
        <v>3044</v>
      </c>
      <c r="B2246" s="2" t="s">
        <v>4950</v>
      </c>
      <c r="C2246" s="2">
        <v>35</v>
      </c>
    </row>
    <row r="2247" spans="1:3">
      <c r="A2247" s="2" t="s">
        <v>3045</v>
      </c>
      <c r="B2247" s="2" t="s">
        <v>4951</v>
      </c>
      <c r="C2247" s="2">
        <v>35.5</v>
      </c>
    </row>
    <row r="2248" spans="1:3">
      <c r="A2248" s="2" t="s">
        <v>3046</v>
      </c>
      <c r="B2248" s="2" t="s">
        <v>4952</v>
      </c>
      <c r="C2248" s="2">
        <v>350</v>
      </c>
    </row>
    <row r="2249" spans="1:3">
      <c r="A2249" s="2" t="s">
        <v>3047</v>
      </c>
      <c r="B2249" s="2" t="s">
        <v>4953</v>
      </c>
      <c r="C2249" s="2">
        <v>351</v>
      </c>
    </row>
    <row r="2250" spans="1:3">
      <c r="A2250" s="2" t="s">
        <v>3048</v>
      </c>
      <c r="B2250" s="2" t="s">
        <v>4954</v>
      </c>
      <c r="C2250" s="2">
        <v>351</v>
      </c>
    </row>
    <row r="2251" spans="1:3">
      <c r="A2251" s="2" t="s">
        <v>3049</v>
      </c>
      <c r="B2251" s="2" t="s">
        <v>4955</v>
      </c>
      <c r="C2251" s="2">
        <v>351.5</v>
      </c>
    </row>
    <row r="2252" spans="1:3">
      <c r="A2252" s="2" t="s">
        <v>3050</v>
      </c>
      <c r="B2252" s="2" t="s">
        <v>4956</v>
      </c>
      <c r="C2252" s="2">
        <v>352</v>
      </c>
    </row>
    <row r="2253" spans="1:3">
      <c r="A2253" s="2" t="s">
        <v>3051</v>
      </c>
      <c r="B2253" s="2" t="s">
        <v>4957</v>
      </c>
      <c r="C2253" s="2">
        <v>355</v>
      </c>
    </row>
    <row r="2254" spans="1:3">
      <c r="A2254" s="2" t="s">
        <v>3052</v>
      </c>
      <c r="B2254" s="2" t="s">
        <v>4958</v>
      </c>
      <c r="C2254" s="2">
        <v>355</v>
      </c>
    </row>
    <row r="2255" spans="1:3">
      <c r="A2255" s="2" t="s">
        <v>3053</v>
      </c>
      <c r="B2255" s="2" t="s">
        <v>4959</v>
      </c>
      <c r="C2255" s="2">
        <v>36</v>
      </c>
    </row>
    <row r="2256" spans="1:3">
      <c r="A2256" s="2" t="s">
        <v>3054</v>
      </c>
      <c r="B2256" s="2" t="s">
        <v>4960</v>
      </c>
      <c r="C2256" s="2">
        <v>360</v>
      </c>
    </row>
    <row r="2257" spans="1:3">
      <c r="A2257" s="2" t="s">
        <v>3055</v>
      </c>
      <c r="B2257" s="2" t="s">
        <v>4961</v>
      </c>
      <c r="C2257" s="2">
        <v>360</v>
      </c>
    </row>
    <row r="2258" spans="1:3">
      <c r="A2258" s="2" t="s">
        <v>3056</v>
      </c>
      <c r="B2258" s="2" t="s">
        <v>4962</v>
      </c>
      <c r="C2258" s="2">
        <v>360</v>
      </c>
    </row>
    <row r="2259" spans="1:3">
      <c r="A2259" s="2" t="s">
        <v>3057</v>
      </c>
      <c r="B2259" s="2" t="s">
        <v>4963</v>
      </c>
      <c r="C2259" s="2">
        <v>360.5</v>
      </c>
    </row>
    <row r="2260" spans="1:3">
      <c r="A2260" s="2" t="s">
        <v>3058</v>
      </c>
      <c r="B2260" s="2" t="s">
        <v>4964</v>
      </c>
      <c r="C2260" s="2">
        <v>363.8</v>
      </c>
    </row>
    <row r="2261" spans="1:3">
      <c r="A2261" s="2" t="s">
        <v>3059</v>
      </c>
      <c r="B2261" s="2" t="s">
        <v>4965</v>
      </c>
      <c r="C2261" s="2">
        <v>365</v>
      </c>
    </row>
    <row r="2262" spans="1:3">
      <c r="A2262" s="2" t="s">
        <v>3061</v>
      </c>
      <c r="B2262" s="2" t="s">
        <v>4966</v>
      </c>
      <c r="C2262" s="2">
        <v>370</v>
      </c>
    </row>
    <row r="2263" spans="1:3">
      <c r="A2263" s="2" t="s">
        <v>3062</v>
      </c>
      <c r="B2263" s="2" t="s">
        <v>4967</v>
      </c>
      <c r="C2263" s="2">
        <v>370</v>
      </c>
    </row>
    <row r="2264" spans="1:3">
      <c r="A2264" s="2" t="s">
        <v>3063</v>
      </c>
      <c r="B2264" s="2" t="s">
        <v>4968</v>
      </c>
      <c r="C2264" s="2">
        <v>372</v>
      </c>
    </row>
    <row r="2265" spans="1:3">
      <c r="A2265" s="2" t="s">
        <v>3064</v>
      </c>
      <c r="B2265" s="2" t="s">
        <v>4969</v>
      </c>
      <c r="C2265" s="2">
        <v>377</v>
      </c>
    </row>
    <row r="2266" spans="1:3">
      <c r="A2266" s="2" t="s">
        <v>3065</v>
      </c>
      <c r="B2266" s="2" t="s">
        <v>4970</v>
      </c>
      <c r="C2266" s="2">
        <v>38</v>
      </c>
    </row>
    <row r="2267" spans="1:3">
      <c r="A2267" s="2" t="s">
        <v>3066</v>
      </c>
      <c r="B2267" s="2" t="s">
        <v>4971</v>
      </c>
      <c r="C2267" s="2">
        <v>380</v>
      </c>
    </row>
    <row r="2268" spans="1:3">
      <c r="A2268" s="2" t="s">
        <v>3067</v>
      </c>
      <c r="B2268" s="2" t="s">
        <v>4972</v>
      </c>
      <c r="C2268" s="2">
        <v>382</v>
      </c>
    </row>
    <row r="2269" spans="1:3">
      <c r="A2269" s="2" t="s">
        <v>3068</v>
      </c>
      <c r="B2269" s="2" t="s">
        <v>4973</v>
      </c>
      <c r="C2269" s="2">
        <v>383</v>
      </c>
    </row>
    <row r="2270" spans="1:3">
      <c r="A2270" s="2" t="s">
        <v>3069</v>
      </c>
      <c r="B2270" s="2" t="s">
        <v>4974</v>
      </c>
      <c r="C2270" s="2">
        <v>39.1</v>
      </c>
    </row>
    <row r="2271" spans="1:3">
      <c r="A2271" s="2" t="s">
        <v>3070</v>
      </c>
      <c r="B2271" s="2" t="s">
        <v>4975</v>
      </c>
      <c r="C2271" s="2">
        <v>390</v>
      </c>
    </row>
    <row r="2272" spans="1:3">
      <c r="A2272" s="2" t="s">
        <v>3071</v>
      </c>
      <c r="B2272" s="2" t="s">
        <v>4976</v>
      </c>
      <c r="C2272" s="2">
        <v>396</v>
      </c>
    </row>
    <row r="2273" spans="1:3">
      <c r="A2273" s="2" t="s">
        <v>3072</v>
      </c>
      <c r="B2273" s="2" t="s">
        <v>4977</v>
      </c>
      <c r="C2273" s="2">
        <v>419.5</v>
      </c>
    </row>
    <row r="2274" spans="1:3">
      <c r="A2274" s="2" t="s">
        <v>3073</v>
      </c>
      <c r="B2274" s="2" t="s">
        <v>4978</v>
      </c>
      <c r="C2274" s="2">
        <v>42</v>
      </c>
    </row>
    <row r="2275" spans="1:3">
      <c r="A2275" s="2" t="s">
        <v>3074</v>
      </c>
      <c r="B2275" s="2" t="s">
        <v>4979</v>
      </c>
      <c r="C2275" s="2">
        <v>42</v>
      </c>
    </row>
    <row r="2276" spans="1:3">
      <c r="A2276" s="2" t="s">
        <v>3075</v>
      </c>
      <c r="B2276" s="2" t="s">
        <v>4980</v>
      </c>
      <c r="C2276" s="2">
        <v>42.5</v>
      </c>
    </row>
    <row r="2277" spans="1:3">
      <c r="A2277" s="2" t="s">
        <v>3077</v>
      </c>
      <c r="B2277" s="2" t="s">
        <v>4981</v>
      </c>
      <c r="C2277" s="2">
        <v>430</v>
      </c>
    </row>
    <row r="2278" spans="1:3">
      <c r="A2278" s="2" t="s">
        <v>3078</v>
      </c>
      <c r="B2278" s="2" t="s">
        <v>4982</v>
      </c>
      <c r="C2278" s="2">
        <v>44</v>
      </c>
    </row>
    <row r="2279" spans="1:3">
      <c r="A2279" s="2" t="s">
        <v>3079</v>
      </c>
      <c r="B2279" s="2" t="s">
        <v>4983</v>
      </c>
      <c r="C2279" s="2">
        <v>44.7</v>
      </c>
    </row>
    <row r="2280" spans="1:3">
      <c r="A2280" s="2" t="s">
        <v>3080</v>
      </c>
      <c r="B2280" s="2" t="s">
        <v>4984</v>
      </c>
      <c r="C2280" s="2">
        <v>445.2</v>
      </c>
    </row>
    <row r="2281" spans="1:3">
      <c r="A2281" s="2" t="s">
        <v>3081</v>
      </c>
      <c r="B2281" s="2" t="s">
        <v>4985</v>
      </c>
      <c r="C2281" s="2">
        <v>45</v>
      </c>
    </row>
    <row r="2282" spans="1:3">
      <c r="A2282" s="2" t="s">
        <v>3082</v>
      </c>
      <c r="B2282" s="2" t="s">
        <v>4986</v>
      </c>
      <c r="C2282" s="2">
        <v>45.5</v>
      </c>
    </row>
    <row r="2283" spans="1:3">
      <c r="A2283" s="2" t="s">
        <v>3084</v>
      </c>
      <c r="B2283" s="2" t="s">
        <v>4987</v>
      </c>
      <c r="C2283" s="2">
        <v>47</v>
      </c>
    </row>
    <row r="2284" spans="1:3">
      <c r="A2284" s="2" t="s">
        <v>3085</v>
      </c>
      <c r="B2284" s="2" t="s">
        <v>4988</v>
      </c>
      <c r="C2284" s="2">
        <v>47.6</v>
      </c>
    </row>
    <row r="2285" spans="1:3">
      <c r="A2285" s="2" t="s">
        <v>3086</v>
      </c>
      <c r="B2285" s="2" t="s">
        <v>4989</v>
      </c>
      <c r="C2285" s="2">
        <v>48</v>
      </c>
    </row>
    <row r="2286" spans="1:3">
      <c r="A2286" s="2" t="s">
        <v>3087</v>
      </c>
      <c r="B2286" s="2" t="s">
        <v>4990</v>
      </c>
      <c r="C2286" s="2">
        <v>480.65</v>
      </c>
    </row>
    <row r="2287" spans="1:3">
      <c r="A2287" s="2" t="s">
        <v>3089</v>
      </c>
      <c r="B2287" s="2" t="s">
        <v>4991</v>
      </c>
      <c r="C2287" s="2">
        <v>50</v>
      </c>
    </row>
    <row r="2288" spans="1:3">
      <c r="A2288" s="2" t="s">
        <v>3090</v>
      </c>
      <c r="B2288" s="2" t="s">
        <v>4992</v>
      </c>
      <c r="C2288" s="2">
        <v>50.4</v>
      </c>
    </row>
    <row r="2289" spans="1:3">
      <c r="A2289" s="2" t="s">
        <v>3091</v>
      </c>
      <c r="B2289" s="2" t="s">
        <v>4993</v>
      </c>
      <c r="C2289" s="2">
        <v>52</v>
      </c>
    </row>
    <row r="2290" spans="1:3">
      <c r="A2290" s="2" t="s">
        <v>3092</v>
      </c>
      <c r="B2290" s="2" t="s">
        <v>4994</v>
      </c>
      <c r="C2290" s="2">
        <v>52.6</v>
      </c>
    </row>
    <row r="2291" spans="1:3">
      <c r="A2291" s="2" t="s">
        <v>3093</v>
      </c>
      <c r="B2291" s="2" t="s">
        <v>4995</v>
      </c>
      <c r="C2291" s="2">
        <v>54</v>
      </c>
    </row>
    <row r="2292" spans="1:3">
      <c r="A2292" s="2" t="s">
        <v>3094</v>
      </c>
      <c r="B2292" s="2" t="s">
        <v>4996</v>
      </c>
      <c r="C2292" s="2">
        <v>54.1</v>
      </c>
    </row>
    <row r="2293" spans="1:3">
      <c r="A2293" s="2" t="s">
        <v>3095</v>
      </c>
      <c r="B2293" s="2" t="s">
        <v>4997</v>
      </c>
      <c r="C2293" s="2">
        <v>54.4</v>
      </c>
    </row>
    <row r="2294" spans="1:3">
      <c r="A2294" s="2" t="s">
        <v>3096</v>
      </c>
      <c r="B2294" s="2" t="s">
        <v>4998</v>
      </c>
      <c r="C2294" s="2">
        <v>54.5</v>
      </c>
    </row>
    <row r="2295" spans="1:3">
      <c r="A2295" s="2" t="s">
        <v>3097</v>
      </c>
      <c r="B2295" s="2" t="s">
        <v>4999</v>
      </c>
      <c r="C2295" s="2">
        <v>55</v>
      </c>
    </row>
    <row r="2296" spans="1:3">
      <c r="A2296" s="2" t="s">
        <v>3098</v>
      </c>
      <c r="B2296" s="2" t="s">
        <v>5000</v>
      </c>
      <c r="C2296" s="2">
        <v>55</v>
      </c>
    </row>
    <row r="2297" spans="1:3">
      <c r="A2297" s="2" t="s">
        <v>3099</v>
      </c>
      <c r="B2297" s="2" t="s">
        <v>5001</v>
      </c>
      <c r="C2297" s="2">
        <v>55.5</v>
      </c>
    </row>
    <row r="2298" spans="1:3">
      <c r="A2298" s="2" t="s">
        <v>3100</v>
      </c>
      <c r="B2298" s="2" t="s">
        <v>5002</v>
      </c>
      <c r="C2298" s="2">
        <v>55.5</v>
      </c>
    </row>
    <row r="2299" spans="1:3">
      <c r="A2299" s="2" t="s">
        <v>3101</v>
      </c>
      <c r="B2299" s="2" t="s">
        <v>5003</v>
      </c>
      <c r="C2299" s="2">
        <v>56</v>
      </c>
    </row>
    <row r="2300" spans="1:3">
      <c r="A2300" s="2" t="s">
        <v>3102</v>
      </c>
      <c r="B2300" s="2" t="s">
        <v>5004</v>
      </c>
      <c r="C2300" s="2">
        <v>56</v>
      </c>
    </row>
    <row r="2301" spans="1:3">
      <c r="A2301" s="2" t="s">
        <v>3103</v>
      </c>
      <c r="B2301" s="2" t="s">
        <v>5005</v>
      </c>
      <c r="C2301" s="2">
        <v>56.5</v>
      </c>
    </row>
    <row r="2302" spans="1:3">
      <c r="A2302" s="2" t="s">
        <v>3104</v>
      </c>
      <c r="B2302" s="2" t="s">
        <v>5006</v>
      </c>
      <c r="C2302" s="2">
        <v>56.7</v>
      </c>
    </row>
    <row r="2303" spans="1:3">
      <c r="A2303" s="2" t="s">
        <v>3105</v>
      </c>
      <c r="B2303" s="2" t="s">
        <v>5007</v>
      </c>
      <c r="C2303" s="2">
        <v>57</v>
      </c>
    </row>
    <row r="2304" spans="1:3">
      <c r="A2304" s="2" t="s">
        <v>3106</v>
      </c>
      <c r="B2304" s="2" t="s">
        <v>5008</v>
      </c>
      <c r="C2304" s="2">
        <v>57</v>
      </c>
    </row>
    <row r="2305" spans="1:3">
      <c r="A2305" s="2" t="s">
        <v>3107</v>
      </c>
      <c r="B2305" s="2" t="s">
        <v>5009</v>
      </c>
      <c r="C2305" s="2">
        <v>58</v>
      </c>
    </row>
    <row r="2306" spans="1:3">
      <c r="A2306" s="2" t="s">
        <v>3108</v>
      </c>
      <c r="B2306" s="2" t="s">
        <v>5010</v>
      </c>
      <c r="C2306" s="2">
        <v>58.5</v>
      </c>
    </row>
    <row r="2307" spans="1:3">
      <c r="A2307" s="2" t="s">
        <v>3109</v>
      </c>
      <c r="B2307" s="2" t="s">
        <v>5011</v>
      </c>
      <c r="C2307" s="2">
        <v>58.6</v>
      </c>
    </row>
    <row r="2308" spans="1:3">
      <c r="A2308" s="2" t="s">
        <v>3110</v>
      </c>
      <c r="B2308" s="2" t="s">
        <v>5012</v>
      </c>
      <c r="C2308" s="2">
        <v>59</v>
      </c>
    </row>
    <row r="2309" spans="1:3">
      <c r="A2309" s="2" t="s">
        <v>3111</v>
      </c>
      <c r="B2309" s="2" t="s">
        <v>5013</v>
      </c>
      <c r="C2309" s="2">
        <v>60.5</v>
      </c>
    </row>
    <row r="2310" spans="1:3">
      <c r="A2310" s="2" t="s">
        <v>3112</v>
      </c>
      <c r="B2310" s="2" t="s">
        <v>5014</v>
      </c>
      <c r="C2310" s="2">
        <v>60</v>
      </c>
    </row>
    <row r="2311" spans="1:3">
      <c r="A2311" s="2" t="s">
        <v>3113</v>
      </c>
      <c r="B2311" s="2" t="s">
        <v>5015</v>
      </c>
      <c r="C2311" s="2">
        <v>60</v>
      </c>
    </row>
    <row r="2312" spans="1:3">
      <c r="A2312" s="2" t="s">
        <v>3114</v>
      </c>
      <c r="B2312" s="2" t="s">
        <v>5016</v>
      </c>
      <c r="C2312" s="2">
        <v>60</v>
      </c>
    </row>
    <row r="2313" spans="1:3">
      <c r="A2313" s="2" t="s">
        <v>3115</v>
      </c>
      <c r="B2313" s="2" t="s">
        <v>5017</v>
      </c>
      <c r="C2313" s="2">
        <v>60</v>
      </c>
    </row>
    <row r="2314" spans="1:3">
      <c r="A2314" s="2" t="s">
        <v>3116</v>
      </c>
      <c r="B2314" s="2" t="s">
        <v>5018</v>
      </c>
      <c r="C2314" s="2">
        <v>60.5</v>
      </c>
    </row>
    <row r="2315" spans="1:3">
      <c r="A2315" s="2" t="s">
        <v>3117</v>
      </c>
      <c r="B2315" s="2" t="s">
        <v>5019</v>
      </c>
      <c r="C2315" s="2">
        <v>65.5</v>
      </c>
    </row>
    <row r="2316" spans="1:3">
      <c r="A2316" s="2" t="s">
        <v>3119</v>
      </c>
      <c r="B2316" s="2" t="s">
        <v>5020</v>
      </c>
      <c r="C2316" s="2">
        <v>63</v>
      </c>
    </row>
    <row r="2317" spans="1:3">
      <c r="A2317" s="2" t="s">
        <v>3120</v>
      </c>
      <c r="B2317" s="2" t="s">
        <v>5021</v>
      </c>
      <c r="C2317" s="2">
        <v>63.2</v>
      </c>
    </row>
    <row r="2318" spans="1:3">
      <c r="A2318" s="2" t="s">
        <v>3121</v>
      </c>
      <c r="B2318" s="2" t="s">
        <v>5022</v>
      </c>
      <c r="C2318" s="2">
        <v>63.3</v>
      </c>
    </row>
    <row r="2319" spans="1:3">
      <c r="A2319" s="2" t="s">
        <v>3122</v>
      </c>
      <c r="B2319" s="2" t="s">
        <v>5023</v>
      </c>
      <c r="C2319" s="2">
        <v>64</v>
      </c>
    </row>
    <row r="2320" spans="1:3">
      <c r="A2320" s="2" t="s">
        <v>3123</v>
      </c>
      <c r="B2320" s="2" t="s">
        <v>5024</v>
      </c>
      <c r="C2320" s="2">
        <v>64.5</v>
      </c>
    </row>
    <row r="2321" spans="1:3">
      <c r="A2321" s="2" t="s">
        <v>3124</v>
      </c>
      <c r="B2321" s="2" t="s">
        <v>5025</v>
      </c>
      <c r="C2321" s="2">
        <v>64.5</v>
      </c>
    </row>
    <row r="2322" spans="1:3">
      <c r="A2322" s="2" t="s">
        <v>3125</v>
      </c>
      <c r="B2322" s="2" t="s">
        <v>5026</v>
      </c>
      <c r="C2322" s="2">
        <v>65</v>
      </c>
    </row>
    <row r="2323" spans="1:3">
      <c r="A2323" s="2" t="s">
        <v>3126</v>
      </c>
      <c r="B2323" s="2" t="s">
        <v>5027</v>
      </c>
      <c r="C2323" s="2">
        <v>65</v>
      </c>
    </row>
    <row r="2324" spans="1:3">
      <c r="A2324" s="2" t="s">
        <v>3127</v>
      </c>
      <c r="B2324" s="2" t="s">
        <v>5028</v>
      </c>
      <c r="C2324" s="2">
        <v>65</v>
      </c>
    </row>
    <row r="2325" spans="1:3">
      <c r="A2325" s="2" t="s">
        <v>3128</v>
      </c>
      <c r="B2325" s="2" t="s">
        <v>5029</v>
      </c>
      <c r="C2325" s="2">
        <v>65</v>
      </c>
    </row>
    <row r="2326" spans="1:3">
      <c r="A2326" s="2" t="s">
        <v>3129</v>
      </c>
      <c r="B2326" s="2" t="s">
        <v>5030</v>
      </c>
      <c r="C2326" s="2">
        <v>65</v>
      </c>
    </row>
    <row r="2327" spans="1:3">
      <c r="A2327" s="2" t="s">
        <v>3130</v>
      </c>
      <c r="B2327" s="2" t="s">
        <v>3556</v>
      </c>
      <c r="C2327" s="2">
        <v>65</v>
      </c>
    </row>
    <row r="2328" spans="1:3">
      <c r="A2328" s="2" t="s">
        <v>3131</v>
      </c>
      <c r="B2328" s="2" t="s">
        <v>5031</v>
      </c>
      <c r="C2328" s="2">
        <v>66</v>
      </c>
    </row>
    <row r="2329" spans="1:3">
      <c r="A2329" s="2" t="s">
        <v>3132</v>
      </c>
      <c r="B2329" s="2" t="s">
        <v>5032</v>
      </c>
      <c r="C2329" s="2">
        <v>66</v>
      </c>
    </row>
    <row r="2330" spans="1:3">
      <c r="A2330" s="2" t="s">
        <v>3133</v>
      </c>
      <c r="B2330" s="2" t="s">
        <v>5033</v>
      </c>
      <c r="C2330" s="2">
        <v>66</v>
      </c>
    </row>
    <row r="2331" spans="1:3">
      <c r="A2331" s="2" t="s">
        <v>3135</v>
      </c>
      <c r="B2331" s="2" t="s">
        <v>5034</v>
      </c>
      <c r="C2331" s="2">
        <v>67</v>
      </c>
    </row>
    <row r="2332" spans="1:3">
      <c r="A2332" s="2" t="s">
        <v>3136</v>
      </c>
      <c r="B2332" s="2" t="s">
        <v>5035</v>
      </c>
      <c r="C2332" s="2">
        <v>66.5</v>
      </c>
    </row>
    <row r="2333" spans="1:3">
      <c r="A2333" s="2" t="s">
        <v>3138</v>
      </c>
      <c r="B2333" s="2" t="s">
        <v>5036</v>
      </c>
      <c r="C2333" s="2">
        <v>67</v>
      </c>
    </row>
    <row r="2334" spans="1:3">
      <c r="A2334" s="2" t="s">
        <v>3139</v>
      </c>
      <c r="B2334" s="2" t="s">
        <v>5037</v>
      </c>
      <c r="C2334" s="2">
        <v>67</v>
      </c>
    </row>
    <row r="2335" spans="1:3">
      <c r="A2335" s="2" t="s">
        <v>3140</v>
      </c>
      <c r="B2335" s="2" t="s">
        <v>5038</v>
      </c>
      <c r="C2335" s="2">
        <v>67.5</v>
      </c>
    </row>
    <row r="2336" spans="1:3">
      <c r="A2336" s="2" t="s">
        <v>3141</v>
      </c>
      <c r="B2336" s="2" t="s">
        <v>5039</v>
      </c>
      <c r="C2336" s="2">
        <v>71.5</v>
      </c>
    </row>
    <row r="2337" spans="1:3">
      <c r="A2337" s="2" t="s">
        <v>3142</v>
      </c>
      <c r="B2337" s="2" t="s">
        <v>5040</v>
      </c>
      <c r="C2337" s="2">
        <v>67.5</v>
      </c>
    </row>
    <row r="2338" spans="1:3">
      <c r="A2338" s="2" t="s">
        <v>3143</v>
      </c>
      <c r="B2338" s="2" t="s">
        <v>5041</v>
      </c>
      <c r="C2338" s="2">
        <v>67.599999999999994</v>
      </c>
    </row>
    <row r="2339" spans="1:3">
      <c r="A2339" s="2" t="s">
        <v>3145</v>
      </c>
      <c r="B2339" s="2" t="s">
        <v>5042</v>
      </c>
      <c r="C2339" s="2">
        <v>68</v>
      </c>
    </row>
    <row r="2340" spans="1:3">
      <c r="A2340" s="2" t="s">
        <v>3146</v>
      </c>
      <c r="B2340" s="2" t="s">
        <v>5043</v>
      </c>
      <c r="C2340" s="2">
        <v>68</v>
      </c>
    </row>
    <row r="2341" spans="1:3">
      <c r="A2341" s="2" t="s">
        <v>3147</v>
      </c>
      <c r="B2341" s="2" t="s">
        <v>5044</v>
      </c>
      <c r="C2341" s="2">
        <v>68.2</v>
      </c>
    </row>
    <row r="2342" spans="1:3">
      <c r="A2342" s="2" t="s">
        <v>3148</v>
      </c>
      <c r="B2342" s="2" t="s">
        <v>5045</v>
      </c>
      <c r="C2342" s="2">
        <v>68.400000000000006</v>
      </c>
    </row>
    <row r="2343" spans="1:3">
      <c r="A2343" s="2" t="s">
        <v>3149</v>
      </c>
      <c r="B2343" s="2" t="s">
        <v>5040</v>
      </c>
      <c r="C2343" s="2">
        <v>68.5</v>
      </c>
    </row>
    <row r="2344" spans="1:3">
      <c r="A2344" s="2" t="s">
        <v>3150</v>
      </c>
      <c r="B2344" s="2" t="s">
        <v>5046</v>
      </c>
      <c r="C2344" s="2">
        <v>68.5</v>
      </c>
    </row>
    <row r="2345" spans="1:3">
      <c r="A2345" s="2" t="s">
        <v>3151</v>
      </c>
      <c r="B2345" s="2" t="s">
        <v>5047</v>
      </c>
      <c r="C2345" s="2">
        <v>7.4</v>
      </c>
    </row>
    <row r="2346" spans="1:3">
      <c r="A2346" s="2" t="s">
        <v>3152</v>
      </c>
      <c r="B2346" s="2" t="s">
        <v>5048</v>
      </c>
      <c r="C2346" s="2">
        <v>70</v>
      </c>
    </row>
    <row r="2347" spans="1:3">
      <c r="A2347" s="2" t="s">
        <v>3153</v>
      </c>
      <c r="B2347" s="2" t="s">
        <v>5049</v>
      </c>
      <c r="C2347" s="2">
        <v>70.099999999999994</v>
      </c>
    </row>
    <row r="2348" spans="1:3">
      <c r="A2348" s="2" t="s">
        <v>3154</v>
      </c>
      <c r="B2348" s="2" t="s">
        <v>5050</v>
      </c>
      <c r="C2348" s="2">
        <v>71.5</v>
      </c>
    </row>
    <row r="2349" spans="1:3">
      <c r="A2349" s="2" t="s">
        <v>3155</v>
      </c>
      <c r="B2349" s="2" t="s">
        <v>5051</v>
      </c>
      <c r="C2349" s="2">
        <v>72</v>
      </c>
    </row>
    <row r="2350" spans="1:3">
      <c r="A2350" s="2" t="s">
        <v>3156</v>
      </c>
      <c r="B2350" s="2" t="s">
        <v>5052</v>
      </c>
      <c r="C2350" s="2">
        <v>72</v>
      </c>
    </row>
    <row r="2351" spans="1:3">
      <c r="A2351" s="2" t="s">
        <v>3157</v>
      </c>
      <c r="B2351" s="2" t="s">
        <v>5053</v>
      </c>
      <c r="C2351" s="2">
        <v>72</v>
      </c>
    </row>
    <row r="2352" spans="1:3">
      <c r="A2352" s="2" t="s">
        <v>3158</v>
      </c>
      <c r="B2352" s="2" t="s">
        <v>5054</v>
      </c>
      <c r="C2352" s="2">
        <v>72.599999999999994</v>
      </c>
    </row>
    <row r="2353" spans="1:3">
      <c r="A2353" s="2" t="s">
        <v>3159</v>
      </c>
      <c r="B2353" s="2" t="s">
        <v>5055</v>
      </c>
      <c r="C2353" s="2">
        <v>72.8</v>
      </c>
    </row>
    <row r="2354" spans="1:3">
      <c r="A2354" s="2" t="s">
        <v>3160</v>
      </c>
      <c r="B2354" s="2" t="s">
        <v>5056</v>
      </c>
      <c r="C2354" s="2">
        <v>73</v>
      </c>
    </row>
    <row r="2355" spans="1:3">
      <c r="A2355" s="2" t="s">
        <v>3161</v>
      </c>
      <c r="B2355" s="2" t="s">
        <v>5057</v>
      </c>
      <c r="C2355" s="2">
        <v>73</v>
      </c>
    </row>
    <row r="2356" spans="1:3">
      <c r="A2356" s="2" t="s">
        <v>3162</v>
      </c>
      <c r="B2356" s="2" t="s">
        <v>5058</v>
      </c>
      <c r="C2356" s="2">
        <v>74.5</v>
      </c>
    </row>
    <row r="2357" spans="1:3">
      <c r="A2357" s="2" t="s">
        <v>3163</v>
      </c>
      <c r="B2357" s="2" t="s">
        <v>5059</v>
      </c>
      <c r="C2357" s="2">
        <v>76.5</v>
      </c>
    </row>
    <row r="2358" spans="1:3">
      <c r="A2358" s="2" t="s">
        <v>3164</v>
      </c>
      <c r="B2358" s="2" t="s">
        <v>5060</v>
      </c>
      <c r="C2358" s="2">
        <v>74.8</v>
      </c>
    </row>
    <row r="2359" spans="1:3">
      <c r="A2359" s="2" t="s">
        <v>3165</v>
      </c>
      <c r="B2359" s="2" t="s">
        <v>5061</v>
      </c>
      <c r="C2359" s="2">
        <v>75</v>
      </c>
    </row>
    <row r="2360" spans="1:3">
      <c r="A2360" s="2" t="s">
        <v>3166</v>
      </c>
      <c r="B2360" s="2" t="s">
        <v>5062</v>
      </c>
      <c r="C2360" s="2">
        <v>75.5</v>
      </c>
    </row>
    <row r="2361" spans="1:3">
      <c r="A2361" s="2" t="s">
        <v>3170</v>
      </c>
      <c r="B2361" s="2" t="s">
        <v>5063</v>
      </c>
      <c r="C2361" s="2">
        <v>77</v>
      </c>
    </row>
    <row r="2362" spans="1:3">
      <c r="A2362" s="2" t="s">
        <v>3171</v>
      </c>
      <c r="B2362" s="2" t="s">
        <v>5064</v>
      </c>
      <c r="C2362" s="2">
        <v>77.099999999999994</v>
      </c>
    </row>
    <row r="2363" spans="1:3">
      <c r="A2363" s="2" t="s">
        <v>3173</v>
      </c>
      <c r="B2363" s="2" t="s">
        <v>5065</v>
      </c>
      <c r="C2363" s="2">
        <v>77.5</v>
      </c>
    </row>
    <row r="2364" spans="1:3">
      <c r="A2364" s="2" t="s">
        <v>3174</v>
      </c>
      <c r="B2364" s="2" t="s">
        <v>5066</v>
      </c>
      <c r="C2364" s="2">
        <v>78</v>
      </c>
    </row>
    <row r="2365" spans="1:3">
      <c r="A2365" s="2" t="s">
        <v>3175</v>
      </c>
      <c r="B2365" s="2" t="s">
        <v>5067</v>
      </c>
      <c r="C2365" s="2">
        <v>78</v>
      </c>
    </row>
    <row r="2366" spans="1:3">
      <c r="A2366" s="2" t="s">
        <v>3176</v>
      </c>
      <c r="B2366" s="2" t="s">
        <v>3886</v>
      </c>
      <c r="C2366" s="2">
        <v>78</v>
      </c>
    </row>
    <row r="2367" spans="1:3">
      <c r="A2367" s="2" t="s">
        <v>3177</v>
      </c>
      <c r="B2367" s="2" t="s">
        <v>5068</v>
      </c>
      <c r="C2367" s="2">
        <v>79.5</v>
      </c>
    </row>
    <row r="2368" spans="1:3">
      <c r="A2368" s="2" t="s">
        <v>3178</v>
      </c>
      <c r="B2368" s="2" t="s">
        <v>5069</v>
      </c>
      <c r="C2368" s="2">
        <v>79.599999999999994</v>
      </c>
    </row>
    <row r="2369" spans="1:3">
      <c r="A2369" s="2" t="s">
        <v>3179</v>
      </c>
      <c r="B2369" s="2" t="s">
        <v>5070</v>
      </c>
      <c r="C2369" s="2">
        <v>79.8</v>
      </c>
    </row>
    <row r="2370" spans="1:3">
      <c r="A2370" s="2" t="s">
        <v>3180</v>
      </c>
      <c r="B2370" s="2" t="s">
        <v>5071</v>
      </c>
      <c r="C2370" s="2">
        <v>82.5</v>
      </c>
    </row>
    <row r="2371" spans="1:3">
      <c r="A2371" s="2" t="s">
        <v>3181</v>
      </c>
      <c r="B2371" s="2" t="s">
        <v>5072</v>
      </c>
      <c r="C2371" s="2">
        <v>80.599999999999994</v>
      </c>
    </row>
    <row r="2372" spans="1:3">
      <c r="A2372" s="2" t="s">
        <v>3182</v>
      </c>
      <c r="B2372" s="2" t="s">
        <v>5073</v>
      </c>
      <c r="C2372" s="2">
        <v>80.7</v>
      </c>
    </row>
    <row r="2373" spans="1:3">
      <c r="A2373" s="2" t="s">
        <v>3183</v>
      </c>
      <c r="B2373" s="2" t="s">
        <v>5074</v>
      </c>
      <c r="C2373" s="2">
        <v>80.7</v>
      </c>
    </row>
    <row r="2374" spans="1:3">
      <c r="A2374" s="2" t="s">
        <v>3184</v>
      </c>
      <c r="B2374" s="2" t="s">
        <v>5075</v>
      </c>
      <c r="C2374" s="2">
        <v>80.900000000000006</v>
      </c>
    </row>
    <row r="2375" spans="1:3">
      <c r="A2375" s="2" t="s">
        <v>3185</v>
      </c>
      <c r="B2375" s="2" t="s">
        <v>5076</v>
      </c>
      <c r="C2375" s="2">
        <v>81</v>
      </c>
    </row>
    <row r="2376" spans="1:3">
      <c r="A2376" s="2" t="s">
        <v>3186</v>
      </c>
      <c r="B2376" s="2" t="s">
        <v>5077</v>
      </c>
      <c r="C2376" s="2">
        <v>81</v>
      </c>
    </row>
    <row r="2377" spans="1:3">
      <c r="A2377" s="2" t="s">
        <v>3187</v>
      </c>
      <c r="B2377" s="2" t="s">
        <v>5078</v>
      </c>
      <c r="C2377" s="2">
        <v>81.400000000000006</v>
      </c>
    </row>
    <row r="2378" spans="1:3">
      <c r="A2378" s="2" t="s">
        <v>3188</v>
      </c>
      <c r="B2378" s="2" t="s">
        <v>5079</v>
      </c>
      <c r="C2378" s="2">
        <v>81.5</v>
      </c>
    </row>
    <row r="2379" spans="1:3">
      <c r="A2379" s="2" t="s">
        <v>3189</v>
      </c>
      <c r="B2379" s="2" t="s">
        <v>5066</v>
      </c>
      <c r="C2379" s="2">
        <v>82</v>
      </c>
    </row>
    <row r="2380" spans="1:3">
      <c r="A2380" s="2" t="s">
        <v>3190</v>
      </c>
      <c r="B2380" s="2" t="s">
        <v>5080</v>
      </c>
      <c r="C2380" s="2">
        <v>82.3</v>
      </c>
    </row>
    <row r="2381" spans="1:3">
      <c r="A2381" s="2" t="s">
        <v>3191</v>
      </c>
      <c r="B2381" s="2" t="s">
        <v>5081</v>
      </c>
      <c r="C2381" s="2">
        <v>82.3</v>
      </c>
    </row>
    <row r="2382" spans="1:3">
      <c r="A2382" s="2" t="s">
        <v>3192</v>
      </c>
      <c r="B2382" s="2" t="s">
        <v>5082</v>
      </c>
      <c r="C2382" s="2">
        <v>82.5</v>
      </c>
    </row>
    <row r="2383" spans="1:3">
      <c r="A2383" s="2" t="s">
        <v>3193</v>
      </c>
      <c r="B2383" s="2" t="s">
        <v>5083</v>
      </c>
      <c r="C2383" s="2">
        <v>83</v>
      </c>
    </row>
    <row r="2384" spans="1:3">
      <c r="A2384" s="2" t="s">
        <v>3194</v>
      </c>
      <c r="B2384" s="2" t="s">
        <v>5084</v>
      </c>
      <c r="C2384" s="2">
        <v>83</v>
      </c>
    </row>
    <row r="2385" spans="1:3">
      <c r="A2385" s="2" t="s">
        <v>3195</v>
      </c>
      <c r="B2385" s="2" t="s">
        <v>5085</v>
      </c>
      <c r="C2385" s="2">
        <v>83</v>
      </c>
    </row>
    <row r="2386" spans="1:3">
      <c r="A2386" s="2" t="s">
        <v>3196</v>
      </c>
      <c r="B2386" s="2" t="s">
        <v>5086</v>
      </c>
      <c r="C2386" s="2">
        <v>83</v>
      </c>
    </row>
    <row r="2387" spans="1:3">
      <c r="A2387" s="2" t="s">
        <v>3197</v>
      </c>
      <c r="B2387" s="2" t="s">
        <v>5087</v>
      </c>
      <c r="C2387" s="2">
        <v>83</v>
      </c>
    </row>
    <row r="2388" spans="1:3">
      <c r="A2388" s="2" t="s">
        <v>3198</v>
      </c>
      <c r="B2388" s="2" t="s">
        <v>5088</v>
      </c>
      <c r="C2388" s="2">
        <v>83</v>
      </c>
    </row>
    <row r="2389" spans="1:3">
      <c r="A2389" s="2" t="s">
        <v>3199</v>
      </c>
      <c r="B2389" s="2" t="s">
        <v>5089</v>
      </c>
      <c r="C2389" s="2">
        <v>83.6</v>
      </c>
    </row>
    <row r="2390" spans="1:3">
      <c r="A2390" s="2" t="s">
        <v>3200</v>
      </c>
      <c r="B2390" s="2" t="s">
        <v>5090</v>
      </c>
      <c r="C2390" s="2">
        <v>84</v>
      </c>
    </row>
    <row r="2391" spans="1:3">
      <c r="A2391" s="2" t="s">
        <v>3201</v>
      </c>
      <c r="B2391" s="2" t="s">
        <v>5091</v>
      </c>
      <c r="C2391" s="2">
        <v>84.5</v>
      </c>
    </row>
    <row r="2392" spans="1:3">
      <c r="A2392" s="2" t="s">
        <v>3202</v>
      </c>
      <c r="B2392" s="2" t="s">
        <v>5092</v>
      </c>
      <c r="C2392" s="2">
        <v>85</v>
      </c>
    </row>
    <row r="2393" spans="1:3">
      <c r="A2393" s="2" t="s">
        <v>3203</v>
      </c>
      <c r="B2393" s="2" t="s">
        <v>5093</v>
      </c>
      <c r="C2393" s="2">
        <v>85</v>
      </c>
    </row>
    <row r="2394" spans="1:3">
      <c r="A2394" s="2" t="s">
        <v>3205</v>
      </c>
      <c r="B2394" s="2" t="s">
        <v>5094</v>
      </c>
      <c r="C2394" s="2">
        <v>86</v>
      </c>
    </row>
    <row r="2395" spans="1:3">
      <c r="A2395" s="2" t="s">
        <v>3207</v>
      </c>
      <c r="B2395" s="2" t="s">
        <v>5095</v>
      </c>
      <c r="C2395" s="2">
        <v>86.5</v>
      </c>
    </row>
    <row r="2396" spans="1:3">
      <c r="A2396" s="2" t="s">
        <v>3208</v>
      </c>
      <c r="B2396" s="2" t="s">
        <v>5096</v>
      </c>
      <c r="C2396" s="2">
        <v>86.5</v>
      </c>
    </row>
    <row r="2397" spans="1:3">
      <c r="A2397" s="2" t="s">
        <v>3210</v>
      </c>
      <c r="B2397" s="2" t="s">
        <v>5097</v>
      </c>
      <c r="C2397" s="2">
        <v>87.5</v>
      </c>
    </row>
    <row r="2398" spans="1:3">
      <c r="A2398" s="2" t="s">
        <v>3211</v>
      </c>
      <c r="B2398" s="2" t="s">
        <v>5098</v>
      </c>
      <c r="C2398" s="2">
        <v>87.5</v>
      </c>
    </row>
    <row r="2399" spans="1:3">
      <c r="A2399" s="2" t="s">
        <v>3212</v>
      </c>
      <c r="B2399" s="2" t="s">
        <v>5099</v>
      </c>
      <c r="C2399" s="2">
        <v>88</v>
      </c>
    </row>
    <row r="2400" spans="1:3">
      <c r="A2400" s="2" t="s">
        <v>3214</v>
      </c>
      <c r="B2400" s="2" t="s">
        <v>5100</v>
      </c>
      <c r="C2400" s="2">
        <v>88</v>
      </c>
    </row>
    <row r="2401" spans="1:3">
      <c r="A2401" s="2" t="s">
        <v>3215</v>
      </c>
      <c r="B2401" s="2" t="s">
        <v>5101</v>
      </c>
      <c r="C2401" s="2">
        <v>88</v>
      </c>
    </row>
    <row r="2402" spans="1:3">
      <c r="A2402" s="2" t="s">
        <v>3216</v>
      </c>
      <c r="B2402" s="2" t="s">
        <v>5102</v>
      </c>
      <c r="C2402" s="2">
        <v>88</v>
      </c>
    </row>
    <row r="2403" spans="1:3">
      <c r="A2403" s="2" t="s">
        <v>3217</v>
      </c>
      <c r="B2403" s="2" t="s">
        <v>5103</v>
      </c>
      <c r="C2403" s="2">
        <v>88</v>
      </c>
    </row>
    <row r="2404" spans="1:3">
      <c r="A2404" s="2" t="s">
        <v>3218</v>
      </c>
      <c r="B2404" s="2" t="s">
        <v>5104</v>
      </c>
      <c r="C2404" s="2">
        <v>89</v>
      </c>
    </row>
    <row r="2405" spans="1:3">
      <c r="A2405" s="2" t="s">
        <v>3219</v>
      </c>
      <c r="B2405" s="2" t="s">
        <v>5105</v>
      </c>
      <c r="C2405" s="2">
        <v>88.6</v>
      </c>
    </row>
    <row r="2406" spans="1:3">
      <c r="A2406" s="2" t="s">
        <v>3220</v>
      </c>
      <c r="B2406" s="2" t="s">
        <v>5106</v>
      </c>
      <c r="C2406" s="2">
        <v>89</v>
      </c>
    </row>
    <row r="2407" spans="1:3">
      <c r="A2407" s="2" t="s">
        <v>3221</v>
      </c>
      <c r="B2407" s="2" t="s">
        <v>5107</v>
      </c>
      <c r="C2407" s="2">
        <v>90</v>
      </c>
    </row>
    <row r="2408" spans="1:3">
      <c r="A2408" s="2" t="s">
        <v>3222</v>
      </c>
      <c r="B2408" s="2" t="s">
        <v>5108</v>
      </c>
      <c r="C2408" s="2">
        <v>90</v>
      </c>
    </row>
    <row r="2409" spans="1:3">
      <c r="A2409" s="2" t="s">
        <v>3224</v>
      </c>
      <c r="B2409" s="2" t="s">
        <v>5109</v>
      </c>
      <c r="C2409" s="2">
        <v>92.5</v>
      </c>
    </row>
    <row r="2410" spans="1:3">
      <c r="A2410" s="2" t="s">
        <v>3226</v>
      </c>
      <c r="B2410" s="2" t="s">
        <v>5110</v>
      </c>
      <c r="C2410" s="2">
        <v>90.5</v>
      </c>
    </row>
    <row r="2411" spans="1:3">
      <c r="A2411" s="2" t="s">
        <v>3227</v>
      </c>
      <c r="B2411" s="2" t="s">
        <v>5111</v>
      </c>
      <c r="C2411" s="2">
        <v>91</v>
      </c>
    </row>
    <row r="2412" spans="1:3">
      <c r="A2412" s="2" t="s">
        <v>3228</v>
      </c>
      <c r="B2412" s="2" t="s">
        <v>5112</v>
      </c>
      <c r="C2412" s="2">
        <v>91</v>
      </c>
    </row>
    <row r="2413" spans="1:3">
      <c r="A2413" s="2" t="s">
        <v>3229</v>
      </c>
      <c r="B2413" s="2" t="s">
        <v>5113</v>
      </c>
      <c r="C2413" s="2">
        <v>91.5</v>
      </c>
    </row>
    <row r="2414" spans="1:3">
      <c r="A2414" s="2" t="s">
        <v>3230</v>
      </c>
      <c r="B2414" s="2" t="s">
        <v>5114</v>
      </c>
      <c r="C2414" s="2">
        <v>91.2</v>
      </c>
    </row>
    <row r="2415" spans="1:3">
      <c r="A2415" s="2" t="s">
        <v>3231</v>
      </c>
      <c r="B2415" s="2" t="s">
        <v>5115</v>
      </c>
      <c r="C2415" s="2">
        <v>91.5</v>
      </c>
    </row>
    <row r="2416" spans="1:3">
      <c r="A2416" s="2" t="s">
        <v>3232</v>
      </c>
      <c r="B2416" s="2" t="s">
        <v>5116</v>
      </c>
      <c r="C2416" s="2">
        <v>92</v>
      </c>
    </row>
    <row r="2417" spans="1:3">
      <c r="A2417" s="2" t="s">
        <v>3233</v>
      </c>
      <c r="B2417" s="2" t="s">
        <v>5117</v>
      </c>
      <c r="C2417" s="2">
        <v>92</v>
      </c>
    </row>
    <row r="2418" spans="1:3">
      <c r="A2418" s="2" t="s">
        <v>3234</v>
      </c>
      <c r="B2418" s="2" t="s">
        <v>5118</v>
      </c>
      <c r="C2418" s="2">
        <v>92</v>
      </c>
    </row>
    <row r="2419" spans="1:3">
      <c r="A2419" s="2" t="s">
        <v>3235</v>
      </c>
      <c r="B2419" s="2" t="s">
        <v>5119</v>
      </c>
      <c r="C2419" s="2">
        <v>92.3</v>
      </c>
    </row>
    <row r="2420" spans="1:3">
      <c r="A2420" s="2" t="s">
        <v>3236</v>
      </c>
      <c r="B2420" s="2" t="s">
        <v>5120</v>
      </c>
      <c r="C2420" s="2">
        <v>92.5</v>
      </c>
    </row>
    <row r="2421" spans="1:3">
      <c r="A2421" s="2" t="s">
        <v>3237</v>
      </c>
      <c r="B2421" s="2" t="s">
        <v>5121</v>
      </c>
      <c r="C2421" s="2">
        <v>92.5</v>
      </c>
    </row>
    <row r="2422" spans="1:3">
      <c r="A2422" s="2" t="s">
        <v>3238</v>
      </c>
      <c r="B2422" s="2" t="s">
        <v>5122</v>
      </c>
      <c r="C2422" s="2">
        <v>92.5</v>
      </c>
    </row>
    <row r="2423" spans="1:3">
      <c r="A2423" s="2" t="s">
        <v>3239</v>
      </c>
      <c r="B2423" s="2" t="s">
        <v>5123</v>
      </c>
      <c r="C2423" s="2">
        <v>92.5</v>
      </c>
    </row>
    <row r="2424" spans="1:3">
      <c r="A2424" s="2" t="s">
        <v>3241</v>
      </c>
      <c r="B2424" s="2" t="s">
        <v>5124</v>
      </c>
      <c r="C2424" s="2">
        <v>93.5</v>
      </c>
    </row>
    <row r="2425" spans="1:3">
      <c r="A2425" s="2" t="s">
        <v>3242</v>
      </c>
      <c r="B2425" s="2" t="s">
        <v>5125</v>
      </c>
      <c r="C2425" s="2">
        <v>93.5</v>
      </c>
    </row>
    <row r="2426" spans="1:3">
      <c r="A2426" s="2" t="s">
        <v>3243</v>
      </c>
      <c r="B2426" s="2" t="s">
        <v>5126</v>
      </c>
      <c r="C2426" s="2">
        <v>93.8</v>
      </c>
    </row>
    <row r="2427" spans="1:3">
      <c r="A2427" s="2" t="s">
        <v>3244</v>
      </c>
      <c r="B2427" s="2" t="s">
        <v>5127</v>
      </c>
      <c r="C2427" s="2">
        <v>94</v>
      </c>
    </row>
    <row r="2428" spans="1:3">
      <c r="A2428" s="2" t="s">
        <v>3245</v>
      </c>
      <c r="B2428" s="2" t="s">
        <v>5128</v>
      </c>
      <c r="C2428" s="2">
        <v>94</v>
      </c>
    </row>
    <row r="2429" spans="1:3">
      <c r="A2429" s="2" t="s">
        <v>3246</v>
      </c>
      <c r="B2429" s="2" t="s">
        <v>5129</v>
      </c>
      <c r="C2429" s="2">
        <v>94</v>
      </c>
    </row>
    <row r="2430" spans="1:3">
      <c r="A2430" s="2" t="s">
        <v>3247</v>
      </c>
      <c r="B2430" s="2" t="s">
        <v>5130</v>
      </c>
      <c r="C2430" s="2">
        <v>94</v>
      </c>
    </row>
    <row r="2431" spans="1:3">
      <c r="A2431" s="2" t="s">
        <v>3248</v>
      </c>
      <c r="B2431" s="2" t="s">
        <v>5131</v>
      </c>
      <c r="C2431" s="2">
        <v>94</v>
      </c>
    </row>
    <row r="2432" spans="1:3">
      <c r="A2432" s="2" t="s">
        <v>3249</v>
      </c>
      <c r="B2432" s="2" t="s">
        <v>5132</v>
      </c>
      <c r="C2432" s="2">
        <v>94</v>
      </c>
    </row>
    <row r="2433" spans="1:3">
      <c r="A2433" s="2" t="s">
        <v>3250</v>
      </c>
      <c r="B2433" s="2" t="s">
        <v>5133</v>
      </c>
      <c r="C2433" s="2">
        <v>94</v>
      </c>
    </row>
    <row r="2434" spans="1:3">
      <c r="A2434" s="2" t="s">
        <v>3251</v>
      </c>
      <c r="B2434" s="2" t="s">
        <v>5134</v>
      </c>
      <c r="C2434" s="2">
        <v>94.5</v>
      </c>
    </row>
    <row r="2435" spans="1:3">
      <c r="A2435" s="2" t="s">
        <v>3252</v>
      </c>
      <c r="B2435" s="2" t="s">
        <v>5135</v>
      </c>
      <c r="C2435" s="2">
        <v>94.1</v>
      </c>
    </row>
    <row r="2436" spans="1:3">
      <c r="A2436" s="2" t="s">
        <v>3253</v>
      </c>
      <c r="B2436" s="2" t="s">
        <v>5136</v>
      </c>
      <c r="C2436" s="2">
        <v>94.33</v>
      </c>
    </row>
    <row r="2437" spans="1:3">
      <c r="A2437" s="2" t="s">
        <v>3254</v>
      </c>
      <c r="B2437" s="2" t="s">
        <v>5137</v>
      </c>
      <c r="C2437" s="2">
        <v>95</v>
      </c>
    </row>
    <row r="2438" spans="1:3">
      <c r="A2438" s="2" t="s">
        <v>3255</v>
      </c>
      <c r="B2438" s="2" t="s">
        <v>5138</v>
      </c>
      <c r="C2438" s="2">
        <v>95.5</v>
      </c>
    </row>
    <row r="2439" spans="1:3">
      <c r="A2439" s="2" t="s">
        <v>3256</v>
      </c>
      <c r="B2439" s="2" t="s">
        <v>5139</v>
      </c>
      <c r="C2439" s="2">
        <v>96.5</v>
      </c>
    </row>
    <row r="2440" spans="1:3">
      <c r="A2440" s="2" t="s">
        <v>3257</v>
      </c>
      <c r="B2440" s="2" t="s">
        <v>5140</v>
      </c>
      <c r="C2440" s="2">
        <v>96.5</v>
      </c>
    </row>
    <row r="2441" spans="1:3">
      <c r="A2441" s="2" t="s">
        <v>3258</v>
      </c>
      <c r="B2441" s="2" t="s">
        <v>5141</v>
      </c>
      <c r="C2441" s="2">
        <v>96</v>
      </c>
    </row>
    <row r="2442" spans="1:3">
      <c r="A2442" s="2" t="s">
        <v>3259</v>
      </c>
      <c r="B2442" s="2" t="s">
        <v>5142</v>
      </c>
      <c r="C2442" s="2">
        <v>96</v>
      </c>
    </row>
    <row r="2443" spans="1:3">
      <c r="A2443" s="2" t="s">
        <v>3260</v>
      </c>
      <c r="B2443" s="2" t="s">
        <v>5143</v>
      </c>
      <c r="C2443" s="2">
        <v>96</v>
      </c>
    </row>
    <row r="2444" spans="1:3">
      <c r="A2444" s="2" t="s">
        <v>3262</v>
      </c>
      <c r="B2444" s="2" t="s">
        <v>5144</v>
      </c>
      <c r="C2444" s="2">
        <v>96.5</v>
      </c>
    </row>
    <row r="2445" spans="1:3">
      <c r="A2445" s="2" t="s">
        <v>3263</v>
      </c>
      <c r="B2445" s="2" t="s">
        <v>5145</v>
      </c>
      <c r="C2445" s="2">
        <v>97</v>
      </c>
    </row>
    <row r="2446" spans="1:3">
      <c r="A2446" s="2" t="s">
        <v>3264</v>
      </c>
      <c r="B2446" s="2" t="s">
        <v>5146</v>
      </c>
      <c r="C2446" s="2">
        <v>97</v>
      </c>
    </row>
    <row r="2447" spans="1:3">
      <c r="A2447" s="2" t="s">
        <v>3265</v>
      </c>
      <c r="B2447" s="2" t="s">
        <v>3314</v>
      </c>
      <c r="C2447" s="2">
        <v>97</v>
      </c>
    </row>
    <row r="2448" spans="1:3">
      <c r="A2448" s="2" t="s">
        <v>3266</v>
      </c>
      <c r="B2448" s="2" t="s">
        <v>5147</v>
      </c>
      <c r="C2448" s="2">
        <v>97</v>
      </c>
    </row>
    <row r="2449" spans="1:3">
      <c r="A2449" s="2" t="s">
        <v>3267</v>
      </c>
      <c r="B2449" s="2" t="s">
        <v>5148</v>
      </c>
      <c r="C2449" s="2">
        <v>97.5</v>
      </c>
    </row>
    <row r="2450" spans="1:3">
      <c r="A2450" s="2" t="s">
        <v>3268</v>
      </c>
      <c r="B2450" s="2" t="s">
        <v>5149</v>
      </c>
      <c r="C2450" s="2">
        <v>97.2</v>
      </c>
    </row>
    <row r="2451" spans="1:3">
      <c r="A2451" s="2" t="s">
        <v>3269</v>
      </c>
      <c r="B2451" s="2" t="s">
        <v>5150</v>
      </c>
      <c r="C2451" s="2">
        <v>97.4</v>
      </c>
    </row>
    <row r="2452" spans="1:3">
      <c r="A2452" s="2" t="s">
        <v>3270</v>
      </c>
      <c r="B2452" s="2" t="s">
        <v>5151</v>
      </c>
      <c r="C2452" s="2">
        <v>97.5</v>
      </c>
    </row>
    <row r="2453" spans="1:3">
      <c r="A2453" s="2" t="s">
        <v>3271</v>
      </c>
      <c r="B2453" s="2" t="s">
        <v>5152</v>
      </c>
      <c r="C2453" s="2">
        <v>98</v>
      </c>
    </row>
    <row r="2454" spans="1:3">
      <c r="A2454" s="2" t="s">
        <v>3272</v>
      </c>
      <c r="B2454" s="2" t="s">
        <v>4160</v>
      </c>
      <c r="C2454" s="2">
        <v>98</v>
      </c>
    </row>
    <row r="2455" spans="1:3">
      <c r="A2455" s="2" t="s">
        <v>3273</v>
      </c>
      <c r="B2455" s="2" t="s">
        <v>5153</v>
      </c>
      <c r="C2455" s="2">
        <v>99</v>
      </c>
    </row>
    <row r="2456" spans="1:3">
      <c r="A2456" s="2" t="s">
        <v>3275</v>
      </c>
      <c r="B2456" s="2" t="s">
        <v>5154</v>
      </c>
      <c r="C2456" s="2">
        <v>98.2</v>
      </c>
    </row>
    <row r="2457" spans="1:3">
      <c r="A2457" s="2" t="s">
        <v>3276</v>
      </c>
      <c r="B2457" s="2" t="s">
        <v>5155</v>
      </c>
      <c r="C2457" s="2">
        <v>99</v>
      </c>
    </row>
    <row r="2458" spans="1:3">
      <c r="A2458" s="2" t="s">
        <v>3277</v>
      </c>
      <c r="B2458" s="2" t="s">
        <v>5156</v>
      </c>
      <c r="C2458" s="2">
        <v>99</v>
      </c>
    </row>
    <row r="2459" spans="1:3">
      <c r="A2459" s="2" t="s">
        <v>3278</v>
      </c>
      <c r="B2459" s="2" t="s">
        <v>5157</v>
      </c>
      <c r="C2459" s="2">
        <v>99</v>
      </c>
    </row>
    <row r="2460" spans="1:3">
      <c r="A2460" s="2" t="s">
        <v>3279</v>
      </c>
      <c r="B2460" s="2" t="s">
        <v>5158</v>
      </c>
      <c r="C2460" s="2">
        <v>99.1</v>
      </c>
    </row>
    <row r="2461" spans="1:3">
      <c r="A2461" s="2" t="s">
        <v>3280</v>
      </c>
      <c r="B2461" s="2" t="s">
        <v>5159</v>
      </c>
      <c r="C2461" s="2">
        <v>99.4</v>
      </c>
    </row>
    <row r="2462" spans="1:3">
      <c r="A2462" s="2" t="s">
        <v>3281</v>
      </c>
      <c r="B2462" s="2" t="s">
        <v>5160</v>
      </c>
      <c r="C2462" s="2">
        <v>99.5</v>
      </c>
    </row>
    <row r="2463" spans="1:3">
      <c r="A2463" s="2" t="s">
        <v>3282</v>
      </c>
      <c r="B2463" s="2" t="s">
        <v>5161</v>
      </c>
      <c r="C2463" s="2">
        <v>99.5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804B-0758-41AB-B417-52F2D2767F49}">
  <sheetPr codeName="Sheet4"/>
  <dimension ref="A1:E2177"/>
  <sheetViews>
    <sheetView topLeftCell="A2150" workbookViewId="0">
      <selection activeCell="G2165" sqref="G2165"/>
    </sheetView>
  </sheetViews>
  <sheetFormatPr defaultRowHeight="14.4"/>
  <cols>
    <col min="1" max="1" width="48.109375" bestFit="1" customWidth="1"/>
    <col min="2" max="2" width="66.6640625" bestFit="1" customWidth="1"/>
    <col min="3" max="3" width="11.44140625" customWidth="1"/>
  </cols>
  <sheetData>
    <row r="1" spans="1:5">
      <c r="A1" t="s">
        <v>0</v>
      </c>
      <c r="B1" t="s">
        <v>1</v>
      </c>
      <c r="C1" t="s">
        <v>3283</v>
      </c>
      <c r="D1" t="s">
        <v>6474</v>
      </c>
      <c r="E1" t="s">
        <v>6027</v>
      </c>
    </row>
    <row r="2" spans="1:5">
      <c r="A2" t="s">
        <v>1107</v>
      </c>
      <c r="B2" t="s">
        <v>3284</v>
      </c>
      <c r="C2" t="s">
        <v>5162</v>
      </c>
      <c r="D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-24.8</v>
      </c>
      <c r="E2" t="s">
        <v>6028</v>
      </c>
    </row>
    <row r="3" spans="1:5">
      <c r="A3" t="s">
        <v>1108</v>
      </c>
      <c r="B3" t="s">
        <v>3285</v>
      </c>
      <c r="C3" t="s">
        <v>5163</v>
      </c>
      <c r="D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-49.8</v>
      </c>
      <c r="E3" t="s">
        <v>6029</v>
      </c>
    </row>
    <row r="4" spans="1:5">
      <c r="A4" t="s">
        <v>1109</v>
      </c>
      <c r="B4" t="s">
        <v>3286</v>
      </c>
      <c r="C4" t="s">
        <v>5164</v>
      </c>
      <c r="D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10.6</v>
      </c>
      <c r="E4" t="s">
        <v>6030</v>
      </c>
    </row>
    <row r="5" spans="1:5">
      <c r="A5" t="s">
        <v>1110</v>
      </c>
      <c r="B5" t="s">
        <v>3287</v>
      </c>
      <c r="C5" t="s">
        <v>5165</v>
      </c>
      <c r="D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100</v>
      </c>
      <c r="E5" t="s">
        <v>6031</v>
      </c>
    </row>
    <row r="6" spans="1:5">
      <c r="A6" t="s">
        <v>1111</v>
      </c>
      <c r="B6" t="s">
        <v>3288</v>
      </c>
      <c r="C6" t="s">
        <v>5165</v>
      </c>
      <c r="D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100</v>
      </c>
      <c r="E6" t="s">
        <v>6032</v>
      </c>
    </row>
    <row r="7" spans="1:5">
      <c r="A7" t="s">
        <v>1112</v>
      </c>
      <c r="B7" t="s">
        <v>3289</v>
      </c>
      <c r="C7" t="s">
        <v>5166</v>
      </c>
      <c r="D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100.5</v>
      </c>
      <c r="E7" t="s">
        <v>6033</v>
      </c>
    </row>
    <row r="8" spans="1:5">
      <c r="A8" t="s">
        <v>1113</v>
      </c>
      <c r="B8" t="s">
        <v>3290</v>
      </c>
      <c r="C8" t="s">
        <v>5166</v>
      </c>
      <c r="D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100.5</v>
      </c>
      <c r="E8" t="s">
        <v>6034</v>
      </c>
    </row>
    <row r="9" spans="1:5">
      <c r="A9" t="s">
        <v>1114</v>
      </c>
      <c r="B9" t="s">
        <v>3291</v>
      </c>
      <c r="C9" t="s">
        <v>5167</v>
      </c>
      <c r="D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</v>
      </c>
      <c r="E9" t="s">
        <v>6035</v>
      </c>
    </row>
    <row r="10" spans="1:5">
      <c r="A10" t="s">
        <v>1115</v>
      </c>
      <c r="B10" t="s">
        <v>3292</v>
      </c>
      <c r="C10" t="s">
        <v>5168</v>
      </c>
      <c r="D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101.5</v>
      </c>
      <c r="E10" t="s">
        <v>6036</v>
      </c>
    </row>
    <row r="11" spans="1:5">
      <c r="A11" t="s">
        <v>1116</v>
      </c>
      <c r="B11" t="s">
        <v>3293</v>
      </c>
      <c r="C11" t="s">
        <v>5169</v>
      </c>
      <c r="D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117.5</v>
      </c>
      <c r="E11" t="s">
        <v>6037</v>
      </c>
    </row>
    <row r="12" spans="1:5">
      <c r="A12" t="s">
        <v>1117</v>
      </c>
      <c r="B12" t="s">
        <v>3294</v>
      </c>
      <c r="C12" t="s">
        <v>5170</v>
      </c>
      <c r="D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100.5</v>
      </c>
      <c r="E12" t="s">
        <v>6038</v>
      </c>
    </row>
    <row r="13" spans="1:5">
      <c r="A13" t="s">
        <v>1118</v>
      </c>
      <c r="B13" t="s">
        <v>3295</v>
      </c>
      <c r="C13" t="s">
        <v>5170</v>
      </c>
      <c r="D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100.5</v>
      </c>
      <c r="E13" t="s">
        <v>6035</v>
      </c>
    </row>
    <row r="14" spans="1:5">
      <c r="A14" t="s">
        <v>1119</v>
      </c>
      <c r="B14" t="s">
        <v>3296</v>
      </c>
      <c r="C14" t="s">
        <v>5171</v>
      </c>
      <c r="D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101.925</v>
      </c>
      <c r="E14" t="s">
        <v>6039</v>
      </c>
    </row>
    <row r="15" spans="1:5">
      <c r="A15" t="s">
        <v>1120</v>
      </c>
      <c r="B15" t="s">
        <v>3297</v>
      </c>
      <c r="C15" t="s">
        <v>5172</v>
      </c>
      <c r="D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</v>
      </c>
      <c r="E15" t="s">
        <v>6040</v>
      </c>
    </row>
    <row r="16" spans="1:5">
      <c r="A16" t="s">
        <v>1121</v>
      </c>
      <c r="B16" t="s">
        <v>3298</v>
      </c>
      <c r="C16" t="s">
        <v>5173</v>
      </c>
      <c r="D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101.1</v>
      </c>
      <c r="E16" t="s">
        <v>6041</v>
      </c>
    </row>
    <row r="17" spans="1:5">
      <c r="A17" t="s">
        <v>1122</v>
      </c>
      <c r="B17" t="s">
        <v>3299</v>
      </c>
      <c r="C17" t="s">
        <v>5174</v>
      </c>
      <c r="D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101.5</v>
      </c>
      <c r="E17" t="s">
        <v>6042</v>
      </c>
    </row>
    <row r="18" spans="1:5">
      <c r="A18" t="s">
        <v>1123</v>
      </c>
      <c r="B18" t="s">
        <v>3300</v>
      </c>
      <c r="C18" t="s">
        <v>5174</v>
      </c>
      <c r="D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101.5</v>
      </c>
      <c r="E18" t="s">
        <v>6043</v>
      </c>
    </row>
    <row r="19" spans="1:5">
      <c r="A19" t="s">
        <v>1124</v>
      </c>
      <c r="B19" t="s">
        <v>3301</v>
      </c>
      <c r="C19" t="s">
        <v>5175</v>
      </c>
      <c r="D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101.9</v>
      </c>
      <c r="E19" t="s">
        <v>6044</v>
      </c>
    </row>
    <row r="20" spans="1:5">
      <c r="A20" t="s">
        <v>1125</v>
      </c>
      <c r="B20" t="s">
        <v>3302</v>
      </c>
      <c r="C20" t="s">
        <v>5176</v>
      </c>
      <c r="D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</v>
      </c>
      <c r="E20" t="s">
        <v>6045</v>
      </c>
    </row>
    <row r="21" spans="1:5" hidden="1">
      <c r="A21" t="s">
        <v>2418</v>
      </c>
      <c r="B21" t="s">
        <v>3303</v>
      </c>
      <c r="C21" t="s">
        <v>5176</v>
      </c>
      <c r="D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</v>
      </c>
      <c r="E21" t="s">
        <v>6046</v>
      </c>
    </row>
    <row r="22" spans="1:5" hidden="1">
      <c r="A22" t="s">
        <v>2384</v>
      </c>
      <c r="B22" t="s">
        <v>3303</v>
      </c>
      <c r="C22" t="s">
        <v>5176</v>
      </c>
      <c r="D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</v>
      </c>
      <c r="E22" t="s">
        <v>6047</v>
      </c>
    </row>
    <row r="23" spans="1:5">
      <c r="A23" t="s">
        <v>1128</v>
      </c>
      <c r="B23" t="s">
        <v>3304</v>
      </c>
      <c r="C23" t="s">
        <v>5177</v>
      </c>
      <c r="D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103</v>
      </c>
      <c r="E23" t="s">
        <v>6048</v>
      </c>
    </row>
    <row r="24" spans="1:5">
      <c r="A24" t="s">
        <v>1129</v>
      </c>
      <c r="B24" t="s">
        <v>3305</v>
      </c>
      <c r="C24" t="s">
        <v>5178</v>
      </c>
      <c r="D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102.2</v>
      </c>
      <c r="E24" t="s">
        <v>6049</v>
      </c>
    </row>
    <row r="25" spans="1:5">
      <c r="A25" t="s">
        <v>1130</v>
      </c>
      <c r="B25" t="s">
        <v>3306</v>
      </c>
      <c r="C25" t="s">
        <v>5178</v>
      </c>
      <c r="D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102.2</v>
      </c>
      <c r="E25" t="s">
        <v>6044</v>
      </c>
    </row>
    <row r="26" spans="1:5">
      <c r="A26" t="s">
        <v>1131</v>
      </c>
      <c r="B26" t="s">
        <v>3307</v>
      </c>
      <c r="C26" t="s">
        <v>5178</v>
      </c>
      <c r="D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102.2</v>
      </c>
      <c r="E26" t="s">
        <v>6050</v>
      </c>
    </row>
    <row r="27" spans="1:5">
      <c r="A27" t="s">
        <v>1132</v>
      </c>
      <c r="B27" t="s">
        <v>3308</v>
      </c>
      <c r="C27" t="s">
        <v>5179</v>
      </c>
      <c r="D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102.4</v>
      </c>
      <c r="E27" t="s">
        <v>6051</v>
      </c>
    </row>
    <row r="28" spans="1:5">
      <c r="A28" t="s">
        <v>1133</v>
      </c>
      <c r="B28" t="s">
        <v>3309</v>
      </c>
      <c r="C28" t="s">
        <v>5180</v>
      </c>
      <c r="D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102.8</v>
      </c>
      <c r="E28" t="s">
        <v>6043</v>
      </c>
    </row>
    <row r="29" spans="1:5">
      <c r="A29" t="s">
        <v>1134</v>
      </c>
      <c r="B29" t="s">
        <v>3310</v>
      </c>
      <c r="C29" t="s">
        <v>5181</v>
      </c>
      <c r="D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103</v>
      </c>
      <c r="E29" t="s">
        <v>6044</v>
      </c>
    </row>
    <row r="30" spans="1:5">
      <c r="A30" t="s">
        <v>1135</v>
      </c>
      <c r="B30" t="s">
        <v>3311</v>
      </c>
      <c r="C30" t="s">
        <v>5181</v>
      </c>
      <c r="D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103</v>
      </c>
      <c r="E30" t="s">
        <v>6046</v>
      </c>
    </row>
    <row r="31" spans="1:5">
      <c r="A31" t="s">
        <v>1136</v>
      </c>
      <c r="B31" t="s">
        <v>3312</v>
      </c>
      <c r="C31" t="s">
        <v>5181</v>
      </c>
      <c r="D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103</v>
      </c>
      <c r="E31" t="s">
        <v>6052</v>
      </c>
    </row>
    <row r="32" spans="1:5">
      <c r="A32" t="s">
        <v>1137</v>
      </c>
      <c r="B32" t="s">
        <v>3313</v>
      </c>
      <c r="C32" t="s">
        <v>5182</v>
      </c>
      <c r="D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104</v>
      </c>
      <c r="E32" t="s">
        <v>6053</v>
      </c>
    </row>
    <row r="33" spans="1:5">
      <c r="A33" t="s">
        <v>1138</v>
      </c>
      <c r="B33" t="s">
        <v>3314</v>
      </c>
      <c r="C33" t="s">
        <v>5183</v>
      </c>
      <c r="D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103.5</v>
      </c>
      <c r="E33" t="s">
        <v>6038</v>
      </c>
    </row>
    <row r="34" spans="1:5">
      <c r="A34" t="s">
        <v>1139</v>
      </c>
      <c r="B34" t="s">
        <v>3315</v>
      </c>
      <c r="C34" t="s">
        <v>5184</v>
      </c>
      <c r="D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104</v>
      </c>
      <c r="E34" t="s">
        <v>6054</v>
      </c>
    </row>
    <row r="35" spans="1:5">
      <c r="A35" t="s">
        <v>1140</v>
      </c>
      <c r="B35" t="s">
        <v>3316</v>
      </c>
      <c r="C35" t="s">
        <v>5184</v>
      </c>
      <c r="D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104</v>
      </c>
      <c r="E35" t="s">
        <v>6046</v>
      </c>
    </row>
    <row r="36" spans="1:5" hidden="1">
      <c r="A36" t="s">
        <v>2417</v>
      </c>
      <c r="B36" t="s">
        <v>3303</v>
      </c>
      <c r="C36" t="s">
        <v>5185</v>
      </c>
      <c r="D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104.5</v>
      </c>
      <c r="E36" t="s">
        <v>6055</v>
      </c>
    </row>
    <row r="37" spans="1:5">
      <c r="A37" t="s">
        <v>1142</v>
      </c>
      <c r="B37" t="s">
        <v>3317</v>
      </c>
      <c r="C37" t="s">
        <v>5185</v>
      </c>
      <c r="D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104.5</v>
      </c>
      <c r="E37" t="s">
        <v>6056</v>
      </c>
    </row>
    <row r="38" spans="1:5">
      <c r="A38" t="s">
        <v>1143</v>
      </c>
      <c r="B38" t="s">
        <v>3318</v>
      </c>
      <c r="C38" t="s">
        <v>5186</v>
      </c>
      <c r="D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105</v>
      </c>
      <c r="E38" t="s">
        <v>6057</v>
      </c>
    </row>
    <row r="39" spans="1:5">
      <c r="A39" t="s">
        <v>1144</v>
      </c>
      <c r="B39" t="s">
        <v>3319</v>
      </c>
      <c r="C39" t="s">
        <v>5186</v>
      </c>
      <c r="D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105</v>
      </c>
      <c r="E39" t="s">
        <v>6058</v>
      </c>
    </row>
    <row r="40" spans="1:5" hidden="1">
      <c r="A40" t="s">
        <v>2497</v>
      </c>
      <c r="B40" t="s">
        <v>3303</v>
      </c>
      <c r="C40" t="s">
        <v>5187</v>
      </c>
      <c r="D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105.5</v>
      </c>
      <c r="E40" t="s">
        <v>6059</v>
      </c>
    </row>
    <row r="41" spans="1:5">
      <c r="A41" t="s">
        <v>1146</v>
      </c>
      <c r="B41" t="s">
        <v>3320</v>
      </c>
      <c r="C41" t="s">
        <v>5188</v>
      </c>
      <c r="D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106</v>
      </c>
      <c r="E41" t="s">
        <v>6060</v>
      </c>
    </row>
    <row r="42" spans="1:5">
      <c r="A42" t="s">
        <v>1147</v>
      </c>
      <c r="B42" t="s">
        <v>3321</v>
      </c>
      <c r="C42" t="s">
        <v>5188</v>
      </c>
      <c r="D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106</v>
      </c>
      <c r="E42" t="s">
        <v>6061</v>
      </c>
    </row>
    <row r="43" spans="1:5">
      <c r="A43" t="s">
        <v>1148</v>
      </c>
      <c r="B43" t="s">
        <v>3322</v>
      </c>
      <c r="C43" t="s">
        <v>5189</v>
      </c>
      <c r="D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106.1</v>
      </c>
      <c r="E43" t="s">
        <v>6042</v>
      </c>
    </row>
    <row r="44" spans="1:5">
      <c r="A44" t="s">
        <v>1149</v>
      </c>
      <c r="B44" t="s">
        <v>3323</v>
      </c>
      <c r="C44" t="s">
        <v>5189</v>
      </c>
      <c r="D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106.1</v>
      </c>
      <c r="E44" t="s">
        <v>6043</v>
      </c>
    </row>
    <row r="45" spans="1:5">
      <c r="A45" t="s">
        <v>1150</v>
      </c>
      <c r="B45" t="s">
        <v>3324</v>
      </c>
      <c r="C45" t="s">
        <v>5189</v>
      </c>
      <c r="D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106.1</v>
      </c>
      <c r="E45" t="s">
        <v>6062</v>
      </c>
    </row>
    <row r="46" spans="1:5">
      <c r="A46" t="s">
        <v>1151</v>
      </c>
      <c r="B46" t="s">
        <v>3325</v>
      </c>
      <c r="C46" t="s">
        <v>5190</v>
      </c>
      <c r="D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106.5</v>
      </c>
      <c r="E46" t="s">
        <v>6049</v>
      </c>
    </row>
    <row r="47" spans="1:5">
      <c r="A47" t="s">
        <v>1152</v>
      </c>
      <c r="B47" t="s">
        <v>3326</v>
      </c>
      <c r="C47" t="s">
        <v>5191</v>
      </c>
      <c r="D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107</v>
      </c>
      <c r="E47" t="s">
        <v>6047</v>
      </c>
    </row>
    <row r="48" spans="1:5">
      <c r="A48" t="s">
        <v>1153</v>
      </c>
      <c r="B48" t="s">
        <v>3327</v>
      </c>
      <c r="C48" t="s">
        <v>5192</v>
      </c>
      <c r="D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107.5</v>
      </c>
      <c r="E48" t="s">
        <v>6055</v>
      </c>
    </row>
    <row r="49" spans="1:5" hidden="1">
      <c r="A49" t="s">
        <v>2224</v>
      </c>
      <c r="B49" t="s">
        <v>3303</v>
      </c>
      <c r="C49" t="s">
        <v>5193</v>
      </c>
      <c r="D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107.2</v>
      </c>
      <c r="E49" t="s">
        <v>6063</v>
      </c>
    </row>
    <row r="50" spans="1:5">
      <c r="A50" t="s">
        <v>1155</v>
      </c>
      <c r="B50" t="s">
        <v>3328</v>
      </c>
      <c r="C50" t="s">
        <v>5194</v>
      </c>
      <c r="D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107.8</v>
      </c>
      <c r="E50" t="s">
        <v>6064</v>
      </c>
    </row>
    <row r="51" spans="1:5" hidden="1">
      <c r="A51" t="s">
        <v>1145</v>
      </c>
      <c r="B51" t="s">
        <v>3303</v>
      </c>
      <c r="C51" t="s">
        <v>5195</v>
      </c>
      <c r="D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108</v>
      </c>
      <c r="E51" t="s">
        <v>6065</v>
      </c>
    </row>
    <row r="52" spans="1:5">
      <c r="A52" t="s">
        <v>1157</v>
      </c>
      <c r="B52" t="s">
        <v>3329</v>
      </c>
      <c r="C52" t="s">
        <v>5195</v>
      </c>
      <c r="D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108</v>
      </c>
      <c r="E52" t="s">
        <v>6066</v>
      </c>
    </row>
    <row r="53" spans="1:5">
      <c r="A53" t="s">
        <v>1158</v>
      </c>
      <c r="B53" t="s">
        <v>3330</v>
      </c>
      <c r="C53" t="s">
        <v>5195</v>
      </c>
      <c r="D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108</v>
      </c>
      <c r="E53" t="s">
        <v>6067</v>
      </c>
    </row>
    <row r="54" spans="1:5">
      <c r="A54" t="s">
        <v>1159</v>
      </c>
      <c r="B54" t="s">
        <v>3331</v>
      </c>
      <c r="C54" t="s">
        <v>5195</v>
      </c>
      <c r="D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108</v>
      </c>
      <c r="E54" t="s">
        <v>6038</v>
      </c>
    </row>
    <row r="55" spans="1:5">
      <c r="A55" t="s">
        <v>1160</v>
      </c>
      <c r="B55" t="s">
        <v>3332</v>
      </c>
      <c r="C55" t="s">
        <v>5196</v>
      </c>
      <c r="D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55" t="s">
        <v>6068</v>
      </c>
    </row>
    <row r="56" spans="1:5">
      <c r="A56" t="s">
        <v>1161</v>
      </c>
      <c r="B56" t="s">
        <v>3333</v>
      </c>
      <c r="C56" t="s">
        <v>5197</v>
      </c>
      <c r="D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108.25</v>
      </c>
      <c r="E56" t="s">
        <v>6069</v>
      </c>
    </row>
    <row r="57" spans="1:5" hidden="1">
      <c r="A57" t="s">
        <v>1141</v>
      </c>
      <c r="B57" t="s">
        <v>3303</v>
      </c>
      <c r="C57" t="s">
        <v>5198</v>
      </c>
      <c r="D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108.5</v>
      </c>
      <c r="E57" t="s">
        <v>6070</v>
      </c>
    </row>
    <row r="58" spans="1:5">
      <c r="A58" t="s">
        <v>1163</v>
      </c>
      <c r="B58" t="s">
        <v>3334</v>
      </c>
      <c r="C58" t="s">
        <v>5199</v>
      </c>
      <c r="D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58" t="s">
        <v>6060</v>
      </c>
    </row>
    <row r="59" spans="1:5">
      <c r="A59" t="s">
        <v>1164</v>
      </c>
      <c r="B59" t="s">
        <v>3335</v>
      </c>
      <c r="C59" t="s">
        <v>5199</v>
      </c>
      <c r="D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59" t="s">
        <v>6071</v>
      </c>
    </row>
    <row r="60" spans="1:5">
      <c r="A60" t="s">
        <v>1165</v>
      </c>
      <c r="B60" t="s">
        <v>3336</v>
      </c>
      <c r="C60" t="s">
        <v>5199</v>
      </c>
      <c r="D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60" t="s">
        <v>6072</v>
      </c>
    </row>
    <row r="61" spans="1:5">
      <c r="A61" t="s">
        <v>1166</v>
      </c>
      <c r="B61" t="s">
        <v>3337</v>
      </c>
      <c r="C61" t="s">
        <v>5199</v>
      </c>
      <c r="D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61" t="s">
        <v>6042</v>
      </c>
    </row>
    <row r="62" spans="1:5">
      <c r="A62" t="s">
        <v>1167</v>
      </c>
      <c r="B62" t="s">
        <v>3338</v>
      </c>
      <c r="C62" t="s">
        <v>5199</v>
      </c>
      <c r="D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62" t="s">
        <v>6062</v>
      </c>
    </row>
    <row r="63" spans="1:5">
      <c r="A63" t="s">
        <v>1168</v>
      </c>
      <c r="B63" t="s">
        <v>3339</v>
      </c>
      <c r="C63" t="s">
        <v>5199</v>
      </c>
      <c r="D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63" t="s">
        <v>6047</v>
      </c>
    </row>
    <row r="64" spans="1:5">
      <c r="A64" t="s">
        <v>1169</v>
      </c>
      <c r="B64" t="s">
        <v>3340</v>
      </c>
      <c r="C64" t="s">
        <v>5200</v>
      </c>
      <c r="D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110</v>
      </c>
      <c r="E64" t="s">
        <v>6073</v>
      </c>
    </row>
    <row r="65" spans="1:5">
      <c r="A65" t="s">
        <v>1170</v>
      </c>
      <c r="B65" t="s">
        <v>3341</v>
      </c>
      <c r="C65" t="s">
        <v>5201</v>
      </c>
      <c r="D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109.5</v>
      </c>
      <c r="E65" t="s">
        <v>6041</v>
      </c>
    </row>
    <row r="66" spans="1:5">
      <c r="A66" t="s">
        <v>1171</v>
      </c>
      <c r="B66" t="s">
        <v>3342</v>
      </c>
      <c r="C66" t="s">
        <v>5202</v>
      </c>
      <c r="D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110</v>
      </c>
      <c r="E66" t="s">
        <v>6074</v>
      </c>
    </row>
    <row r="67" spans="1:5">
      <c r="A67" t="s">
        <v>1172</v>
      </c>
      <c r="B67" t="s">
        <v>3343</v>
      </c>
      <c r="C67" t="s">
        <v>5202</v>
      </c>
      <c r="D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110</v>
      </c>
      <c r="E67" t="s">
        <v>6075</v>
      </c>
    </row>
    <row r="68" spans="1:5">
      <c r="A68" t="s">
        <v>1173</v>
      </c>
      <c r="B68" t="s">
        <v>3344</v>
      </c>
      <c r="C68" t="s">
        <v>5203</v>
      </c>
      <c r="D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111</v>
      </c>
      <c r="E68" t="s">
        <v>6076</v>
      </c>
    </row>
    <row r="69" spans="1:5">
      <c r="A69" t="s">
        <v>1174</v>
      </c>
      <c r="B69" t="s">
        <v>3345</v>
      </c>
      <c r="C69" t="s">
        <v>5204</v>
      </c>
      <c r="D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112.5</v>
      </c>
      <c r="E69" t="s">
        <v>6077</v>
      </c>
    </row>
    <row r="70" spans="1:5" hidden="1">
      <c r="A70" t="s">
        <v>1719</v>
      </c>
      <c r="B70" t="s">
        <v>3303</v>
      </c>
      <c r="C70" t="s">
        <v>5205</v>
      </c>
      <c r="D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70" t="s">
        <v>6035</v>
      </c>
    </row>
    <row r="71" spans="1:5">
      <c r="A71" t="s">
        <v>1176</v>
      </c>
      <c r="B71" t="s">
        <v>3346</v>
      </c>
      <c r="C71" t="s">
        <v>5206</v>
      </c>
      <c r="D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110.1</v>
      </c>
      <c r="E71" t="s">
        <v>6041</v>
      </c>
    </row>
    <row r="72" spans="1:5">
      <c r="A72" t="s">
        <v>1177</v>
      </c>
      <c r="B72" t="s">
        <v>3347</v>
      </c>
      <c r="C72" t="s">
        <v>5207</v>
      </c>
      <c r="D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110.5</v>
      </c>
      <c r="E72" t="s">
        <v>6078</v>
      </c>
    </row>
    <row r="73" spans="1:5">
      <c r="A73" t="s">
        <v>1178</v>
      </c>
      <c r="B73" t="s">
        <v>3348</v>
      </c>
      <c r="C73" t="s">
        <v>5208</v>
      </c>
      <c r="D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111</v>
      </c>
      <c r="E73" t="s">
        <v>6079</v>
      </c>
    </row>
    <row r="74" spans="1:5" hidden="1">
      <c r="A74" t="s">
        <v>1755</v>
      </c>
      <c r="B74" t="s">
        <v>3303</v>
      </c>
      <c r="C74" t="s">
        <v>5208</v>
      </c>
      <c r="D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111</v>
      </c>
      <c r="E74" t="s">
        <v>6080</v>
      </c>
    </row>
    <row r="75" spans="1:5">
      <c r="A75" t="s">
        <v>1180</v>
      </c>
      <c r="B75" t="s">
        <v>3349</v>
      </c>
      <c r="C75" t="s">
        <v>5209</v>
      </c>
      <c r="D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111.3</v>
      </c>
      <c r="E75" t="s">
        <v>6046</v>
      </c>
    </row>
    <row r="76" spans="1:5">
      <c r="A76" t="s">
        <v>1181</v>
      </c>
      <c r="B76" t="s">
        <v>3350</v>
      </c>
      <c r="C76" t="s">
        <v>5210</v>
      </c>
      <c r="D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</v>
      </c>
      <c r="E76" t="s">
        <v>6081</v>
      </c>
    </row>
    <row r="77" spans="1:5">
      <c r="A77" t="s">
        <v>1182</v>
      </c>
      <c r="B77" t="s">
        <v>3351</v>
      </c>
      <c r="C77" t="s">
        <v>5210</v>
      </c>
      <c r="D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</v>
      </c>
      <c r="E77" t="s">
        <v>6051</v>
      </c>
    </row>
    <row r="78" spans="1:5" hidden="1">
      <c r="A78" t="s">
        <v>1601</v>
      </c>
      <c r="B78" t="s">
        <v>3303</v>
      </c>
      <c r="C78" t="s">
        <v>5210</v>
      </c>
      <c r="D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</v>
      </c>
      <c r="E78" t="s">
        <v>6062</v>
      </c>
    </row>
    <row r="79" spans="1:5" hidden="1">
      <c r="A79" t="s">
        <v>2729</v>
      </c>
      <c r="B79" t="s">
        <v>3303</v>
      </c>
      <c r="C79" t="s">
        <v>5210</v>
      </c>
      <c r="D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</v>
      </c>
      <c r="E79" t="s">
        <v>6041</v>
      </c>
    </row>
    <row r="80" spans="1:5">
      <c r="A80" t="s">
        <v>1185</v>
      </c>
      <c r="B80" t="s">
        <v>3352</v>
      </c>
      <c r="C80" t="s">
        <v>5210</v>
      </c>
      <c r="D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</v>
      </c>
      <c r="E80" t="s">
        <v>6082</v>
      </c>
    </row>
    <row r="81" spans="1:5" hidden="1">
      <c r="A81" t="s">
        <v>2486</v>
      </c>
      <c r="B81" t="s">
        <v>3303</v>
      </c>
      <c r="C81" t="s">
        <v>5210</v>
      </c>
      <c r="D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</v>
      </c>
      <c r="E81" t="s">
        <v>6083</v>
      </c>
    </row>
    <row r="82" spans="1:5">
      <c r="A82" t="s">
        <v>1187</v>
      </c>
      <c r="B82" t="s">
        <v>3353</v>
      </c>
      <c r="C82" t="s">
        <v>5211</v>
      </c>
      <c r="D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112.5</v>
      </c>
      <c r="E82" t="s">
        <v>6084</v>
      </c>
    </row>
    <row r="83" spans="1:5">
      <c r="A83" t="s">
        <v>1188</v>
      </c>
      <c r="B83" t="s">
        <v>3354</v>
      </c>
      <c r="C83" t="s">
        <v>5211</v>
      </c>
      <c r="D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112.5</v>
      </c>
      <c r="E83" t="s">
        <v>6085</v>
      </c>
    </row>
    <row r="84" spans="1:5">
      <c r="A84" t="s">
        <v>1189</v>
      </c>
      <c r="B84" t="s">
        <v>3355</v>
      </c>
      <c r="C84" t="s">
        <v>5212</v>
      </c>
      <c r="D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113</v>
      </c>
      <c r="E84" t="s">
        <v>6042</v>
      </c>
    </row>
    <row r="85" spans="1:5">
      <c r="A85" t="s">
        <v>1190</v>
      </c>
      <c r="B85" t="s">
        <v>3356</v>
      </c>
      <c r="C85" t="s">
        <v>5212</v>
      </c>
      <c r="D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113</v>
      </c>
      <c r="E85" t="s">
        <v>6052</v>
      </c>
    </row>
    <row r="86" spans="1:5">
      <c r="A86" t="s">
        <v>1191</v>
      </c>
      <c r="B86" t="s">
        <v>3357</v>
      </c>
      <c r="C86" t="s">
        <v>5213</v>
      </c>
      <c r="D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113.5</v>
      </c>
      <c r="E86" t="s">
        <v>6086</v>
      </c>
    </row>
    <row r="87" spans="1:5">
      <c r="A87" t="s">
        <v>1192</v>
      </c>
      <c r="B87" t="s">
        <v>3358</v>
      </c>
      <c r="C87" t="s">
        <v>5213</v>
      </c>
      <c r="D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113.5</v>
      </c>
      <c r="E87" t="s">
        <v>6087</v>
      </c>
    </row>
    <row r="88" spans="1:5">
      <c r="A88" t="s">
        <v>1193</v>
      </c>
      <c r="B88" t="s">
        <v>3359</v>
      </c>
      <c r="C88" t="s">
        <v>5213</v>
      </c>
      <c r="D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113.5</v>
      </c>
      <c r="E88" t="s">
        <v>6051</v>
      </c>
    </row>
    <row r="89" spans="1:5">
      <c r="A89" t="s">
        <v>1194</v>
      </c>
      <c r="B89" t="s">
        <v>3360</v>
      </c>
      <c r="C89" t="s">
        <v>5213</v>
      </c>
      <c r="D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113.5</v>
      </c>
      <c r="E89" t="s">
        <v>6062</v>
      </c>
    </row>
    <row r="90" spans="1:5">
      <c r="A90" t="s">
        <v>1195</v>
      </c>
      <c r="B90" t="s">
        <v>3361</v>
      </c>
      <c r="C90" t="s">
        <v>5214</v>
      </c>
      <c r="D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</v>
      </c>
      <c r="E90" t="s">
        <v>6071</v>
      </c>
    </row>
    <row r="91" spans="1:5">
      <c r="A91" t="s">
        <v>1196</v>
      </c>
      <c r="B91" t="s">
        <v>3362</v>
      </c>
      <c r="C91" t="s">
        <v>5214</v>
      </c>
      <c r="D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</v>
      </c>
      <c r="E91" t="s">
        <v>6044</v>
      </c>
    </row>
    <row r="92" spans="1:5">
      <c r="A92" t="s">
        <v>1197</v>
      </c>
      <c r="B92" t="s">
        <v>3363</v>
      </c>
      <c r="C92" t="s">
        <v>5214</v>
      </c>
      <c r="D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</v>
      </c>
      <c r="E92" t="s">
        <v>6043</v>
      </c>
    </row>
    <row r="93" spans="1:5">
      <c r="A93" t="s">
        <v>1198</v>
      </c>
      <c r="B93" t="s">
        <v>3364</v>
      </c>
      <c r="C93" t="s">
        <v>5214</v>
      </c>
      <c r="D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</v>
      </c>
      <c r="E93" t="s">
        <v>6088</v>
      </c>
    </row>
    <row r="94" spans="1:5">
      <c r="A94" t="s">
        <v>1199</v>
      </c>
      <c r="B94" t="s">
        <v>3365</v>
      </c>
      <c r="C94" t="s">
        <v>5214</v>
      </c>
      <c r="D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</v>
      </c>
      <c r="E94" t="s">
        <v>6089</v>
      </c>
    </row>
    <row r="95" spans="1:5">
      <c r="A95" t="s">
        <v>1200</v>
      </c>
      <c r="B95" t="s">
        <v>3366</v>
      </c>
      <c r="C95" t="s">
        <v>5215</v>
      </c>
      <c r="D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114.5</v>
      </c>
      <c r="E95" t="s">
        <v>6090</v>
      </c>
    </row>
    <row r="96" spans="1:5">
      <c r="A96" t="s">
        <v>1201</v>
      </c>
      <c r="B96" t="s">
        <v>3367</v>
      </c>
      <c r="C96" t="s">
        <v>5216</v>
      </c>
      <c r="D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114.5</v>
      </c>
      <c r="E96" t="s">
        <v>6077</v>
      </c>
    </row>
    <row r="97" spans="1:5">
      <c r="A97" t="s">
        <v>1202</v>
      </c>
      <c r="B97" t="s">
        <v>3368</v>
      </c>
      <c r="C97" t="s">
        <v>5216</v>
      </c>
      <c r="D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114.5</v>
      </c>
      <c r="E97" t="s">
        <v>6091</v>
      </c>
    </row>
    <row r="98" spans="1:5">
      <c r="A98" t="s">
        <v>1203</v>
      </c>
      <c r="B98" t="s">
        <v>3369</v>
      </c>
      <c r="C98" t="s">
        <v>5216</v>
      </c>
      <c r="D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114.5</v>
      </c>
      <c r="E98" t="s">
        <v>6092</v>
      </c>
    </row>
    <row r="99" spans="1:5">
      <c r="A99" t="s">
        <v>1204</v>
      </c>
      <c r="B99" t="s">
        <v>3370</v>
      </c>
      <c r="C99" t="s">
        <v>5217</v>
      </c>
      <c r="D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114.9</v>
      </c>
      <c r="E99" t="s">
        <v>6038</v>
      </c>
    </row>
    <row r="100" spans="1:5">
      <c r="A100" t="s">
        <v>1205</v>
      </c>
      <c r="B100" t="s">
        <v>3371</v>
      </c>
      <c r="C100" t="s">
        <v>5218</v>
      </c>
      <c r="D1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0" t="s">
        <v>6093</v>
      </c>
    </row>
    <row r="101" spans="1:5">
      <c r="A101" t="s">
        <v>1206</v>
      </c>
      <c r="B101" t="s">
        <v>3372</v>
      </c>
      <c r="C101" t="s">
        <v>5218</v>
      </c>
      <c r="D1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1" t="s">
        <v>6094</v>
      </c>
    </row>
    <row r="102" spans="1:5">
      <c r="A102" t="s">
        <v>1207</v>
      </c>
      <c r="B102" t="s">
        <v>3373</v>
      </c>
      <c r="C102" t="s">
        <v>5218</v>
      </c>
      <c r="D1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2" t="s">
        <v>6074</v>
      </c>
    </row>
    <row r="103" spans="1:5" hidden="1">
      <c r="A103" t="s">
        <v>2449</v>
      </c>
      <c r="B103" t="s">
        <v>3303</v>
      </c>
      <c r="C103" t="s">
        <v>5218</v>
      </c>
      <c r="D1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3" t="s">
        <v>6095</v>
      </c>
    </row>
    <row r="104" spans="1:5">
      <c r="A104" t="s">
        <v>1209</v>
      </c>
      <c r="B104" t="s">
        <v>3374</v>
      </c>
      <c r="C104" t="s">
        <v>5218</v>
      </c>
      <c r="D1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4" t="s">
        <v>6044</v>
      </c>
    </row>
    <row r="105" spans="1:5" hidden="1">
      <c r="A105" t="s">
        <v>1285</v>
      </c>
      <c r="B105" t="s">
        <v>3303</v>
      </c>
      <c r="C105" t="s">
        <v>5218</v>
      </c>
      <c r="D1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5" t="s">
        <v>6096</v>
      </c>
    </row>
    <row r="106" spans="1:5">
      <c r="A106" t="s">
        <v>1211</v>
      </c>
      <c r="B106" t="s">
        <v>3375</v>
      </c>
      <c r="C106" t="s">
        <v>5218</v>
      </c>
      <c r="D1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6" t="s">
        <v>6057</v>
      </c>
    </row>
    <row r="107" spans="1:5">
      <c r="A107" t="s">
        <v>1212</v>
      </c>
      <c r="B107" t="s">
        <v>3376</v>
      </c>
      <c r="C107" t="s">
        <v>5218</v>
      </c>
      <c r="D1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7" t="s">
        <v>6082</v>
      </c>
    </row>
    <row r="108" spans="1:5">
      <c r="A108" t="s">
        <v>1213</v>
      </c>
      <c r="B108" t="s">
        <v>3377</v>
      </c>
      <c r="C108" t="s">
        <v>5219</v>
      </c>
      <c r="D1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115.5</v>
      </c>
      <c r="E108" t="s">
        <v>6097</v>
      </c>
    </row>
    <row r="109" spans="1:5">
      <c r="A109" t="s">
        <v>1214</v>
      </c>
      <c r="B109" t="s">
        <v>3378</v>
      </c>
      <c r="C109" t="s">
        <v>5219</v>
      </c>
      <c r="D1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115.5</v>
      </c>
      <c r="E109" t="s">
        <v>6046</v>
      </c>
    </row>
    <row r="110" spans="1:5">
      <c r="A110" t="s">
        <v>1215</v>
      </c>
      <c r="B110" t="s">
        <v>3379</v>
      </c>
      <c r="C110" t="s">
        <v>5220</v>
      </c>
      <c r="D1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</v>
      </c>
      <c r="E110" t="s">
        <v>6042</v>
      </c>
    </row>
    <row r="111" spans="1:5">
      <c r="A111" t="s">
        <v>1216</v>
      </c>
      <c r="B111" t="s">
        <v>3380</v>
      </c>
      <c r="C111" t="s">
        <v>5220</v>
      </c>
      <c r="D1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</v>
      </c>
      <c r="E111" t="s">
        <v>6044</v>
      </c>
    </row>
    <row r="112" spans="1:5">
      <c r="A112" t="s">
        <v>1217</v>
      </c>
      <c r="B112" t="s">
        <v>3381</v>
      </c>
      <c r="C112" t="s">
        <v>5221</v>
      </c>
      <c r="D1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116.5</v>
      </c>
      <c r="E112" t="s">
        <v>6041</v>
      </c>
    </row>
    <row r="113" spans="1:5">
      <c r="A113" t="s">
        <v>1218</v>
      </c>
      <c r="B113" t="s">
        <v>3382</v>
      </c>
      <c r="C113" t="s">
        <v>5222</v>
      </c>
      <c r="D1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116.2</v>
      </c>
      <c r="E113" t="s">
        <v>6051</v>
      </c>
    </row>
    <row r="114" spans="1:5">
      <c r="A114" t="s">
        <v>1219</v>
      </c>
      <c r="B114" t="s">
        <v>3383</v>
      </c>
      <c r="C114" t="s">
        <v>5223</v>
      </c>
      <c r="D1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116.5</v>
      </c>
      <c r="E114" t="s">
        <v>6062</v>
      </c>
    </row>
    <row r="115" spans="1:5" hidden="1">
      <c r="A115" t="s">
        <v>2866</v>
      </c>
      <c r="B115" t="s">
        <v>3303</v>
      </c>
      <c r="C115" t="s">
        <v>5223</v>
      </c>
      <c r="D1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116.5</v>
      </c>
      <c r="E115" t="s">
        <v>6041</v>
      </c>
    </row>
    <row r="116" spans="1:5">
      <c r="A116" t="s">
        <v>1221</v>
      </c>
      <c r="B116" t="s">
        <v>3384</v>
      </c>
      <c r="C116" t="s">
        <v>5223</v>
      </c>
      <c r="D1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116.5</v>
      </c>
      <c r="E116" t="s">
        <v>6041</v>
      </c>
    </row>
    <row r="117" spans="1:5">
      <c r="A117" t="s">
        <v>1222</v>
      </c>
      <c r="B117" t="s">
        <v>3385</v>
      </c>
      <c r="C117" t="s">
        <v>5223</v>
      </c>
      <c r="D1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116.5</v>
      </c>
      <c r="E117" t="s">
        <v>6041</v>
      </c>
    </row>
    <row r="118" spans="1:5">
      <c r="A118" t="s">
        <v>1223</v>
      </c>
      <c r="B118" t="s">
        <v>3386</v>
      </c>
      <c r="C118" t="s">
        <v>5224</v>
      </c>
      <c r="D1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18" t="s">
        <v>6073</v>
      </c>
    </row>
    <row r="119" spans="1:5" hidden="1">
      <c r="A119" t="s">
        <v>1490</v>
      </c>
      <c r="B119" t="s">
        <v>3303</v>
      </c>
      <c r="C119" t="s">
        <v>5224</v>
      </c>
      <c r="D1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19" t="s">
        <v>6098</v>
      </c>
    </row>
    <row r="120" spans="1:5" hidden="1">
      <c r="A120" t="s">
        <v>1488</v>
      </c>
      <c r="B120" t="s">
        <v>3303</v>
      </c>
      <c r="C120" t="s">
        <v>5224</v>
      </c>
      <c r="D1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20" t="s">
        <v>6098</v>
      </c>
    </row>
    <row r="121" spans="1:5">
      <c r="A121" t="s">
        <v>1225</v>
      </c>
      <c r="B121" t="s">
        <v>3387</v>
      </c>
      <c r="C121" t="s">
        <v>5224</v>
      </c>
      <c r="D1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21" t="s">
        <v>6046</v>
      </c>
    </row>
    <row r="122" spans="1:5">
      <c r="A122" t="s">
        <v>1226</v>
      </c>
      <c r="B122" t="s">
        <v>3387</v>
      </c>
      <c r="C122" t="s">
        <v>5224</v>
      </c>
      <c r="D1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22" t="s">
        <v>6046</v>
      </c>
    </row>
    <row r="123" spans="1:5">
      <c r="A123" t="s">
        <v>1227</v>
      </c>
      <c r="B123" t="s">
        <v>3388</v>
      </c>
      <c r="C123" t="s">
        <v>5224</v>
      </c>
      <c r="D1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23" t="s">
        <v>6056</v>
      </c>
    </row>
    <row r="124" spans="1:5">
      <c r="A124" t="s">
        <v>1228</v>
      </c>
      <c r="B124" t="s">
        <v>3389</v>
      </c>
      <c r="C124" t="s">
        <v>5224</v>
      </c>
      <c r="D1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24" t="s">
        <v>6062</v>
      </c>
    </row>
    <row r="125" spans="1:5">
      <c r="A125" t="s">
        <v>1229</v>
      </c>
      <c r="B125" t="s">
        <v>3390</v>
      </c>
      <c r="C125" t="s">
        <v>5225</v>
      </c>
      <c r="D1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117.5</v>
      </c>
      <c r="E125" t="s">
        <v>6062</v>
      </c>
    </row>
    <row r="126" spans="1:5">
      <c r="A126" t="s">
        <v>1230</v>
      </c>
      <c r="B126" t="s">
        <v>3391</v>
      </c>
      <c r="C126" t="s">
        <v>5226</v>
      </c>
      <c r="D1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</v>
      </c>
      <c r="E126" t="s">
        <v>6062</v>
      </c>
    </row>
    <row r="127" spans="1:5">
      <c r="A127" t="s">
        <v>1231</v>
      </c>
      <c r="B127" t="s">
        <v>3392</v>
      </c>
      <c r="C127" t="s">
        <v>5227</v>
      </c>
      <c r="D1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118.5</v>
      </c>
      <c r="E127" t="s">
        <v>6086</v>
      </c>
    </row>
    <row r="128" spans="1:5">
      <c r="A128" t="s">
        <v>1232</v>
      </c>
      <c r="B128" t="s">
        <v>3393</v>
      </c>
      <c r="C128" t="s">
        <v>5228</v>
      </c>
      <c r="D1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117.5</v>
      </c>
      <c r="E128" t="s">
        <v>6099</v>
      </c>
    </row>
    <row r="129" spans="1:5">
      <c r="A129" t="s">
        <v>1233</v>
      </c>
      <c r="B129" t="s">
        <v>3394</v>
      </c>
      <c r="C129" t="s">
        <v>5229</v>
      </c>
      <c r="D1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117.6</v>
      </c>
      <c r="E129" t="s">
        <v>6056</v>
      </c>
    </row>
    <row r="130" spans="1:5">
      <c r="A130" t="s">
        <v>1234</v>
      </c>
      <c r="B130" t="s">
        <v>3395</v>
      </c>
      <c r="C130" t="s">
        <v>5229</v>
      </c>
      <c r="D1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117.6</v>
      </c>
      <c r="E130" t="s">
        <v>6047</v>
      </c>
    </row>
    <row r="131" spans="1:5">
      <c r="A131" t="s">
        <v>1235</v>
      </c>
      <c r="B131" t="s">
        <v>3396</v>
      </c>
      <c r="C131" t="s">
        <v>5230</v>
      </c>
      <c r="D1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117.7</v>
      </c>
      <c r="E131" t="s">
        <v>6064</v>
      </c>
    </row>
    <row r="132" spans="1:5">
      <c r="A132" t="s">
        <v>1236</v>
      </c>
      <c r="B132" t="s">
        <v>3397</v>
      </c>
      <c r="C132" t="s">
        <v>5231</v>
      </c>
      <c r="D1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117.9</v>
      </c>
      <c r="E132" t="s">
        <v>6100</v>
      </c>
    </row>
    <row r="133" spans="1:5">
      <c r="A133" t="s">
        <v>1237</v>
      </c>
      <c r="B133" t="s">
        <v>3398</v>
      </c>
      <c r="C133" t="s">
        <v>5232</v>
      </c>
      <c r="D1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</v>
      </c>
      <c r="E133" t="s">
        <v>6071</v>
      </c>
    </row>
    <row r="134" spans="1:5" hidden="1">
      <c r="A134" t="s">
        <v>1489</v>
      </c>
      <c r="B134" t="s">
        <v>3303</v>
      </c>
      <c r="C134" t="s">
        <v>5232</v>
      </c>
      <c r="D1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</v>
      </c>
      <c r="E134" t="s">
        <v>6064</v>
      </c>
    </row>
    <row r="135" spans="1:5">
      <c r="A135" t="s">
        <v>1239</v>
      </c>
      <c r="B135" t="s">
        <v>3399</v>
      </c>
      <c r="C135" t="s">
        <v>5232</v>
      </c>
      <c r="D1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</v>
      </c>
      <c r="E135" t="s">
        <v>6038</v>
      </c>
    </row>
    <row r="136" spans="1:5">
      <c r="A136" t="s">
        <v>1240</v>
      </c>
      <c r="B136" t="s">
        <v>3400</v>
      </c>
      <c r="C136" t="s">
        <v>5232</v>
      </c>
      <c r="D1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</v>
      </c>
      <c r="E136" t="s">
        <v>6062</v>
      </c>
    </row>
    <row r="137" spans="1:5">
      <c r="A137" t="s">
        <v>1241</v>
      </c>
      <c r="B137" t="s">
        <v>3401</v>
      </c>
      <c r="C137" t="s">
        <v>5233</v>
      </c>
      <c r="D1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118.1</v>
      </c>
      <c r="E137" t="s">
        <v>6047</v>
      </c>
    </row>
    <row r="138" spans="1:5">
      <c r="A138" t="s">
        <v>1242</v>
      </c>
      <c r="B138" t="s">
        <v>3402</v>
      </c>
      <c r="C138" t="s">
        <v>5234</v>
      </c>
      <c r="D1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118.25</v>
      </c>
      <c r="E138" t="s">
        <v>6101</v>
      </c>
    </row>
    <row r="139" spans="1:5">
      <c r="A139" t="s">
        <v>1243</v>
      </c>
      <c r="B139" t="s">
        <v>3403</v>
      </c>
      <c r="C139" t="s">
        <v>5235</v>
      </c>
      <c r="D1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118.4</v>
      </c>
      <c r="E139" t="s">
        <v>6102</v>
      </c>
    </row>
    <row r="140" spans="1:5">
      <c r="A140" t="s">
        <v>1244</v>
      </c>
      <c r="B140" t="s">
        <v>3404</v>
      </c>
      <c r="C140" t="s">
        <v>5235</v>
      </c>
      <c r="D1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118.4</v>
      </c>
      <c r="E140" t="s">
        <v>6101</v>
      </c>
    </row>
    <row r="141" spans="1:5">
      <c r="A141" t="s">
        <v>1245</v>
      </c>
      <c r="B141" t="s">
        <v>3405</v>
      </c>
      <c r="C141" t="s">
        <v>5236</v>
      </c>
      <c r="D1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118.5</v>
      </c>
      <c r="E141" t="s">
        <v>6099</v>
      </c>
    </row>
    <row r="142" spans="1:5" hidden="1">
      <c r="A142" t="s">
        <v>3039</v>
      </c>
      <c r="B142" t="s">
        <v>3303</v>
      </c>
      <c r="C142" t="s">
        <v>5236</v>
      </c>
      <c r="D1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118.5</v>
      </c>
      <c r="E142" t="s">
        <v>6057</v>
      </c>
    </row>
    <row r="143" spans="1:5">
      <c r="A143" t="s">
        <v>1247</v>
      </c>
      <c r="B143" t="s">
        <v>3406</v>
      </c>
      <c r="C143" t="s">
        <v>5237</v>
      </c>
      <c r="D1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119</v>
      </c>
      <c r="E143" t="s">
        <v>6103</v>
      </c>
    </row>
    <row r="144" spans="1:5">
      <c r="A144" t="s">
        <v>1248</v>
      </c>
      <c r="B144" t="s">
        <v>3407</v>
      </c>
      <c r="C144" t="s">
        <v>5237</v>
      </c>
      <c r="D1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119</v>
      </c>
      <c r="E144" t="s">
        <v>6056</v>
      </c>
    </row>
    <row r="145" spans="1:5">
      <c r="A145" t="s">
        <v>1249</v>
      </c>
      <c r="B145" t="s">
        <v>3408</v>
      </c>
      <c r="C145" t="s">
        <v>5237</v>
      </c>
      <c r="D1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119</v>
      </c>
      <c r="E145" t="s">
        <v>6062</v>
      </c>
    </row>
    <row r="146" spans="1:5">
      <c r="A146" t="s">
        <v>1250</v>
      </c>
      <c r="B146" t="s">
        <v>3409</v>
      </c>
      <c r="C146" t="s">
        <v>5238</v>
      </c>
      <c r="D1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119.3</v>
      </c>
      <c r="E146" t="s">
        <v>6051</v>
      </c>
    </row>
    <row r="147" spans="1:5">
      <c r="A147" t="s">
        <v>1251</v>
      </c>
      <c r="B147" t="s">
        <v>3410</v>
      </c>
      <c r="C147" t="s">
        <v>5239</v>
      </c>
      <c r="D1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119.4</v>
      </c>
      <c r="E147" t="s">
        <v>6050</v>
      </c>
    </row>
    <row r="148" spans="1:5" hidden="1">
      <c r="A148" t="s">
        <v>1612</v>
      </c>
      <c r="B148" t="s">
        <v>3303</v>
      </c>
      <c r="C148" t="s">
        <v>5240</v>
      </c>
      <c r="D1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48" t="s">
        <v>6104</v>
      </c>
    </row>
    <row r="149" spans="1:5">
      <c r="A149" t="s">
        <v>1253</v>
      </c>
      <c r="B149" t="s">
        <v>3411</v>
      </c>
      <c r="C149" t="s">
        <v>5240</v>
      </c>
      <c r="D1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49" t="s">
        <v>6105</v>
      </c>
    </row>
    <row r="150" spans="1:5" hidden="1">
      <c r="A150" t="s">
        <v>3168</v>
      </c>
      <c r="B150" t="s">
        <v>3303</v>
      </c>
      <c r="C150" t="s">
        <v>5240</v>
      </c>
      <c r="D1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50" t="s">
        <v>6106</v>
      </c>
    </row>
    <row r="151" spans="1:5">
      <c r="A151" t="s">
        <v>1255</v>
      </c>
      <c r="B151" t="s">
        <v>3412</v>
      </c>
      <c r="C151" t="s">
        <v>5240</v>
      </c>
      <c r="D1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51" t="s">
        <v>6107</v>
      </c>
    </row>
    <row r="152" spans="1:5" hidden="1">
      <c r="A152" t="s">
        <v>2590</v>
      </c>
      <c r="B152" t="s">
        <v>3303</v>
      </c>
      <c r="C152" t="s">
        <v>5240</v>
      </c>
      <c r="D1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52" t="s">
        <v>6108</v>
      </c>
    </row>
    <row r="153" spans="1:5">
      <c r="A153" t="s">
        <v>1257</v>
      </c>
      <c r="B153" t="s">
        <v>3413</v>
      </c>
      <c r="C153" t="s">
        <v>5240</v>
      </c>
      <c r="D1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53" t="s">
        <v>6078</v>
      </c>
    </row>
    <row r="154" spans="1:5">
      <c r="A154" t="s">
        <v>1258</v>
      </c>
      <c r="B154" t="s">
        <v>3414</v>
      </c>
      <c r="C154" t="s">
        <v>5240</v>
      </c>
      <c r="D1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54" t="s">
        <v>6109</v>
      </c>
    </row>
    <row r="155" spans="1:5">
      <c r="A155" t="s">
        <v>1259</v>
      </c>
      <c r="B155" t="s">
        <v>3415</v>
      </c>
      <c r="C155" t="s">
        <v>5240</v>
      </c>
      <c r="D1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55" t="s">
        <v>6110</v>
      </c>
    </row>
    <row r="156" spans="1:5">
      <c r="A156" t="s">
        <v>1260</v>
      </c>
      <c r="B156" t="s">
        <v>3416</v>
      </c>
      <c r="C156" t="s">
        <v>5241</v>
      </c>
      <c r="D1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121.5</v>
      </c>
      <c r="E156" t="s">
        <v>6111</v>
      </c>
    </row>
    <row r="157" spans="1:5">
      <c r="A157" t="s">
        <v>1261</v>
      </c>
      <c r="B157" t="s">
        <v>3417</v>
      </c>
      <c r="C157" t="s">
        <v>5242</v>
      </c>
      <c r="D1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122.5</v>
      </c>
      <c r="E157" t="s">
        <v>6112</v>
      </c>
    </row>
    <row r="158" spans="1:5">
      <c r="A158" t="s">
        <v>1262</v>
      </c>
      <c r="B158" t="s">
        <v>3418</v>
      </c>
      <c r="C158" t="s">
        <v>5243</v>
      </c>
      <c r="D1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</v>
      </c>
      <c r="E158" t="s">
        <v>6113</v>
      </c>
    </row>
    <row r="159" spans="1:5">
      <c r="A159" t="s">
        <v>1263</v>
      </c>
      <c r="B159" t="s">
        <v>3419</v>
      </c>
      <c r="C159" t="s">
        <v>5244</v>
      </c>
      <c r="D1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120.05</v>
      </c>
      <c r="E159" t="s">
        <v>6114</v>
      </c>
    </row>
    <row r="160" spans="1:5">
      <c r="A160" t="s">
        <v>1264</v>
      </c>
      <c r="B160" t="s">
        <v>3420</v>
      </c>
      <c r="C160" t="s">
        <v>5245</v>
      </c>
      <c r="D1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120.4</v>
      </c>
      <c r="E160" t="s">
        <v>6102</v>
      </c>
    </row>
    <row r="161" spans="1:5" hidden="1">
      <c r="A161" t="s">
        <v>1175</v>
      </c>
      <c r="B161" t="s">
        <v>3303</v>
      </c>
      <c r="C161" t="s">
        <v>5245</v>
      </c>
      <c r="D1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120.4</v>
      </c>
      <c r="E161" t="s">
        <v>6102</v>
      </c>
    </row>
    <row r="162" spans="1:5">
      <c r="A162" t="s">
        <v>1266</v>
      </c>
      <c r="B162" t="s">
        <v>3421</v>
      </c>
      <c r="C162" t="s">
        <v>5246</v>
      </c>
      <c r="D1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120.5</v>
      </c>
      <c r="E162" t="s">
        <v>6099</v>
      </c>
    </row>
    <row r="163" spans="1:5">
      <c r="A163" t="s">
        <v>1267</v>
      </c>
      <c r="B163" t="s">
        <v>3422</v>
      </c>
      <c r="C163" t="s">
        <v>5247</v>
      </c>
      <c r="D1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120.7</v>
      </c>
      <c r="E163" t="s">
        <v>6101</v>
      </c>
    </row>
    <row r="164" spans="1:5">
      <c r="A164" t="s">
        <v>1268</v>
      </c>
      <c r="B164" t="s">
        <v>3423</v>
      </c>
      <c r="C164" t="s">
        <v>5248</v>
      </c>
      <c r="D1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</v>
      </c>
      <c r="E164" t="s">
        <v>6060</v>
      </c>
    </row>
    <row r="165" spans="1:5">
      <c r="A165" t="s">
        <v>1269</v>
      </c>
      <c r="B165" t="s">
        <v>3424</v>
      </c>
      <c r="C165" t="s">
        <v>5248</v>
      </c>
      <c r="D1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</v>
      </c>
      <c r="E165" t="s">
        <v>6038</v>
      </c>
    </row>
    <row r="166" spans="1:5">
      <c r="A166" t="s">
        <v>1270</v>
      </c>
      <c r="B166" t="s">
        <v>3425</v>
      </c>
      <c r="C166" t="s">
        <v>5248</v>
      </c>
      <c r="D1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</v>
      </c>
      <c r="E166" t="s">
        <v>6099</v>
      </c>
    </row>
    <row r="167" spans="1:5">
      <c r="A167" t="s">
        <v>1271</v>
      </c>
      <c r="B167" t="s">
        <v>3426</v>
      </c>
      <c r="C167" t="s">
        <v>5248</v>
      </c>
      <c r="D1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</v>
      </c>
      <c r="E167" t="s">
        <v>6062</v>
      </c>
    </row>
    <row r="168" spans="1:5">
      <c r="A168" t="s">
        <v>1272</v>
      </c>
      <c r="B168" t="s">
        <v>3427</v>
      </c>
      <c r="C168" t="s">
        <v>5248</v>
      </c>
      <c r="D1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</v>
      </c>
      <c r="E168" t="s">
        <v>6115</v>
      </c>
    </row>
    <row r="169" spans="1:5">
      <c r="A169" t="s">
        <v>1273</v>
      </c>
      <c r="B169" t="s">
        <v>3428</v>
      </c>
      <c r="C169" t="s">
        <v>5248</v>
      </c>
      <c r="D1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</v>
      </c>
      <c r="E169" t="s">
        <v>6083</v>
      </c>
    </row>
    <row r="170" spans="1:5">
      <c r="A170" t="s">
        <v>1274</v>
      </c>
      <c r="B170" t="s">
        <v>3429</v>
      </c>
      <c r="C170" t="s">
        <v>5249</v>
      </c>
      <c r="D1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121.5</v>
      </c>
      <c r="E170" t="s">
        <v>6086</v>
      </c>
    </row>
    <row r="171" spans="1:5">
      <c r="A171" t="s">
        <v>1275</v>
      </c>
      <c r="B171" t="s">
        <v>3430</v>
      </c>
      <c r="C171" t="s">
        <v>5250</v>
      </c>
      <c r="D1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121.1</v>
      </c>
      <c r="E171" t="s">
        <v>6102</v>
      </c>
    </row>
    <row r="172" spans="1:5">
      <c r="A172" t="s">
        <v>1276</v>
      </c>
      <c r="B172" t="s">
        <v>3431</v>
      </c>
      <c r="C172" t="s">
        <v>5251</v>
      </c>
      <c r="D1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121.2</v>
      </c>
      <c r="E172" t="s">
        <v>6087</v>
      </c>
    </row>
    <row r="173" spans="1:5">
      <c r="A173" t="s">
        <v>1277</v>
      </c>
      <c r="B173" t="s">
        <v>3432</v>
      </c>
      <c r="C173" t="s">
        <v>5252</v>
      </c>
      <c r="D1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121.5</v>
      </c>
      <c r="E173" t="s">
        <v>6041</v>
      </c>
    </row>
    <row r="174" spans="1:5">
      <c r="A174" t="s">
        <v>1278</v>
      </c>
      <c r="B174" t="s">
        <v>3433</v>
      </c>
      <c r="C174" t="s">
        <v>5253</v>
      </c>
      <c r="D1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</v>
      </c>
      <c r="E174" t="s">
        <v>6093</v>
      </c>
    </row>
    <row r="175" spans="1:5">
      <c r="A175" t="s">
        <v>1279</v>
      </c>
      <c r="B175" t="s">
        <v>3434</v>
      </c>
      <c r="C175" t="s">
        <v>5253</v>
      </c>
      <c r="D1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</v>
      </c>
      <c r="E175" t="s">
        <v>6079</v>
      </c>
    </row>
    <row r="176" spans="1:5">
      <c r="A176" t="s">
        <v>1280</v>
      </c>
      <c r="B176" t="s">
        <v>3435</v>
      </c>
      <c r="C176" t="s">
        <v>5253</v>
      </c>
      <c r="D1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</v>
      </c>
      <c r="E176" t="s">
        <v>6092</v>
      </c>
    </row>
    <row r="177" spans="1:5">
      <c r="A177" t="s">
        <v>1281</v>
      </c>
      <c r="B177" t="s">
        <v>3436</v>
      </c>
      <c r="C177" t="s">
        <v>5253</v>
      </c>
      <c r="D1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</v>
      </c>
      <c r="E177" t="s">
        <v>6092</v>
      </c>
    </row>
    <row r="178" spans="1:5">
      <c r="A178" t="s">
        <v>1282</v>
      </c>
      <c r="B178" t="s">
        <v>3437</v>
      </c>
      <c r="C178" t="s">
        <v>5253</v>
      </c>
      <c r="D1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</v>
      </c>
      <c r="E178" t="s">
        <v>6046</v>
      </c>
    </row>
    <row r="179" spans="1:5">
      <c r="A179" t="s">
        <v>1283</v>
      </c>
      <c r="B179" t="s">
        <v>3438</v>
      </c>
      <c r="C179" t="s">
        <v>5254</v>
      </c>
      <c r="D1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</v>
      </c>
      <c r="E179" t="s">
        <v>6116</v>
      </c>
    </row>
    <row r="180" spans="1:5">
      <c r="A180" t="s">
        <v>1284</v>
      </c>
      <c r="B180" t="s">
        <v>3439</v>
      </c>
      <c r="C180" t="s">
        <v>5255</v>
      </c>
      <c r="D1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122.4</v>
      </c>
      <c r="E180" t="s">
        <v>6102</v>
      </c>
    </row>
    <row r="181" spans="1:5" hidden="1">
      <c r="A181" t="s">
        <v>1639</v>
      </c>
      <c r="B181" t="s">
        <v>3303</v>
      </c>
      <c r="C181" t="s">
        <v>5256</v>
      </c>
      <c r="D1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122.5</v>
      </c>
      <c r="E181" t="s">
        <v>6073</v>
      </c>
    </row>
    <row r="182" spans="1:5">
      <c r="A182" t="s">
        <v>1286</v>
      </c>
      <c r="B182" t="s">
        <v>3440</v>
      </c>
      <c r="C182" t="s">
        <v>5256</v>
      </c>
      <c r="D1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122.5</v>
      </c>
      <c r="E182" t="s">
        <v>6060</v>
      </c>
    </row>
    <row r="183" spans="1:5">
      <c r="A183" t="s">
        <v>1287</v>
      </c>
      <c r="B183" t="s">
        <v>3437</v>
      </c>
      <c r="C183" t="s">
        <v>5256</v>
      </c>
      <c r="D1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122.5</v>
      </c>
      <c r="E183" t="s">
        <v>6046</v>
      </c>
    </row>
    <row r="184" spans="1:5" hidden="1">
      <c r="A184" t="s">
        <v>1370</v>
      </c>
      <c r="B184" t="s">
        <v>3303</v>
      </c>
      <c r="C184" t="s">
        <v>5256</v>
      </c>
      <c r="D1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122.5</v>
      </c>
      <c r="E184" t="s">
        <v>6041</v>
      </c>
    </row>
    <row r="185" spans="1:5">
      <c r="A185" t="s">
        <v>1289</v>
      </c>
      <c r="B185" t="s">
        <v>3441</v>
      </c>
      <c r="C185" t="s">
        <v>5257</v>
      </c>
      <c r="D1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</v>
      </c>
      <c r="E185" t="s">
        <v>6117</v>
      </c>
    </row>
    <row r="186" spans="1:5" hidden="1">
      <c r="A186" t="s">
        <v>1986</v>
      </c>
      <c r="B186" t="s">
        <v>3303</v>
      </c>
      <c r="C186" t="s">
        <v>5257</v>
      </c>
      <c r="D1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</v>
      </c>
      <c r="E186" t="s">
        <v>6087</v>
      </c>
    </row>
    <row r="187" spans="1:5">
      <c r="A187" t="s">
        <v>1291</v>
      </c>
      <c r="B187" t="s">
        <v>3442</v>
      </c>
      <c r="C187" t="s">
        <v>5257</v>
      </c>
      <c r="D1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</v>
      </c>
      <c r="E187" t="s">
        <v>6089</v>
      </c>
    </row>
    <row r="188" spans="1:5" hidden="1">
      <c r="A188" t="s">
        <v>2766</v>
      </c>
      <c r="B188" t="s">
        <v>3303</v>
      </c>
      <c r="C188" t="s">
        <v>5257</v>
      </c>
      <c r="D1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</v>
      </c>
      <c r="E188" t="s">
        <v>6063</v>
      </c>
    </row>
    <row r="189" spans="1:5">
      <c r="A189" t="s">
        <v>1293</v>
      </c>
      <c r="B189" t="s">
        <v>3443</v>
      </c>
      <c r="C189" t="s">
        <v>5258</v>
      </c>
      <c r="D1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123.5</v>
      </c>
      <c r="E189" t="s">
        <v>6118</v>
      </c>
    </row>
    <row r="190" spans="1:5">
      <c r="A190" t="s">
        <v>1294</v>
      </c>
      <c r="B190" t="s">
        <v>3444</v>
      </c>
      <c r="C190" t="s">
        <v>5259</v>
      </c>
      <c r="D1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123.5</v>
      </c>
      <c r="E190" t="s">
        <v>6119</v>
      </c>
    </row>
    <row r="191" spans="1:5">
      <c r="A191" t="s">
        <v>1295</v>
      </c>
      <c r="B191" t="s">
        <v>3445</v>
      </c>
      <c r="C191" t="s">
        <v>5259</v>
      </c>
      <c r="D1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123.5</v>
      </c>
      <c r="E191" t="s">
        <v>6044</v>
      </c>
    </row>
    <row r="192" spans="1:5">
      <c r="A192" t="s">
        <v>1296</v>
      </c>
      <c r="B192" t="s">
        <v>3446</v>
      </c>
      <c r="C192" t="s">
        <v>5259</v>
      </c>
      <c r="D1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123.5</v>
      </c>
      <c r="E192" t="s">
        <v>6062</v>
      </c>
    </row>
    <row r="193" spans="1:5">
      <c r="A193" t="s">
        <v>1297</v>
      </c>
      <c r="B193" t="s">
        <v>3447</v>
      </c>
      <c r="C193" t="s">
        <v>5259</v>
      </c>
      <c r="D1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123.5</v>
      </c>
      <c r="E193" t="s">
        <v>6041</v>
      </c>
    </row>
    <row r="194" spans="1:5">
      <c r="A194" t="s">
        <v>1298</v>
      </c>
      <c r="B194" t="s">
        <v>3448</v>
      </c>
      <c r="C194" t="s">
        <v>5259</v>
      </c>
      <c r="D1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123.5</v>
      </c>
      <c r="E194" t="s">
        <v>6101</v>
      </c>
    </row>
    <row r="195" spans="1:5">
      <c r="A195" t="s">
        <v>1299</v>
      </c>
      <c r="B195" t="s">
        <v>3449</v>
      </c>
      <c r="C195" t="s">
        <v>5260</v>
      </c>
      <c r="D1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124</v>
      </c>
      <c r="E195" t="s">
        <v>6087</v>
      </c>
    </row>
    <row r="196" spans="1:5">
      <c r="A196" t="s">
        <v>1300</v>
      </c>
      <c r="B196" t="s">
        <v>3450</v>
      </c>
      <c r="C196" t="s">
        <v>5260</v>
      </c>
      <c r="D1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124</v>
      </c>
      <c r="E196" t="s">
        <v>6056</v>
      </c>
    </row>
    <row r="197" spans="1:5">
      <c r="A197" t="s">
        <v>1301</v>
      </c>
      <c r="B197" t="s">
        <v>3451</v>
      </c>
      <c r="C197" t="s">
        <v>5261</v>
      </c>
      <c r="D1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124.1</v>
      </c>
      <c r="E197" t="s">
        <v>6120</v>
      </c>
    </row>
    <row r="198" spans="1:5">
      <c r="A198" t="s">
        <v>1302</v>
      </c>
      <c r="B198" t="s">
        <v>3452</v>
      </c>
      <c r="C198" t="s">
        <v>5262</v>
      </c>
      <c r="D1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124.2</v>
      </c>
      <c r="E198" t="s">
        <v>6099</v>
      </c>
    </row>
    <row r="199" spans="1:5">
      <c r="A199" t="s">
        <v>1303</v>
      </c>
      <c r="B199" t="s">
        <v>3453</v>
      </c>
      <c r="C199" t="s">
        <v>5263</v>
      </c>
      <c r="D1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124.3</v>
      </c>
      <c r="E199" t="s">
        <v>6121</v>
      </c>
    </row>
    <row r="200" spans="1:5">
      <c r="A200" t="s">
        <v>1304</v>
      </c>
      <c r="B200" t="s">
        <v>3454</v>
      </c>
      <c r="C200" t="s">
        <v>5264</v>
      </c>
      <c r="D2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0" t="s">
        <v>6048</v>
      </c>
    </row>
    <row r="201" spans="1:5">
      <c r="A201" t="s">
        <v>1305</v>
      </c>
      <c r="B201" t="s">
        <v>3455</v>
      </c>
      <c r="C201" t="s">
        <v>5264</v>
      </c>
      <c r="D2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1" t="s">
        <v>6122</v>
      </c>
    </row>
    <row r="202" spans="1:5">
      <c r="A202" t="s">
        <v>1307</v>
      </c>
      <c r="B202" t="s">
        <v>3456</v>
      </c>
      <c r="C202" t="s">
        <v>5264</v>
      </c>
      <c r="D2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2" t="s">
        <v>6046</v>
      </c>
    </row>
    <row r="203" spans="1:5">
      <c r="A203" t="s">
        <v>1308</v>
      </c>
      <c r="B203" t="s">
        <v>3457</v>
      </c>
      <c r="C203" t="s">
        <v>5264</v>
      </c>
      <c r="D2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3" t="s">
        <v>6056</v>
      </c>
    </row>
    <row r="204" spans="1:5">
      <c r="A204" t="s">
        <v>1309</v>
      </c>
      <c r="B204" t="s">
        <v>3458</v>
      </c>
      <c r="C204" t="s">
        <v>5264</v>
      </c>
      <c r="D2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4" t="s">
        <v>6123</v>
      </c>
    </row>
    <row r="205" spans="1:5">
      <c r="A205" t="s">
        <v>1310</v>
      </c>
      <c r="B205" t="s">
        <v>3459</v>
      </c>
      <c r="C205" t="s">
        <v>5264</v>
      </c>
      <c r="D2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5" t="s">
        <v>6124</v>
      </c>
    </row>
    <row r="206" spans="1:5">
      <c r="A206" t="s">
        <v>1311</v>
      </c>
      <c r="B206" t="s">
        <v>3460</v>
      </c>
      <c r="C206" t="s">
        <v>5264</v>
      </c>
      <c r="D2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6" t="s">
        <v>6035</v>
      </c>
    </row>
    <row r="207" spans="1:5">
      <c r="A207" t="s">
        <v>1312</v>
      </c>
      <c r="B207" t="s">
        <v>3461</v>
      </c>
      <c r="C207" t="s">
        <v>5265</v>
      </c>
      <c r="D2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</v>
      </c>
      <c r="E207" t="s">
        <v>6125</v>
      </c>
    </row>
    <row r="208" spans="1:5">
      <c r="A208" t="s">
        <v>1313</v>
      </c>
      <c r="B208" t="s">
        <v>3462</v>
      </c>
      <c r="C208" t="s">
        <v>5266</v>
      </c>
      <c r="D2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125.4</v>
      </c>
      <c r="E208" t="s">
        <v>6085</v>
      </c>
    </row>
    <row r="209" spans="1:5">
      <c r="A209" t="s">
        <v>1314</v>
      </c>
      <c r="B209" t="s">
        <v>3463</v>
      </c>
      <c r="C209" t="s">
        <v>5267</v>
      </c>
      <c r="D2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125.5</v>
      </c>
      <c r="E209" t="s">
        <v>6062</v>
      </c>
    </row>
    <row r="210" spans="1:5">
      <c r="A210" t="s">
        <v>1315</v>
      </c>
      <c r="B210" t="s">
        <v>3464</v>
      </c>
      <c r="C210" t="s">
        <v>5267</v>
      </c>
      <c r="D2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125.5</v>
      </c>
      <c r="E210" t="s">
        <v>6126</v>
      </c>
    </row>
    <row r="211" spans="1:5">
      <c r="A211" t="s">
        <v>1316</v>
      </c>
      <c r="B211" t="s">
        <v>3465</v>
      </c>
      <c r="C211" t="s">
        <v>5268</v>
      </c>
      <c r="D2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125.6</v>
      </c>
      <c r="E211" t="s">
        <v>6085</v>
      </c>
    </row>
    <row r="212" spans="1:5">
      <c r="A212" t="s">
        <v>1317</v>
      </c>
      <c r="B212" t="s">
        <v>3466</v>
      </c>
      <c r="C212" t="s">
        <v>5269</v>
      </c>
      <c r="D2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</v>
      </c>
      <c r="E212" t="s">
        <v>6074</v>
      </c>
    </row>
    <row r="213" spans="1:5">
      <c r="A213" t="s">
        <v>1318</v>
      </c>
      <c r="B213" t="s">
        <v>3467</v>
      </c>
      <c r="C213" t="s">
        <v>5269</v>
      </c>
      <c r="D2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</v>
      </c>
      <c r="E213" t="s">
        <v>6127</v>
      </c>
    </row>
    <row r="214" spans="1:5">
      <c r="A214" t="s">
        <v>1319</v>
      </c>
      <c r="B214" t="s">
        <v>3468</v>
      </c>
      <c r="C214" t="s">
        <v>5269</v>
      </c>
      <c r="D2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</v>
      </c>
      <c r="E214" t="s">
        <v>6079</v>
      </c>
    </row>
    <row r="215" spans="1:5">
      <c r="A215" t="s">
        <v>1320</v>
      </c>
      <c r="B215" t="s">
        <v>3469</v>
      </c>
      <c r="C215" t="s">
        <v>5269</v>
      </c>
      <c r="D2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</v>
      </c>
      <c r="E215" t="s">
        <v>6128</v>
      </c>
    </row>
    <row r="216" spans="1:5">
      <c r="A216" t="s">
        <v>1321</v>
      </c>
      <c r="B216" t="s">
        <v>3470</v>
      </c>
      <c r="C216" t="s">
        <v>5269</v>
      </c>
      <c r="D2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</v>
      </c>
      <c r="E216" t="s">
        <v>6085</v>
      </c>
    </row>
    <row r="217" spans="1:5">
      <c r="A217" t="s">
        <v>1322</v>
      </c>
      <c r="B217" t="s">
        <v>3471</v>
      </c>
      <c r="C217" t="s">
        <v>5270</v>
      </c>
      <c r="D2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126.1</v>
      </c>
      <c r="E217" t="s">
        <v>6053</v>
      </c>
    </row>
    <row r="218" spans="1:5">
      <c r="A218" t="s">
        <v>1323</v>
      </c>
      <c r="B218" t="s">
        <v>3472</v>
      </c>
      <c r="C218" t="s">
        <v>5270</v>
      </c>
      <c r="D2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126.1</v>
      </c>
      <c r="E218" t="s">
        <v>6041</v>
      </c>
    </row>
    <row r="219" spans="1:5">
      <c r="A219" t="s">
        <v>1324</v>
      </c>
      <c r="B219" t="s">
        <v>3473</v>
      </c>
      <c r="C219" t="s">
        <v>5270</v>
      </c>
      <c r="D2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126.1</v>
      </c>
      <c r="E219" t="s">
        <v>6047</v>
      </c>
    </row>
    <row r="220" spans="1:5">
      <c r="A220" t="s">
        <v>1325</v>
      </c>
      <c r="B220" t="s">
        <v>3474</v>
      </c>
      <c r="C220" t="s">
        <v>5271</v>
      </c>
      <c r="D2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126.5</v>
      </c>
      <c r="E220" t="s">
        <v>6129</v>
      </c>
    </row>
    <row r="221" spans="1:5">
      <c r="A221" t="s">
        <v>1326</v>
      </c>
      <c r="B221" t="s">
        <v>3475</v>
      </c>
      <c r="C221" t="s">
        <v>5271</v>
      </c>
      <c r="D2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126.5</v>
      </c>
      <c r="E221" t="s">
        <v>6102</v>
      </c>
    </row>
    <row r="222" spans="1:5">
      <c r="A222" t="s">
        <v>1327</v>
      </c>
      <c r="B222" t="s">
        <v>3476</v>
      </c>
      <c r="C222" t="s">
        <v>5272</v>
      </c>
      <c r="D2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127</v>
      </c>
      <c r="E222" t="s">
        <v>6130</v>
      </c>
    </row>
    <row r="223" spans="1:5">
      <c r="A223" t="s">
        <v>1328</v>
      </c>
      <c r="B223" t="s">
        <v>3477</v>
      </c>
      <c r="C223" t="s">
        <v>5272</v>
      </c>
      <c r="D2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127</v>
      </c>
      <c r="E223" t="s">
        <v>6131</v>
      </c>
    </row>
    <row r="224" spans="1:5">
      <c r="A224" t="s">
        <v>1329</v>
      </c>
      <c r="B224" t="s">
        <v>3478</v>
      </c>
      <c r="C224" t="s">
        <v>5272</v>
      </c>
      <c r="D2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127</v>
      </c>
      <c r="E224" t="s">
        <v>6099</v>
      </c>
    </row>
    <row r="225" spans="1:5">
      <c r="A225" t="s">
        <v>1330</v>
      </c>
      <c r="B225" t="s">
        <v>3479</v>
      </c>
      <c r="C225" t="s">
        <v>5273</v>
      </c>
      <c r="D2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127.4</v>
      </c>
      <c r="E225" t="s">
        <v>6041</v>
      </c>
    </row>
    <row r="226" spans="1:5">
      <c r="A226" t="s">
        <v>1331</v>
      </c>
      <c r="B226" t="s">
        <v>3480</v>
      </c>
      <c r="C226" t="s">
        <v>5274</v>
      </c>
      <c r="D2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127.5</v>
      </c>
      <c r="E226" t="s">
        <v>6132</v>
      </c>
    </row>
    <row r="227" spans="1:5">
      <c r="A227" t="s">
        <v>1332</v>
      </c>
      <c r="B227" t="s">
        <v>3481</v>
      </c>
      <c r="C227" t="s">
        <v>5275</v>
      </c>
      <c r="D2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127.6</v>
      </c>
      <c r="E227" t="s">
        <v>6062</v>
      </c>
    </row>
    <row r="228" spans="1:5">
      <c r="A228" t="s">
        <v>1333</v>
      </c>
      <c r="B228" t="s">
        <v>3482</v>
      </c>
      <c r="C228" t="s">
        <v>5276</v>
      </c>
      <c r="D2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128</v>
      </c>
      <c r="E228" t="s">
        <v>6133</v>
      </c>
    </row>
    <row r="229" spans="1:5">
      <c r="A229" t="s">
        <v>1334</v>
      </c>
      <c r="B229" t="s">
        <v>3483</v>
      </c>
      <c r="C229" t="s">
        <v>5276</v>
      </c>
      <c r="D2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128</v>
      </c>
      <c r="E229" t="s">
        <v>6043</v>
      </c>
    </row>
    <row r="230" spans="1:5">
      <c r="A230" t="s">
        <v>1335</v>
      </c>
      <c r="B230" t="s">
        <v>3484</v>
      </c>
      <c r="C230" t="s">
        <v>5276</v>
      </c>
      <c r="D2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128</v>
      </c>
      <c r="E230" t="s">
        <v>6051</v>
      </c>
    </row>
    <row r="231" spans="1:5">
      <c r="A231" t="s">
        <v>1336</v>
      </c>
      <c r="B231" t="s">
        <v>3485</v>
      </c>
      <c r="C231" t="s">
        <v>5276</v>
      </c>
      <c r="D2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128</v>
      </c>
      <c r="E231" t="s">
        <v>6052</v>
      </c>
    </row>
    <row r="232" spans="1:5">
      <c r="A232" t="s">
        <v>1337</v>
      </c>
      <c r="B232" t="s">
        <v>3486</v>
      </c>
      <c r="C232" t="s">
        <v>5277</v>
      </c>
      <c r="D2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129</v>
      </c>
      <c r="E232" t="s">
        <v>6134</v>
      </c>
    </row>
    <row r="233" spans="1:5">
      <c r="A233" t="s">
        <v>1338</v>
      </c>
      <c r="B233" t="s">
        <v>3487</v>
      </c>
      <c r="C233" t="s">
        <v>5278</v>
      </c>
      <c r="D2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129</v>
      </c>
      <c r="E233" t="s">
        <v>6049</v>
      </c>
    </row>
    <row r="234" spans="1:5">
      <c r="A234" t="s">
        <v>1341</v>
      </c>
      <c r="B234" t="s">
        <v>3488</v>
      </c>
      <c r="C234" t="s">
        <v>5279</v>
      </c>
      <c r="D2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129.31</v>
      </c>
      <c r="E234" t="s">
        <v>6136</v>
      </c>
    </row>
    <row r="235" spans="1:5">
      <c r="A235" t="s">
        <v>1342</v>
      </c>
      <c r="B235" t="s">
        <v>3489</v>
      </c>
      <c r="C235" t="s">
        <v>5280</v>
      </c>
      <c r="D2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129.5</v>
      </c>
      <c r="E235" t="s">
        <v>6099</v>
      </c>
    </row>
    <row r="236" spans="1:5">
      <c r="A236" t="s">
        <v>1343</v>
      </c>
      <c r="B236" t="s">
        <v>3490</v>
      </c>
      <c r="C236" t="s">
        <v>5281</v>
      </c>
      <c r="D2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</v>
      </c>
      <c r="E236" t="s">
        <v>6137</v>
      </c>
    </row>
    <row r="237" spans="1:5">
      <c r="A237" t="s">
        <v>1344</v>
      </c>
      <c r="B237" t="s">
        <v>3491</v>
      </c>
      <c r="C237" t="s">
        <v>5281</v>
      </c>
      <c r="D2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</v>
      </c>
      <c r="E237" t="s">
        <v>6138</v>
      </c>
    </row>
    <row r="238" spans="1:5">
      <c r="A238" t="s">
        <v>1345</v>
      </c>
      <c r="B238" t="s">
        <v>3492</v>
      </c>
      <c r="C238" t="s">
        <v>5281</v>
      </c>
      <c r="D2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</v>
      </c>
      <c r="E238" t="s">
        <v>6103</v>
      </c>
    </row>
    <row r="239" spans="1:5">
      <c r="A239" t="s">
        <v>1346</v>
      </c>
      <c r="B239" t="s">
        <v>3493</v>
      </c>
      <c r="C239" t="s">
        <v>5281</v>
      </c>
      <c r="D2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</v>
      </c>
      <c r="E239" t="s">
        <v>6099</v>
      </c>
    </row>
    <row r="240" spans="1:5">
      <c r="A240" t="s">
        <v>1347</v>
      </c>
      <c r="B240" t="s">
        <v>3494</v>
      </c>
      <c r="C240" t="s">
        <v>5281</v>
      </c>
      <c r="D2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</v>
      </c>
      <c r="E240" t="s">
        <v>6056</v>
      </c>
    </row>
    <row r="241" spans="1:5" hidden="1">
      <c r="A241" t="s">
        <v>2573</v>
      </c>
      <c r="B241" t="s">
        <v>3303</v>
      </c>
      <c r="C241" t="s">
        <v>5282</v>
      </c>
      <c r="D2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41" t="s">
        <v>6126</v>
      </c>
    </row>
    <row r="242" spans="1:5">
      <c r="A242" t="s">
        <v>1349</v>
      </c>
      <c r="B242" t="s">
        <v>3495</v>
      </c>
      <c r="C242" t="s">
        <v>5283</v>
      </c>
      <c r="D2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130.4</v>
      </c>
      <c r="E242" t="s">
        <v>6041</v>
      </c>
    </row>
    <row r="243" spans="1:5">
      <c r="A243" t="s">
        <v>1350</v>
      </c>
      <c r="B243" t="s">
        <v>3496</v>
      </c>
      <c r="C243" t="s">
        <v>5284</v>
      </c>
      <c r="D2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130.5</v>
      </c>
      <c r="E243" t="s">
        <v>6046</v>
      </c>
    </row>
    <row r="244" spans="1:5">
      <c r="A244" t="s">
        <v>1351</v>
      </c>
      <c r="B244" t="s">
        <v>3497</v>
      </c>
      <c r="C244" t="s">
        <v>5284</v>
      </c>
      <c r="D2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130.5</v>
      </c>
      <c r="E244" t="s">
        <v>6101</v>
      </c>
    </row>
    <row r="245" spans="1:5">
      <c r="A245" t="s">
        <v>1352</v>
      </c>
      <c r="B245" t="s">
        <v>3498</v>
      </c>
      <c r="C245" t="s">
        <v>5284</v>
      </c>
      <c r="D2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130.5</v>
      </c>
      <c r="E245" t="s">
        <v>6101</v>
      </c>
    </row>
    <row r="246" spans="1:5">
      <c r="A246" t="s">
        <v>1353</v>
      </c>
      <c r="B246" t="s">
        <v>3499</v>
      </c>
      <c r="C246" t="s">
        <v>5285</v>
      </c>
      <c r="D2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46" t="s">
        <v>6131</v>
      </c>
    </row>
    <row r="247" spans="1:5">
      <c r="A247" t="s">
        <v>1354</v>
      </c>
      <c r="B247" t="s">
        <v>3500</v>
      </c>
      <c r="C247" t="s">
        <v>5285</v>
      </c>
      <c r="D2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47" t="s">
        <v>6116</v>
      </c>
    </row>
    <row r="248" spans="1:5">
      <c r="A248" t="s">
        <v>1355</v>
      </c>
      <c r="B248" t="s">
        <v>3501</v>
      </c>
      <c r="C248" t="s">
        <v>5285</v>
      </c>
      <c r="D2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48" t="s">
        <v>6042</v>
      </c>
    </row>
    <row r="249" spans="1:5">
      <c r="A249" t="s">
        <v>1356</v>
      </c>
      <c r="B249" t="s">
        <v>3502</v>
      </c>
      <c r="C249" t="s">
        <v>5285</v>
      </c>
      <c r="D2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49" t="s">
        <v>6139</v>
      </c>
    </row>
    <row r="250" spans="1:5">
      <c r="A250" t="s">
        <v>1357</v>
      </c>
      <c r="B250" t="s">
        <v>3503</v>
      </c>
      <c r="C250" t="s">
        <v>5285</v>
      </c>
      <c r="D2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50" t="s">
        <v>6140</v>
      </c>
    </row>
    <row r="251" spans="1:5">
      <c r="A251" t="s">
        <v>1358</v>
      </c>
      <c r="B251" t="s">
        <v>3504</v>
      </c>
      <c r="C251" t="s">
        <v>5285</v>
      </c>
      <c r="D2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51" t="s">
        <v>6062</v>
      </c>
    </row>
    <row r="252" spans="1:5" hidden="1">
      <c r="A252" t="s">
        <v>2632</v>
      </c>
      <c r="B252" t="s">
        <v>3303</v>
      </c>
      <c r="C252" t="s">
        <v>5285</v>
      </c>
      <c r="D2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52" t="s">
        <v>6047</v>
      </c>
    </row>
    <row r="253" spans="1:5">
      <c r="A253" t="s">
        <v>1360</v>
      </c>
      <c r="B253" t="s">
        <v>3505</v>
      </c>
      <c r="C253" t="s">
        <v>5285</v>
      </c>
      <c r="D2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53" t="s">
        <v>6141</v>
      </c>
    </row>
    <row r="254" spans="1:5">
      <c r="A254" t="s">
        <v>1361</v>
      </c>
      <c r="B254" t="s">
        <v>3506</v>
      </c>
      <c r="C254" t="s">
        <v>5286</v>
      </c>
      <c r="D2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131.1</v>
      </c>
      <c r="E254" t="s">
        <v>6051</v>
      </c>
    </row>
    <row r="255" spans="1:5" hidden="1">
      <c r="A255" t="s">
        <v>1238</v>
      </c>
      <c r="B255" t="s">
        <v>3303</v>
      </c>
      <c r="C255" t="s">
        <v>5287</v>
      </c>
      <c r="D2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131.5</v>
      </c>
      <c r="E255" t="s">
        <v>6099</v>
      </c>
    </row>
    <row r="256" spans="1:5">
      <c r="A256" t="s">
        <v>1363</v>
      </c>
      <c r="B256" t="s">
        <v>3507</v>
      </c>
      <c r="C256" t="s">
        <v>5288</v>
      </c>
      <c r="D2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131.6</v>
      </c>
      <c r="E256" t="s">
        <v>6102</v>
      </c>
    </row>
    <row r="257" spans="1:5">
      <c r="A257" t="s">
        <v>1364</v>
      </c>
      <c r="B257" t="s">
        <v>3508</v>
      </c>
      <c r="C257" t="s">
        <v>5289</v>
      </c>
      <c r="D2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132</v>
      </c>
      <c r="E257" t="s">
        <v>6142</v>
      </c>
    </row>
    <row r="258" spans="1:5">
      <c r="A258" t="s">
        <v>1365</v>
      </c>
      <c r="B258" t="s">
        <v>3509</v>
      </c>
      <c r="C258" t="s">
        <v>5289</v>
      </c>
      <c r="D2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132</v>
      </c>
      <c r="E258" t="s">
        <v>6044</v>
      </c>
    </row>
    <row r="259" spans="1:5">
      <c r="A259" t="s">
        <v>1366</v>
      </c>
      <c r="B259" t="s">
        <v>3510</v>
      </c>
      <c r="C259" t="s">
        <v>5289</v>
      </c>
      <c r="D2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132</v>
      </c>
      <c r="E259" t="s">
        <v>6115</v>
      </c>
    </row>
    <row r="260" spans="1:5">
      <c r="A260" t="s">
        <v>1367</v>
      </c>
      <c r="B260" t="s">
        <v>3511</v>
      </c>
      <c r="C260" t="s">
        <v>5289</v>
      </c>
      <c r="D2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132</v>
      </c>
      <c r="E260" t="s">
        <v>6123</v>
      </c>
    </row>
    <row r="261" spans="1:5">
      <c r="A261" t="s">
        <v>1368</v>
      </c>
      <c r="B261" t="s">
        <v>3512</v>
      </c>
      <c r="C261" t="s">
        <v>5289</v>
      </c>
      <c r="D2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132</v>
      </c>
      <c r="E261" t="s">
        <v>6143</v>
      </c>
    </row>
    <row r="262" spans="1:5">
      <c r="A262" t="s">
        <v>1369</v>
      </c>
      <c r="B262" t="s">
        <v>3513</v>
      </c>
      <c r="C262" t="s">
        <v>5289</v>
      </c>
      <c r="D2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132</v>
      </c>
      <c r="E262" t="s">
        <v>6144</v>
      </c>
    </row>
    <row r="263" spans="1:5" hidden="1">
      <c r="A263" t="s">
        <v>1656</v>
      </c>
      <c r="B263" t="s">
        <v>3303</v>
      </c>
      <c r="C263" t="s">
        <v>5290</v>
      </c>
      <c r="D2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</v>
      </c>
      <c r="E263" t="s">
        <v>6145</v>
      </c>
    </row>
    <row r="264" spans="1:5">
      <c r="A264" t="s">
        <v>1371</v>
      </c>
      <c r="B264" t="s">
        <v>3514</v>
      </c>
      <c r="C264" t="s">
        <v>5291</v>
      </c>
      <c r="D2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</v>
      </c>
      <c r="E264" t="s">
        <v>6085</v>
      </c>
    </row>
    <row r="265" spans="1:5">
      <c r="A265" t="s">
        <v>1372</v>
      </c>
      <c r="B265" t="s">
        <v>3515</v>
      </c>
      <c r="C265" t="s">
        <v>5291</v>
      </c>
      <c r="D2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</v>
      </c>
      <c r="E265" t="s">
        <v>6101</v>
      </c>
    </row>
    <row r="266" spans="1:5">
      <c r="A266" t="s">
        <v>1373</v>
      </c>
      <c r="B266" t="s">
        <v>3516</v>
      </c>
      <c r="C266" t="s">
        <v>5291</v>
      </c>
      <c r="D2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</v>
      </c>
      <c r="E266" t="s">
        <v>6101</v>
      </c>
    </row>
    <row r="267" spans="1:5">
      <c r="A267" t="s">
        <v>1374</v>
      </c>
      <c r="B267" t="s">
        <v>3517</v>
      </c>
      <c r="C267" t="s">
        <v>5292</v>
      </c>
      <c r="D2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133.1</v>
      </c>
      <c r="E267" t="s">
        <v>6047</v>
      </c>
    </row>
    <row r="268" spans="1:5">
      <c r="A268" t="s">
        <v>1375</v>
      </c>
      <c r="B268" t="s">
        <v>3518</v>
      </c>
      <c r="C268" t="s">
        <v>5293</v>
      </c>
      <c r="D2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133.5</v>
      </c>
      <c r="E268" t="s">
        <v>6099</v>
      </c>
    </row>
    <row r="269" spans="1:5">
      <c r="A269" t="s">
        <v>1376</v>
      </c>
      <c r="B269" t="s">
        <v>3519</v>
      </c>
      <c r="C269" t="s">
        <v>5293</v>
      </c>
      <c r="D2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133.5</v>
      </c>
      <c r="E269" t="s">
        <v>6099</v>
      </c>
    </row>
    <row r="270" spans="1:5">
      <c r="A270" t="s">
        <v>1377</v>
      </c>
      <c r="B270" t="s">
        <v>3520</v>
      </c>
      <c r="C270" t="s">
        <v>5294</v>
      </c>
      <c r="D2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</v>
      </c>
      <c r="E270" t="s">
        <v>6046</v>
      </c>
    </row>
    <row r="271" spans="1:5">
      <c r="A271" t="s">
        <v>1378</v>
      </c>
      <c r="B271" t="s">
        <v>3521</v>
      </c>
      <c r="C271" t="s">
        <v>5294</v>
      </c>
      <c r="D2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</v>
      </c>
      <c r="E271" t="s">
        <v>6056</v>
      </c>
    </row>
    <row r="272" spans="1:5">
      <c r="A272" t="s">
        <v>1379</v>
      </c>
      <c r="B272" t="s">
        <v>3522</v>
      </c>
      <c r="C272" t="s">
        <v>5294</v>
      </c>
      <c r="D2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</v>
      </c>
      <c r="E272" t="s">
        <v>6062</v>
      </c>
    </row>
    <row r="273" spans="1:5">
      <c r="A273" t="s">
        <v>1380</v>
      </c>
      <c r="B273" t="s">
        <v>3523</v>
      </c>
      <c r="C273" t="s">
        <v>5294</v>
      </c>
      <c r="D2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</v>
      </c>
      <c r="E273" t="s">
        <v>6146</v>
      </c>
    </row>
    <row r="274" spans="1:5" hidden="1">
      <c r="A274" t="s">
        <v>2667</v>
      </c>
      <c r="B274" t="s">
        <v>3303</v>
      </c>
      <c r="C274" t="s">
        <v>5295</v>
      </c>
      <c r="D2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74" t="s">
        <v>6147</v>
      </c>
    </row>
    <row r="275" spans="1:5">
      <c r="A275" t="s">
        <v>1382</v>
      </c>
      <c r="B275" t="s">
        <v>3524</v>
      </c>
      <c r="C275" t="s">
        <v>5296</v>
      </c>
      <c r="D2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134.30000000000001</v>
      </c>
      <c r="E275" t="s">
        <v>6102</v>
      </c>
    </row>
    <row r="276" spans="1:5">
      <c r="A276" t="s">
        <v>1383</v>
      </c>
      <c r="B276" t="s">
        <v>3525</v>
      </c>
      <c r="C276" t="s">
        <v>5297</v>
      </c>
      <c r="D2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134.5</v>
      </c>
      <c r="E276" t="s">
        <v>6085</v>
      </c>
    </row>
    <row r="277" spans="1:5">
      <c r="A277" t="s">
        <v>1384</v>
      </c>
      <c r="B277" t="s">
        <v>3526</v>
      </c>
      <c r="C277" t="s">
        <v>5298</v>
      </c>
      <c r="D2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134.75</v>
      </c>
      <c r="E277" t="s">
        <v>6102</v>
      </c>
    </row>
    <row r="278" spans="1:5">
      <c r="A278" t="s">
        <v>1385</v>
      </c>
      <c r="B278" t="s">
        <v>3527</v>
      </c>
      <c r="C278" t="s">
        <v>5299</v>
      </c>
      <c r="D2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78" t="s">
        <v>6086</v>
      </c>
    </row>
    <row r="279" spans="1:5">
      <c r="A279" t="s">
        <v>1386</v>
      </c>
      <c r="B279" t="s">
        <v>3528</v>
      </c>
      <c r="C279" t="s">
        <v>5299</v>
      </c>
      <c r="D2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79" t="s">
        <v>6148</v>
      </c>
    </row>
    <row r="280" spans="1:5">
      <c r="A280" t="s">
        <v>1387</v>
      </c>
      <c r="B280" t="s">
        <v>3529</v>
      </c>
      <c r="C280" t="s">
        <v>5299</v>
      </c>
      <c r="D2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0" t="s">
        <v>6149</v>
      </c>
    </row>
    <row r="281" spans="1:5">
      <c r="A281" t="s">
        <v>1388</v>
      </c>
      <c r="B281" t="s">
        <v>3530</v>
      </c>
      <c r="C281" t="s">
        <v>5299</v>
      </c>
      <c r="D2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1" t="s">
        <v>6103</v>
      </c>
    </row>
    <row r="282" spans="1:5">
      <c r="A282" t="s">
        <v>1389</v>
      </c>
      <c r="B282" t="s">
        <v>3531</v>
      </c>
      <c r="C282" t="s">
        <v>5299</v>
      </c>
      <c r="D2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2" t="s">
        <v>6085</v>
      </c>
    </row>
    <row r="283" spans="1:5">
      <c r="A283" t="s">
        <v>1390</v>
      </c>
      <c r="B283" t="s">
        <v>3532</v>
      </c>
      <c r="C283" t="s">
        <v>5299</v>
      </c>
      <c r="D2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3" t="s">
        <v>6085</v>
      </c>
    </row>
    <row r="284" spans="1:5">
      <c r="A284" t="s">
        <v>1391</v>
      </c>
      <c r="B284" t="s">
        <v>3533</v>
      </c>
      <c r="C284" t="s">
        <v>5299</v>
      </c>
      <c r="D2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4" t="s">
        <v>6047</v>
      </c>
    </row>
    <row r="285" spans="1:5">
      <c r="A285" t="s">
        <v>1392</v>
      </c>
      <c r="B285" t="s">
        <v>3534</v>
      </c>
      <c r="C285" t="s">
        <v>5299</v>
      </c>
      <c r="D2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5" t="s">
        <v>6150</v>
      </c>
    </row>
    <row r="286" spans="1:5">
      <c r="A286" t="s">
        <v>1393</v>
      </c>
      <c r="B286" t="s">
        <v>3535</v>
      </c>
      <c r="C286" t="s">
        <v>5299</v>
      </c>
      <c r="D2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6" t="s">
        <v>6151</v>
      </c>
    </row>
    <row r="287" spans="1:5">
      <c r="A287" t="s">
        <v>1394</v>
      </c>
      <c r="B287" t="s">
        <v>3536</v>
      </c>
      <c r="C287" t="s">
        <v>5299</v>
      </c>
      <c r="D2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7" t="s">
        <v>6152</v>
      </c>
    </row>
    <row r="288" spans="1:5">
      <c r="A288" t="s">
        <v>1395</v>
      </c>
      <c r="B288" t="s">
        <v>3537</v>
      </c>
      <c r="C288" t="s">
        <v>5300</v>
      </c>
      <c r="D2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752</v>
      </c>
      <c r="E288" t="s">
        <v>6153</v>
      </c>
    </row>
    <row r="289" spans="1:5">
      <c r="A289" t="s">
        <v>1396</v>
      </c>
      <c r="B289" t="s">
        <v>3538</v>
      </c>
      <c r="C289" t="s">
        <v>5301</v>
      </c>
      <c r="D2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</v>
      </c>
      <c r="E289" t="s">
        <v>6154</v>
      </c>
    </row>
    <row r="290" spans="1:5" hidden="1">
      <c r="A290" t="s">
        <v>1951</v>
      </c>
      <c r="B290" t="s">
        <v>3303</v>
      </c>
      <c r="C290" t="s">
        <v>5301</v>
      </c>
      <c r="D2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</v>
      </c>
      <c r="E290" t="s">
        <v>6142</v>
      </c>
    </row>
    <row r="291" spans="1:5">
      <c r="A291" t="s">
        <v>1398</v>
      </c>
      <c r="B291" t="s">
        <v>3539</v>
      </c>
      <c r="C291" t="s">
        <v>5302</v>
      </c>
      <c r="D2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91" t="s">
        <v>6101</v>
      </c>
    </row>
    <row r="292" spans="1:5">
      <c r="A292" t="s">
        <v>1399</v>
      </c>
      <c r="B292" t="s">
        <v>3540</v>
      </c>
      <c r="C292" t="s">
        <v>5303</v>
      </c>
      <c r="D2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135.4</v>
      </c>
      <c r="E292" t="s">
        <v>6101</v>
      </c>
    </row>
    <row r="293" spans="1:5">
      <c r="A293" t="s">
        <v>1400</v>
      </c>
      <c r="B293" t="s">
        <v>3541</v>
      </c>
      <c r="C293" t="s">
        <v>5304</v>
      </c>
      <c r="D2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135.5</v>
      </c>
      <c r="E293" t="s">
        <v>6155</v>
      </c>
    </row>
    <row r="294" spans="1:5">
      <c r="A294" t="s">
        <v>1401</v>
      </c>
      <c r="B294" t="s">
        <v>3542</v>
      </c>
      <c r="C294" t="s">
        <v>5305</v>
      </c>
      <c r="D2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</v>
      </c>
      <c r="E294" t="s">
        <v>6156</v>
      </c>
    </row>
    <row r="295" spans="1:5">
      <c r="A295" t="s">
        <v>1402</v>
      </c>
      <c r="B295" t="s">
        <v>3543</v>
      </c>
      <c r="C295" t="s">
        <v>5305</v>
      </c>
      <c r="D2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</v>
      </c>
      <c r="E295" t="s">
        <v>6062</v>
      </c>
    </row>
    <row r="296" spans="1:5">
      <c r="A296" t="s">
        <v>1403</v>
      </c>
      <c r="B296" t="s">
        <v>3544</v>
      </c>
      <c r="C296" t="s">
        <v>5305</v>
      </c>
      <c r="D2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</v>
      </c>
      <c r="E296" t="s">
        <v>6102</v>
      </c>
    </row>
    <row r="297" spans="1:5">
      <c r="A297" t="s">
        <v>1404</v>
      </c>
      <c r="B297" t="s">
        <v>3545</v>
      </c>
      <c r="C297" t="s">
        <v>5305</v>
      </c>
      <c r="D2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</v>
      </c>
      <c r="E297" t="s">
        <v>6157</v>
      </c>
    </row>
    <row r="298" spans="1:5">
      <c r="A298" t="s">
        <v>1405</v>
      </c>
      <c r="B298" t="s">
        <v>3546</v>
      </c>
      <c r="C298" t="s">
        <v>5306</v>
      </c>
      <c r="D2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</v>
      </c>
      <c r="E298" t="s">
        <v>6158</v>
      </c>
    </row>
    <row r="299" spans="1:5">
      <c r="A299" t="s">
        <v>1406</v>
      </c>
      <c r="B299" t="s">
        <v>3547</v>
      </c>
      <c r="C299" t="s">
        <v>5307</v>
      </c>
      <c r="D2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136.5</v>
      </c>
      <c r="E299" t="s">
        <v>6099</v>
      </c>
    </row>
    <row r="300" spans="1:5">
      <c r="A300" t="s">
        <v>1407</v>
      </c>
      <c r="B300" t="s">
        <v>3548</v>
      </c>
      <c r="C300" t="s">
        <v>5307</v>
      </c>
      <c r="D3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136.5</v>
      </c>
      <c r="E300" t="s">
        <v>6056</v>
      </c>
    </row>
    <row r="301" spans="1:5">
      <c r="A301" t="s">
        <v>1408</v>
      </c>
      <c r="B301" t="s">
        <v>3549</v>
      </c>
      <c r="C301" t="s">
        <v>5307</v>
      </c>
      <c r="D3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136.5</v>
      </c>
      <c r="E301" t="s">
        <v>6056</v>
      </c>
    </row>
    <row r="302" spans="1:5">
      <c r="A302" t="s">
        <v>1409</v>
      </c>
      <c r="B302" t="s">
        <v>3550</v>
      </c>
      <c r="C302" t="s">
        <v>5307</v>
      </c>
      <c r="D3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136.5</v>
      </c>
      <c r="E302" t="s">
        <v>6102</v>
      </c>
    </row>
    <row r="303" spans="1:5">
      <c r="A303" t="s">
        <v>1410</v>
      </c>
      <c r="B303" t="s">
        <v>3551</v>
      </c>
      <c r="C303" t="s">
        <v>5308</v>
      </c>
      <c r="D3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</v>
      </c>
      <c r="E303" t="s">
        <v>6159</v>
      </c>
    </row>
    <row r="304" spans="1:5" hidden="1">
      <c r="A304" t="s">
        <v>2832</v>
      </c>
      <c r="B304" t="s">
        <v>3303</v>
      </c>
      <c r="C304" t="s">
        <v>5308</v>
      </c>
      <c r="D3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</v>
      </c>
      <c r="E304" t="s">
        <v>6128</v>
      </c>
    </row>
    <row r="305" spans="1:5">
      <c r="A305" t="s">
        <v>1412</v>
      </c>
      <c r="B305" t="s">
        <v>3552</v>
      </c>
      <c r="C305" t="s">
        <v>5308</v>
      </c>
      <c r="D3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</v>
      </c>
      <c r="E305" t="s">
        <v>6101</v>
      </c>
    </row>
    <row r="306" spans="1:5">
      <c r="A306" t="s">
        <v>1413</v>
      </c>
      <c r="B306" t="s">
        <v>3553</v>
      </c>
      <c r="C306" t="s">
        <v>5308</v>
      </c>
      <c r="D3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</v>
      </c>
      <c r="E306" t="s">
        <v>6101</v>
      </c>
    </row>
    <row r="307" spans="1:5">
      <c r="A307" t="s">
        <v>1414</v>
      </c>
      <c r="B307" t="s">
        <v>3554</v>
      </c>
      <c r="C307" t="s">
        <v>5309</v>
      </c>
      <c r="D3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</v>
      </c>
      <c r="E307" t="s">
        <v>6160</v>
      </c>
    </row>
    <row r="308" spans="1:5">
      <c r="A308" t="s">
        <v>1415</v>
      </c>
      <c r="B308" t="s">
        <v>3555</v>
      </c>
      <c r="C308" t="s">
        <v>5310</v>
      </c>
      <c r="D3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137.5</v>
      </c>
      <c r="E308" t="s">
        <v>6050</v>
      </c>
    </row>
    <row r="309" spans="1:5">
      <c r="A309" t="s">
        <v>1416</v>
      </c>
      <c r="B309" t="s">
        <v>3556</v>
      </c>
      <c r="C309" t="s">
        <v>5311</v>
      </c>
      <c r="D3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137.9</v>
      </c>
      <c r="E309" t="s">
        <v>6051</v>
      </c>
    </row>
    <row r="310" spans="1:5">
      <c r="A310" t="s">
        <v>1417</v>
      </c>
      <c r="B310" t="s">
        <v>3557</v>
      </c>
      <c r="C310" t="s">
        <v>5312</v>
      </c>
      <c r="D3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0" t="s">
        <v>6161</v>
      </c>
    </row>
    <row r="311" spans="1:5">
      <c r="A311" t="s">
        <v>1418</v>
      </c>
      <c r="B311" t="s">
        <v>3558</v>
      </c>
      <c r="C311" t="s">
        <v>5312</v>
      </c>
      <c r="D3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1" t="s">
        <v>6162</v>
      </c>
    </row>
    <row r="312" spans="1:5">
      <c r="A312" t="s">
        <v>1419</v>
      </c>
      <c r="B312" t="s">
        <v>3559</v>
      </c>
      <c r="C312" t="s">
        <v>5312</v>
      </c>
      <c r="D3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2" t="s">
        <v>6163</v>
      </c>
    </row>
    <row r="313" spans="1:5">
      <c r="A313" t="s">
        <v>1420</v>
      </c>
      <c r="B313" t="s">
        <v>3560</v>
      </c>
      <c r="C313" t="s">
        <v>5312</v>
      </c>
      <c r="D3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3" t="s">
        <v>6044</v>
      </c>
    </row>
    <row r="314" spans="1:5">
      <c r="A314" t="s">
        <v>1421</v>
      </c>
      <c r="B314" t="s">
        <v>3561</v>
      </c>
      <c r="C314" t="s">
        <v>5312</v>
      </c>
      <c r="D3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4" t="s">
        <v>6044</v>
      </c>
    </row>
    <row r="315" spans="1:5">
      <c r="A315" t="s">
        <v>1422</v>
      </c>
      <c r="B315" t="s">
        <v>3562</v>
      </c>
      <c r="C315" t="s">
        <v>5312</v>
      </c>
      <c r="D3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5" t="s">
        <v>6038</v>
      </c>
    </row>
    <row r="316" spans="1:5">
      <c r="A316" t="s">
        <v>1423</v>
      </c>
      <c r="B316" t="s">
        <v>3563</v>
      </c>
      <c r="C316" t="s">
        <v>5312</v>
      </c>
      <c r="D3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6" t="s">
        <v>6099</v>
      </c>
    </row>
    <row r="317" spans="1:5">
      <c r="A317" t="s">
        <v>1424</v>
      </c>
      <c r="B317" t="s">
        <v>3548</v>
      </c>
      <c r="C317" t="s">
        <v>5312</v>
      </c>
      <c r="D3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7" t="s">
        <v>6056</v>
      </c>
    </row>
    <row r="318" spans="1:5">
      <c r="A318" t="s">
        <v>1425</v>
      </c>
      <c r="B318" t="s">
        <v>3564</v>
      </c>
      <c r="C318" t="s">
        <v>5312</v>
      </c>
      <c r="D3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8" t="s">
        <v>6146</v>
      </c>
    </row>
    <row r="319" spans="1:5">
      <c r="A319" t="s">
        <v>1426</v>
      </c>
      <c r="B319" t="s">
        <v>3565</v>
      </c>
      <c r="C319" t="s">
        <v>5312</v>
      </c>
      <c r="D3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9" t="s">
        <v>6123</v>
      </c>
    </row>
    <row r="320" spans="1:5">
      <c r="A320" t="s">
        <v>1427</v>
      </c>
      <c r="B320" t="s">
        <v>3566</v>
      </c>
      <c r="C320" t="s">
        <v>5312</v>
      </c>
      <c r="D3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20" t="s">
        <v>6118</v>
      </c>
    </row>
    <row r="321" spans="1:5">
      <c r="A321" t="s">
        <v>1428</v>
      </c>
      <c r="B321" t="s">
        <v>3567</v>
      </c>
      <c r="C321" t="s">
        <v>5313</v>
      </c>
      <c r="D3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138.5</v>
      </c>
      <c r="E321" t="s">
        <v>6099</v>
      </c>
    </row>
    <row r="322" spans="1:5">
      <c r="A322" t="s">
        <v>1429</v>
      </c>
      <c r="B322" t="s">
        <v>3568</v>
      </c>
      <c r="C322" t="s">
        <v>5314</v>
      </c>
      <c r="D3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138.69999999999999</v>
      </c>
      <c r="E322" t="s">
        <v>6047</v>
      </c>
    </row>
    <row r="323" spans="1:5" hidden="1">
      <c r="A323" t="s">
        <v>1246</v>
      </c>
      <c r="B323" t="s">
        <v>3303</v>
      </c>
      <c r="C323" t="s">
        <v>5315</v>
      </c>
      <c r="D3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</v>
      </c>
      <c r="E323" t="s">
        <v>6159</v>
      </c>
    </row>
    <row r="324" spans="1:5">
      <c r="A324" t="s">
        <v>1431</v>
      </c>
      <c r="B324" t="s">
        <v>3569</v>
      </c>
      <c r="C324" t="s">
        <v>5315</v>
      </c>
      <c r="D3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</v>
      </c>
      <c r="E324" t="s">
        <v>6056</v>
      </c>
    </row>
    <row r="325" spans="1:5">
      <c r="A325" t="s">
        <v>1432</v>
      </c>
      <c r="B325" t="s">
        <v>3570</v>
      </c>
      <c r="C325" t="s">
        <v>5315</v>
      </c>
      <c r="D3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</v>
      </c>
      <c r="E325" t="s">
        <v>6062</v>
      </c>
    </row>
    <row r="326" spans="1:5">
      <c r="A326" t="s">
        <v>1433</v>
      </c>
      <c r="B326" t="s">
        <v>3571</v>
      </c>
      <c r="C326" t="s">
        <v>5315</v>
      </c>
      <c r="D3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</v>
      </c>
      <c r="E326" t="s">
        <v>6123</v>
      </c>
    </row>
    <row r="327" spans="1:5">
      <c r="A327" t="s">
        <v>1434</v>
      </c>
      <c r="B327" t="s">
        <v>3572</v>
      </c>
      <c r="C327" t="s">
        <v>5316</v>
      </c>
      <c r="D3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139.5</v>
      </c>
      <c r="E327" t="s">
        <v>6155</v>
      </c>
    </row>
    <row r="328" spans="1:5">
      <c r="A328" t="s">
        <v>1435</v>
      </c>
      <c r="B328" t="s">
        <v>3573</v>
      </c>
      <c r="C328" t="s">
        <v>5316</v>
      </c>
      <c r="D3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139.5</v>
      </c>
      <c r="E328" t="s">
        <v>6099</v>
      </c>
    </row>
    <row r="329" spans="1:5">
      <c r="A329" t="s">
        <v>1436</v>
      </c>
      <c r="B329" t="s">
        <v>3574</v>
      </c>
      <c r="C329" t="s">
        <v>5317</v>
      </c>
      <c r="D3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139.69999999999999</v>
      </c>
      <c r="E329" t="s">
        <v>6047</v>
      </c>
    </row>
    <row r="330" spans="1:5">
      <c r="A330" t="s">
        <v>1437</v>
      </c>
      <c r="B330" t="s">
        <v>3575</v>
      </c>
      <c r="C330" t="s">
        <v>5318</v>
      </c>
      <c r="D3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</v>
      </c>
      <c r="E330" t="s">
        <v>6164</v>
      </c>
    </row>
    <row r="331" spans="1:5">
      <c r="A331" t="s">
        <v>1438</v>
      </c>
      <c r="B331" t="s">
        <v>3576</v>
      </c>
      <c r="C331" t="s">
        <v>5319</v>
      </c>
      <c r="D3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1" t="s">
        <v>6165</v>
      </c>
    </row>
    <row r="332" spans="1:5">
      <c r="A332" t="s">
        <v>1439</v>
      </c>
      <c r="B332" t="s">
        <v>3577</v>
      </c>
      <c r="C332" t="s">
        <v>5319</v>
      </c>
      <c r="D3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2" t="s">
        <v>6055</v>
      </c>
    </row>
    <row r="333" spans="1:5">
      <c r="A333" t="s">
        <v>1440</v>
      </c>
      <c r="B333" t="s">
        <v>3578</v>
      </c>
      <c r="C333" t="s">
        <v>5319</v>
      </c>
      <c r="D3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3" t="s">
        <v>6119</v>
      </c>
    </row>
    <row r="334" spans="1:5">
      <c r="A334" t="s">
        <v>1441</v>
      </c>
      <c r="B334" t="s">
        <v>3579</v>
      </c>
      <c r="C334" t="s">
        <v>5319</v>
      </c>
      <c r="D3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4" t="s">
        <v>6166</v>
      </c>
    </row>
    <row r="335" spans="1:5" hidden="1">
      <c r="A335" t="s">
        <v>1533</v>
      </c>
      <c r="B335" t="s">
        <v>3303</v>
      </c>
      <c r="C335" t="s">
        <v>5319</v>
      </c>
      <c r="D3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5" t="s">
        <v>6167</v>
      </c>
    </row>
    <row r="336" spans="1:5">
      <c r="A336" t="s">
        <v>1443</v>
      </c>
      <c r="B336" t="s">
        <v>3580</v>
      </c>
      <c r="C336" t="s">
        <v>5319</v>
      </c>
      <c r="D3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6" t="s">
        <v>6168</v>
      </c>
    </row>
    <row r="337" spans="1:5">
      <c r="A337" t="s">
        <v>1444</v>
      </c>
      <c r="B337" t="s">
        <v>3581</v>
      </c>
      <c r="C337" t="s">
        <v>5319</v>
      </c>
      <c r="D3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7" t="s">
        <v>6044</v>
      </c>
    </row>
    <row r="338" spans="1:5">
      <c r="A338" t="s">
        <v>1445</v>
      </c>
      <c r="B338" t="s">
        <v>3582</v>
      </c>
      <c r="C338" t="s">
        <v>5319</v>
      </c>
      <c r="D3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8" t="s">
        <v>6099</v>
      </c>
    </row>
    <row r="339" spans="1:5">
      <c r="A339" t="s">
        <v>1446</v>
      </c>
      <c r="B339" t="s">
        <v>3583</v>
      </c>
      <c r="C339" t="s">
        <v>5319</v>
      </c>
      <c r="D3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9" t="s">
        <v>6041</v>
      </c>
    </row>
    <row r="340" spans="1:5">
      <c r="A340" t="s">
        <v>1447</v>
      </c>
      <c r="B340" t="s">
        <v>3584</v>
      </c>
      <c r="C340" t="s">
        <v>5319</v>
      </c>
      <c r="D3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40" t="s">
        <v>6101</v>
      </c>
    </row>
    <row r="341" spans="1:5">
      <c r="A341" t="s">
        <v>1448</v>
      </c>
      <c r="B341" t="s">
        <v>3585</v>
      </c>
      <c r="C341" t="s">
        <v>5319</v>
      </c>
      <c r="D3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41" t="s">
        <v>6169</v>
      </c>
    </row>
    <row r="342" spans="1:5">
      <c r="A342" t="s">
        <v>1449</v>
      </c>
      <c r="B342" t="s">
        <v>3586</v>
      </c>
      <c r="C342" t="s">
        <v>5320</v>
      </c>
      <c r="D3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143.5</v>
      </c>
      <c r="E342" t="s">
        <v>6130</v>
      </c>
    </row>
    <row r="343" spans="1:5">
      <c r="A343" t="s">
        <v>1450</v>
      </c>
      <c r="B343" t="s">
        <v>3587</v>
      </c>
      <c r="C343" t="s">
        <v>5321</v>
      </c>
      <c r="D3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140.4</v>
      </c>
      <c r="E343" t="s">
        <v>6044</v>
      </c>
    </row>
    <row r="344" spans="1:5">
      <c r="A344" t="s">
        <v>1451</v>
      </c>
      <c r="B344" t="s">
        <v>3588</v>
      </c>
      <c r="C344" t="s">
        <v>5322</v>
      </c>
      <c r="D3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140.5</v>
      </c>
      <c r="E344" t="s">
        <v>6043</v>
      </c>
    </row>
    <row r="345" spans="1:5">
      <c r="A345" t="s">
        <v>1452</v>
      </c>
      <c r="B345" t="s">
        <v>3589</v>
      </c>
      <c r="C345" t="s">
        <v>5322</v>
      </c>
      <c r="D3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140.5</v>
      </c>
      <c r="E345" t="s">
        <v>6140</v>
      </c>
    </row>
    <row r="346" spans="1:5" hidden="1">
      <c r="A346" t="s">
        <v>2133</v>
      </c>
      <c r="B346" t="s">
        <v>3303</v>
      </c>
      <c r="C346" t="s">
        <v>5322</v>
      </c>
      <c r="D3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140.5</v>
      </c>
      <c r="E346" t="s">
        <v>6089</v>
      </c>
    </row>
    <row r="347" spans="1:5" hidden="1">
      <c r="A347" t="s">
        <v>1486</v>
      </c>
      <c r="B347" t="s">
        <v>3303</v>
      </c>
      <c r="C347" t="s">
        <v>5323</v>
      </c>
      <c r="D3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140.6</v>
      </c>
      <c r="E347" t="s">
        <v>6170</v>
      </c>
    </row>
    <row r="348" spans="1:5">
      <c r="A348" t="s">
        <v>1455</v>
      </c>
      <c r="B348" t="s">
        <v>3590</v>
      </c>
      <c r="C348" t="s">
        <v>5324</v>
      </c>
      <c r="D3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140.80000000000001</v>
      </c>
      <c r="E348" t="s">
        <v>6063</v>
      </c>
    </row>
    <row r="349" spans="1:5" hidden="1">
      <c r="A349" t="s">
        <v>1875</v>
      </c>
      <c r="B349" t="s">
        <v>3303</v>
      </c>
      <c r="C349" t="s">
        <v>5325</v>
      </c>
      <c r="D3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140.9</v>
      </c>
      <c r="E349" t="s">
        <v>6083</v>
      </c>
    </row>
    <row r="350" spans="1:5">
      <c r="A350" t="s">
        <v>1457</v>
      </c>
      <c r="B350" t="s">
        <v>3591</v>
      </c>
      <c r="C350" t="s">
        <v>5326</v>
      </c>
      <c r="D3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</v>
      </c>
      <c r="E350" t="s">
        <v>6084</v>
      </c>
    </row>
    <row r="351" spans="1:5">
      <c r="A351" t="s">
        <v>1458</v>
      </c>
      <c r="B351" t="s">
        <v>3592</v>
      </c>
      <c r="C351" t="s">
        <v>5326</v>
      </c>
      <c r="D3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</v>
      </c>
      <c r="E351" t="s">
        <v>6044</v>
      </c>
    </row>
    <row r="352" spans="1:5">
      <c r="A352" t="s">
        <v>1459</v>
      </c>
      <c r="B352" t="s">
        <v>3593</v>
      </c>
      <c r="C352" t="s">
        <v>5326</v>
      </c>
      <c r="D3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</v>
      </c>
      <c r="E352" t="s">
        <v>6123</v>
      </c>
    </row>
    <row r="353" spans="1:5">
      <c r="A353" t="s">
        <v>1460</v>
      </c>
      <c r="B353" t="s">
        <v>3594</v>
      </c>
      <c r="C353" t="s">
        <v>5326</v>
      </c>
      <c r="D3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</v>
      </c>
      <c r="E353" t="s">
        <v>6047</v>
      </c>
    </row>
    <row r="354" spans="1:5">
      <c r="A354" t="s">
        <v>1461</v>
      </c>
      <c r="B354" t="s">
        <v>3595</v>
      </c>
      <c r="C354" t="s">
        <v>5327</v>
      </c>
      <c r="D3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141.1</v>
      </c>
      <c r="E354" t="s">
        <v>6171</v>
      </c>
    </row>
    <row r="355" spans="1:5">
      <c r="A355" t="s">
        <v>1462</v>
      </c>
      <c r="B355" t="s">
        <v>3596</v>
      </c>
      <c r="C355" t="s">
        <v>5328</v>
      </c>
      <c r="D3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141.5</v>
      </c>
      <c r="E355" t="s">
        <v>6172</v>
      </c>
    </row>
    <row r="356" spans="1:5">
      <c r="A356" t="s">
        <v>1463</v>
      </c>
      <c r="B356" t="s">
        <v>3597</v>
      </c>
      <c r="C356" t="s">
        <v>5329</v>
      </c>
      <c r="D3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141.6</v>
      </c>
      <c r="E356" t="s">
        <v>6042</v>
      </c>
    </row>
    <row r="357" spans="1:5">
      <c r="A357" t="s">
        <v>1464</v>
      </c>
      <c r="B357" t="s">
        <v>3598</v>
      </c>
      <c r="C357" t="s">
        <v>5330</v>
      </c>
      <c r="D3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57" t="s">
        <v>6098</v>
      </c>
    </row>
    <row r="358" spans="1:5">
      <c r="A358" t="s">
        <v>1465</v>
      </c>
      <c r="B358" t="s">
        <v>3599</v>
      </c>
      <c r="C358" t="s">
        <v>5330</v>
      </c>
      <c r="D3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58" t="s">
        <v>6128</v>
      </c>
    </row>
    <row r="359" spans="1:5">
      <c r="A359" t="s">
        <v>1466</v>
      </c>
      <c r="B359" t="s">
        <v>3600</v>
      </c>
      <c r="C359" t="s">
        <v>5330</v>
      </c>
      <c r="D3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59" t="s">
        <v>6038</v>
      </c>
    </row>
    <row r="360" spans="1:5">
      <c r="A360" t="s">
        <v>1467</v>
      </c>
      <c r="B360" t="s">
        <v>3601</v>
      </c>
      <c r="C360" t="s">
        <v>5330</v>
      </c>
      <c r="D3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0" t="s">
        <v>6099</v>
      </c>
    </row>
    <row r="361" spans="1:5">
      <c r="A361" t="s">
        <v>1468</v>
      </c>
      <c r="B361" t="s">
        <v>3602</v>
      </c>
      <c r="C361" t="s">
        <v>5330</v>
      </c>
      <c r="D3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1" t="s">
        <v>6121</v>
      </c>
    </row>
    <row r="362" spans="1:5">
      <c r="A362" t="s">
        <v>1469</v>
      </c>
      <c r="B362" t="s">
        <v>3603</v>
      </c>
      <c r="C362" t="s">
        <v>5330</v>
      </c>
      <c r="D3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2" t="s">
        <v>6173</v>
      </c>
    </row>
    <row r="363" spans="1:5">
      <c r="A363" t="s">
        <v>1470</v>
      </c>
      <c r="B363" t="s">
        <v>3604</v>
      </c>
      <c r="C363" t="s">
        <v>5330</v>
      </c>
      <c r="D3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3" t="s">
        <v>6174</v>
      </c>
    </row>
    <row r="364" spans="1:5">
      <c r="A364" t="s">
        <v>1471</v>
      </c>
      <c r="B364" t="s">
        <v>3605</v>
      </c>
      <c r="C364" t="s">
        <v>5330</v>
      </c>
      <c r="D3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4" t="s">
        <v>6175</v>
      </c>
    </row>
    <row r="365" spans="1:5">
      <c r="A365" t="s">
        <v>1472</v>
      </c>
      <c r="B365" t="s">
        <v>3606</v>
      </c>
      <c r="C365" t="s">
        <v>5330</v>
      </c>
      <c r="D3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5" t="s">
        <v>6123</v>
      </c>
    </row>
    <row r="366" spans="1:5">
      <c r="A366" t="s">
        <v>1473</v>
      </c>
      <c r="B366" t="s">
        <v>3607</v>
      </c>
      <c r="C366" t="s">
        <v>5330</v>
      </c>
      <c r="D3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6" t="s">
        <v>6047</v>
      </c>
    </row>
    <row r="367" spans="1:5">
      <c r="A367" t="s">
        <v>1474</v>
      </c>
      <c r="B367" t="s">
        <v>3608</v>
      </c>
      <c r="C367" t="s">
        <v>5330</v>
      </c>
      <c r="D3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7" t="s">
        <v>6059</v>
      </c>
    </row>
    <row r="368" spans="1:5">
      <c r="A368" t="s">
        <v>1475</v>
      </c>
      <c r="B368" t="s">
        <v>3609</v>
      </c>
      <c r="C368" t="s">
        <v>5331</v>
      </c>
      <c r="D3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142.5</v>
      </c>
      <c r="E368" t="s">
        <v>6101</v>
      </c>
    </row>
    <row r="369" spans="1:5">
      <c r="A369" t="s">
        <v>1476</v>
      </c>
      <c r="B369" t="s">
        <v>3610</v>
      </c>
      <c r="C369" t="s">
        <v>5332</v>
      </c>
      <c r="D3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142.80000000000001</v>
      </c>
      <c r="E369" t="s">
        <v>6128</v>
      </c>
    </row>
    <row r="370" spans="1:5">
      <c r="A370" t="s">
        <v>1477</v>
      </c>
      <c r="B370" t="s">
        <v>3611</v>
      </c>
      <c r="C370" t="s">
        <v>5333</v>
      </c>
      <c r="D3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0" t="s">
        <v>6042</v>
      </c>
    </row>
    <row r="371" spans="1:5">
      <c r="A371" t="s">
        <v>1478</v>
      </c>
      <c r="B371" t="s">
        <v>3612</v>
      </c>
      <c r="C371" t="s">
        <v>5333</v>
      </c>
      <c r="D3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1" t="s">
        <v>6102</v>
      </c>
    </row>
    <row r="372" spans="1:5">
      <c r="A372" t="s">
        <v>1479</v>
      </c>
      <c r="B372" t="s">
        <v>3613</v>
      </c>
      <c r="C372" t="s">
        <v>5333</v>
      </c>
      <c r="D3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2" t="s">
        <v>6085</v>
      </c>
    </row>
    <row r="373" spans="1:5">
      <c r="A373" t="s">
        <v>1480</v>
      </c>
      <c r="B373" t="s">
        <v>3614</v>
      </c>
      <c r="C373" t="s">
        <v>5333</v>
      </c>
      <c r="D3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3" t="s">
        <v>6047</v>
      </c>
    </row>
    <row r="374" spans="1:5">
      <c r="A374" t="s">
        <v>1481</v>
      </c>
      <c r="B374" t="s">
        <v>3615</v>
      </c>
      <c r="C374" t="s">
        <v>5333</v>
      </c>
      <c r="D3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4" t="s">
        <v>6047</v>
      </c>
    </row>
    <row r="375" spans="1:5">
      <c r="A375" t="s">
        <v>1482</v>
      </c>
      <c r="B375" t="s">
        <v>3616</v>
      </c>
      <c r="C375" t="s">
        <v>5333</v>
      </c>
      <c r="D3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5" t="s">
        <v>6176</v>
      </c>
    </row>
    <row r="376" spans="1:5">
      <c r="A376" t="s">
        <v>1483</v>
      </c>
      <c r="B376" t="s">
        <v>3617</v>
      </c>
      <c r="C376" t="s">
        <v>5333</v>
      </c>
      <c r="D3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6" t="s">
        <v>6083</v>
      </c>
    </row>
    <row r="377" spans="1:5">
      <c r="A377" t="s">
        <v>1484</v>
      </c>
      <c r="B377" t="s">
        <v>3618</v>
      </c>
      <c r="C377" t="s">
        <v>5333</v>
      </c>
      <c r="D3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7" t="s">
        <v>6063</v>
      </c>
    </row>
    <row r="378" spans="1:5" hidden="1">
      <c r="A378" t="s">
        <v>1456</v>
      </c>
      <c r="B378" t="s">
        <v>3303</v>
      </c>
      <c r="C378" t="s">
        <v>5334</v>
      </c>
      <c r="D3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8" t="s">
        <v>6101</v>
      </c>
    </row>
    <row r="379" spans="1:5" hidden="1">
      <c r="A379" t="s">
        <v>2541</v>
      </c>
      <c r="B379" t="s">
        <v>3303</v>
      </c>
      <c r="C379" t="s">
        <v>5335</v>
      </c>
      <c r="D3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143.5</v>
      </c>
      <c r="E379" t="s">
        <v>6085</v>
      </c>
    </row>
    <row r="380" spans="1:5">
      <c r="A380" t="s">
        <v>1487</v>
      </c>
      <c r="B380" t="s">
        <v>3619</v>
      </c>
      <c r="C380" t="s">
        <v>5336</v>
      </c>
      <c r="D3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0" t="s">
        <v>6131</v>
      </c>
    </row>
    <row r="381" spans="1:5" hidden="1">
      <c r="A381" t="s">
        <v>2260</v>
      </c>
      <c r="B381" t="s">
        <v>3303</v>
      </c>
      <c r="C381" t="s">
        <v>5336</v>
      </c>
      <c r="D3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1" t="s">
        <v>6163</v>
      </c>
    </row>
    <row r="382" spans="1:5" hidden="1">
      <c r="A382" t="s">
        <v>2288</v>
      </c>
      <c r="B382" t="s">
        <v>3303</v>
      </c>
      <c r="C382" t="s">
        <v>5336</v>
      </c>
      <c r="D3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2" t="s">
        <v>6163</v>
      </c>
    </row>
    <row r="383" spans="1:5" hidden="1">
      <c r="A383" t="s">
        <v>2547</v>
      </c>
      <c r="B383" t="s">
        <v>3303</v>
      </c>
      <c r="C383" t="s">
        <v>5336</v>
      </c>
      <c r="D3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3" t="s">
        <v>6163</v>
      </c>
    </row>
    <row r="384" spans="1:5">
      <c r="A384" t="s">
        <v>1491</v>
      </c>
      <c r="B384" t="s">
        <v>3559</v>
      </c>
      <c r="C384" t="s">
        <v>5336</v>
      </c>
      <c r="D3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4" t="s">
        <v>6163</v>
      </c>
    </row>
    <row r="385" spans="1:5" hidden="1">
      <c r="A385" t="s">
        <v>1186</v>
      </c>
      <c r="B385" t="s">
        <v>3303</v>
      </c>
      <c r="C385" t="s">
        <v>5336</v>
      </c>
      <c r="D3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5" t="s">
        <v>6085</v>
      </c>
    </row>
    <row r="386" spans="1:5">
      <c r="A386" t="s">
        <v>1493</v>
      </c>
      <c r="B386" t="s">
        <v>3620</v>
      </c>
      <c r="C386" t="s">
        <v>5336</v>
      </c>
      <c r="D3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6" t="s">
        <v>6085</v>
      </c>
    </row>
    <row r="387" spans="1:5">
      <c r="A387" t="s">
        <v>1494</v>
      </c>
      <c r="B387" t="s">
        <v>3621</v>
      </c>
      <c r="C387">
        <v>144</v>
      </c>
      <c r="D3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7" t="s">
        <v>6177</v>
      </c>
    </row>
    <row r="388" spans="1:5">
      <c r="A388" t="s">
        <v>1495</v>
      </c>
      <c r="B388" t="s">
        <v>3622</v>
      </c>
      <c r="C388" t="s">
        <v>5337</v>
      </c>
      <c r="D3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144.5</v>
      </c>
      <c r="E388" t="s">
        <v>6085</v>
      </c>
    </row>
    <row r="389" spans="1:5">
      <c r="A389" t="s">
        <v>1496</v>
      </c>
      <c r="B389" t="s">
        <v>3623</v>
      </c>
      <c r="C389" t="s">
        <v>5337</v>
      </c>
      <c r="D3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144.5</v>
      </c>
      <c r="E389" t="s">
        <v>6126</v>
      </c>
    </row>
    <row r="390" spans="1:5" hidden="1">
      <c r="A390" t="s">
        <v>2555</v>
      </c>
      <c r="B390" t="s">
        <v>3303</v>
      </c>
      <c r="C390" t="s">
        <v>5338</v>
      </c>
      <c r="D3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144.80000000000001</v>
      </c>
      <c r="E390" t="s">
        <v>6139</v>
      </c>
    </row>
    <row r="391" spans="1:5">
      <c r="A391" t="s">
        <v>1498</v>
      </c>
      <c r="B391" t="s">
        <v>3624</v>
      </c>
      <c r="C391" t="s">
        <v>5339</v>
      </c>
      <c r="D3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1" t="s">
        <v>6172</v>
      </c>
    </row>
    <row r="392" spans="1:5" hidden="1">
      <c r="A392" t="s">
        <v>1896</v>
      </c>
      <c r="B392" t="s">
        <v>3303</v>
      </c>
      <c r="C392" t="s">
        <v>5339</v>
      </c>
      <c r="D3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2" t="s">
        <v>6139</v>
      </c>
    </row>
    <row r="393" spans="1:5">
      <c r="A393" t="s">
        <v>1500</v>
      </c>
      <c r="B393" t="s">
        <v>3625</v>
      </c>
      <c r="C393" t="s">
        <v>5339</v>
      </c>
      <c r="D3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3" t="s">
        <v>6128</v>
      </c>
    </row>
    <row r="394" spans="1:5">
      <c r="A394" t="s">
        <v>1501</v>
      </c>
      <c r="B394" t="s">
        <v>3626</v>
      </c>
      <c r="C394" t="s">
        <v>5339</v>
      </c>
      <c r="D3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4" t="s">
        <v>6140</v>
      </c>
    </row>
    <row r="395" spans="1:5">
      <c r="A395" t="s">
        <v>1502</v>
      </c>
      <c r="B395" t="s">
        <v>3627</v>
      </c>
      <c r="C395" t="s">
        <v>5339</v>
      </c>
      <c r="D3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5" t="s">
        <v>6178</v>
      </c>
    </row>
    <row r="396" spans="1:5" hidden="1">
      <c r="A396" t="s">
        <v>1672</v>
      </c>
      <c r="B396" t="s">
        <v>3303</v>
      </c>
      <c r="C396" t="s">
        <v>5339</v>
      </c>
      <c r="D3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6" t="s">
        <v>6179</v>
      </c>
    </row>
    <row r="397" spans="1:5">
      <c r="A397" t="s">
        <v>1504</v>
      </c>
      <c r="B397" t="s">
        <v>3628</v>
      </c>
      <c r="C397" t="s">
        <v>5339</v>
      </c>
      <c r="D3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7" t="s">
        <v>6123</v>
      </c>
    </row>
    <row r="398" spans="1:5">
      <c r="A398" t="s">
        <v>1505</v>
      </c>
      <c r="B398" t="s">
        <v>3629</v>
      </c>
      <c r="C398" t="s">
        <v>5339</v>
      </c>
      <c r="D3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8" t="s">
        <v>6180</v>
      </c>
    </row>
    <row r="399" spans="1:5" hidden="1">
      <c r="A399" t="s">
        <v>3144</v>
      </c>
      <c r="B399" t="s">
        <v>3303</v>
      </c>
      <c r="C399" t="s">
        <v>5340</v>
      </c>
      <c r="D3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145.5</v>
      </c>
      <c r="E399" t="s">
        <v>6121</v>
      </c>
    </row>
    <row r="400" spans="1:5">
      <c r="A400" t="s">
        <v>1507</v>
      </c>
      <c r="B400" t="s">
        <v>3630</v>
      </c>
      <c r="C400" t="s">
        <v>5341</v>
      </c>
      <c r="D4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145.5</v>
      </c>
      <c r="E400" t="s">
        <v>6171</v>
      </c>
    </row>
    <row r="401" spans="1:5">
      <c r="A401" t="s">
        <v>1508</v>
      </c>
      <c r="B401" t="s">
        <v>3631</v>
      </c>
      <c r="C401" t="s">
        <v>5342</v>
      </c>
      <c r="D4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145.69999999999999</v>
      </c>
      <c r="E401" t="s">
        <v>6121</v>
      </c>
    </row>
    <row r="402" spans="1:5">
      <c r="A402" t="s">
        <v>1509</v>
      </c>
      <c r="B402" t="s">
        <v>3632</v>
      </c>
      <c r="C402" t="s">
        <v>5343</v>
      </c>
      <c r="D4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</v>
      </c>
      <c r="E402" t="s">
        <v>6147</v>
      </c>
    </row>
    <row r="403" spans="1:5">
      <c r="A403" t="s">
        <v>1510</v>
      </c>
      <c r="B403" t="s">
        <v>3633</v>
      </c>
      <c r="C403" t="s">
        <v>5343</v>
      </c>
      <c r="D4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</v>
      </c>
      <c r="E403" t="s">
        <v>6181</v>
      </c>
    </row>
    <row r="404" spans="1:5">
      <c r="A404" t="s">
        <v>1511</v>
      </c>
      <c r="B404" t="s">
        <v>3634</v>
      </c>
      <c r="C404" t="s">
        <v>5343</v>
      </c>
      <c r="D4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</v>
      </c>
      <c r="E404" t="s">
        <v>6115</v>
      </c>
    </row>
    <row r="405" spans="1:5">
      <c r="A405" t="s">
        <v>1512</v>
      </c>
      <c r="B405" t="s">
        <v>3635</v>
      </c>
      <c r="C405" t="s">
        <v>5344</v>
      </c>
      <c r="D4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146.1</v>
      </c>
      <c r="E405" t="s">
        <v>6101</v>
      </c>
    </row>
    <row r="406" spans="1:5">
      <c r="A406" t="s">
        <v>1513</v>
      </c>
      <c r="B406" t="s">
        <v>3636</v>
      </c>
      <c r="C406" t="s">
        <v>5345</v>
      </c>
      <c r="D4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146.5</v>
      </c>
      <c r="E406" t="s">
        <v>6099</v>
      </c>
    </row>
    <row r="407" spans="1:5">
      <c r="A407" t="s">
        <v>1514</v>
      </c>
      <c r="B407" t="s">
        <v>3637</v>
      </c>
      <c r="C407" t="s">
        <v>5345</v>
      </c>
      <c r="D4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146.5</v>
      </c>
      <c r="E407" t="s">
        <v>6146</v>
      </c>
    </row>
    <row r="408" spans="1:5">
      <c r="A408" t="s">
        <v>1515</v>
      </c>
      <c r="B408" t="s">
        <v>3638</v>
      </c>
      <c r="C408" t="s">
        <v>5345</v>
      </c>
      <c r="D4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146.5</v>
      </c>
      <c r="E408" t="s">
        <v>6083</v>
      </c>
    </row>
    <row r="409" spans="1:5">
      <c r="A409" t="s">
        <v>1516</v>
      </c>
      <c r="B409" t="s">
        <v>3639</v>
      </c>
      <c r="C409" t="s">
        <v>5346</v>
      </c>
      <c r="D4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146.80000000000001</v>
      </c>
      <c r="E409" t="s">
        <v>6101</v>
      </c>
    </row>
    <row r="410" spans="1:5">
      <c r="A410" t="s">
        <v>1517</v>
      </c>
      <c r="B410" t="s">
        <v>3640</v>
      </c>
      <c r="C410" t="s">
        <v>5347</v>
      </c>
      <c r="D4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</v>
      </c>
      <c r="E410" t="s">
        <v>6102</v>
      </c>
    </row>
    <row r="411" spans="1:5">
      <c r="A411" t="s">
        <v>1518</v>
      </c>
      <c r="B411" t="s">
        <v>3641</v>
      </c>
      <c r="C411" t="s">
        <v>5347</v>
      </c>
      <c r="D4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</v>
      </c>
      <c r="E411" t="s">
        <v>6085</v>
      </c>
    </row>
    <row r="412" spans="1:5">
      <c r="A412" t="s">
        <v>1519</v>
      </c>
      <c r="B412" t="s">
        <v>3642</v>
      </c>
      <c r="C412" t="s">
        <v>5347</v>
      </c>
      <c r="D4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</v>
      </c>
      <c r="E412" t="s">
        <v>6083</v>
      </c>
    </row>
    <row r="413" spans="1:5">
      <c r="A413" t="s">
        <v>1520</v>
      </c>
      <c r="B413" t="s">
        <v>3643</v>
      </c>
      <c r="C413" t="s">
        <v>5348</v>
      </c>
      <c r="D4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147.5</v>
      </c>
      <c r="E413" t="s">
        <v>6052</v>
      </c>
    </row>
    <row r="414" spans="1:5">
      <c r="A414" t="s">
        <v>1521</v>
      </c>
      <c r="B414" t="s">
        <v>3644</v>
      </c>
      <c r="C414" t="s">
        <v>5349</v>
      </c>
      <c r="D4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147.5</v>
      </c>
      <c r="E414" t="s">
        <v>6182</v>
      </c>
    </row>
    <row r="415" spans="1:5">
      <c r="A415" t="s">
        <v>1522</v>
      </c>
      <c r="B415" t="s">
        <v>3645</v>
      </c>
      <c r="C415" t="s">
        <v>5349</v>
      </c>
      <c r="D4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147.5</v>
      </c>
      <c r="E415" t="s">
        <v>6083</v>
      </c>
    </row>
    <row r="416" spans="1:5">
      <c r="A416" t="s">
        <v>1523</v>
      </c>
      <c r="B416" t="s">
        <v>3646</v>
      </c>
      <c r="C416" t="s">
        <v>5349</v>
      </c>
      <c r="D4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147.5</v>
      </c>
      <c r="E416" t="s">
        <v>6059</v>
      </c>
    </row>
    <row r="417" spans="1:5">
      <c r="A417" t="s">
        <v>1524</v>
      </c>
      <c r="B417" t="s">
        <v>3647</v>
      </c>
      <c r="C417" t="s">
        <v>5349</v>
      </c>
      <c r="D4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147.5</v>
      </c>
      <c r="E417" t="s">
        <v>6059</v>
      </c>
    </row>
    <row r="418" spans="1:5">
      <c r="A418" t="s">
        <v>1525</v>
      </c>
      <c r="B418" t="s">
        <v>3648</v>
      </c>
      <c r="C418" t="s">
        <v>5350</v>
      </c>
      <c r="D4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148</v>
      </c>
      <c r="E418" t="s">
        <v>6049</v>
      </c>
    </row>
    <row r="419" spans="1:5">
      <c r="A419" t="s">
        <v>1526</v>
      </c>
      <c r="B419" t="s">
        <v>3649</v>
      </c>
      <c r="C419" t="s">
        <v>5350</v>
      </c>
      <c r="D4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148</v>
      </c>
      <c r="E419" t="s">
        <v>6170</v>
      </c>
    </row>
    <row r="420" spans="1:5" hidden="1">
      <c r="A420" t="s">
        <v>1359</v>
      </c>
      <c r="B420" t="s">
        <v>3303</v>
      </c>
      <c r="C420" t="s">
        <v>5350</v>
      </c>
      <c r="D4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148</v>
      </c>
      <c r="E420" t="s">
        <v>6080</v>
      </c>
    </row>
    <row r="421" spans="1:5">
      <c r="A421" t="s">
        <v>1528</v>
      </c>
      <c r="B421" t="s">
        <v>3650</v>
      </c>
      <c r="C421" t="s">
        <v>5351</v>
      </c>
      <c r="D4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148.5</v>
      </c>
      <c r="E421" t="s">
        <v>6062</v>
      </c>
    </row>
    <row r="422" spans="1:5">
      <c r="A422" t="s">
        <v>1529</v>
      </c>
      <c r="B422" t="s">
        <v>3651</v>
      </c>
      <c r="C422" t="s">
        <v>5351</v>
      </c>
      <c r="D4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148.5</v>
      </c>
      <c r="E422" t="s">
        <v>6062</v>
      </c>
    </row>
    <row r="423" spans="1:5">
      <c r="A423" t="s">
        <v>1530</v>
      </c>
      <c r="B423" t="s">
        <v>3652</v>
      </c>
      <c r="C423" t="s">
        <v>5352</v>
      </c>
      <c r="D4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148.6</v>
      </c>
      <c r="E423" t="s">
        <v>6059</v>
      </c>
    </row>
    <row r="424" spans="1:5">
      <c r="A424" t="s">
        <v>1531</v>
      </c>
      <c r="B424" t="s">
        <v>3653</v>
      </c>
      <c r="C424" t="s">
        <v>5353</v>
      </c>
      <c r="D4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</v>
      </c>
      <c r="E424" t="s">
        <v>6183</v>
      </c>
    </row>
    <row r="425" spans="1:5">
      <c r="A425" t="s">
        <v>1532</v>
      </c>
      <c r="B425" t="s">
        <v>3654</v>
      </c>
      <c r="C425" t="s">
        <v>5353</v>
      </c>
      <c r="D4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</v>
      </c>
      <c r="E425" t="s">
        <v>6102</v>
      </c>
    </row>
    <row r="426" spans="1:5" hidden="1">
      <c r="A426" t="s">
        <v>1851</v>
      </c>
      <c r="B426" t="s">
        <v>3303</v>
      </c>
      <c r="C426" t="s">
        <v>5353</v>
      </c>
      <c r="D4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</v>
      </c>
      <c r="E426" t="s">
        <v>6184</v>
      </c>
    </row>
    <row r="427" spans="1:5" hidden="1">
      <c r="A427" t="s">
        <v>3172</v>
      </c>
      <c r="B427" t="s">
        <v>3303</v>
      </c>
      <c r="C427" t="s">
        <v>5353</v>
      </c>
      <c r="D4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</v>
      </c>
      <c r="E427" t="s">
        <v>6039</v>
      </c>
    </row>
    <row r="428" spans="1:5">
      <c r="A428" t="s">
        <v>1535</v>
      </c>
      <c r="B428" t="s">
        <v>3655</v>
      </c>
      <c r="C428" t="s">
        <v>5353</v>
      </c>
      <c r="D4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</v>
      </c>
      <c r="E428" t="s">
        <v>6083</v>
      </c>
    </row>
    <row r="429" spans="1:5">
      <c r="A429" t="s">
        <v>1536</v>
      </c>
      <c r="B429" t="s">
        <v>3656</v>
      </c>
      <c r="C429" t="s">
        <v>5354</v>
      </c>
      <c r="D4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149.19999999999999</v>
      </c>
      <c r="E429" t="s">
        <v>6101</v>
      </c>
    </row>
    <row r="430" spans="1:5">
      <c r="A430" t="s">
        <v>1537</v>
      </c>
      <c r="B430" t="s">
        <v>3657</v>
      </c>
      <c r="C430" t="s">
        <v>5355</v>
      </c>
      <c r="D4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149.5</v>
      </c>
      <c r="E430" t="s">
        <v>6101</v>
      </c>
    </row>
    <row r="431" spans="1:5">
      <c r="A431" t="s">
        <v>1538</v>
      </c>
      <c r="B431" t="s">
        <v>3658</v>
      </c>
      <c r="C431" t="s">
        <v>5356</v>
      </c>
      <c r="D4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149.80000000000001</v>
      </c>
      <c r="E431" t="s">
        <v>6140</v>
      </c>
    </row>
    <row r="432" spans="1:5">
      <c r="A432" t="s">
        <v>1539</v>
      </c>
      <c r="B432" t="s">
        <v>3659</v>
      </c>
      <c r="C432" t="s">
        <v>5357</v>
      </c>
      <c r="D4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2" t="s">
        <v>6153</v>
      </c>
    </row>
    <row r="433" spans="1:5">
      <c r="A433" t="s">
        <v>1540</v>
      </c>
      <c r="B433" t="s">
        <v>3660</v>
      </c>
      <c r="C433" t="s">
        <v>5357</v>
      </c>
      <c r="D4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3" t="s">
        <v>6185</v>
      </c>
    </row>
    <row r="434" spans="1:5">
      <c r="A434" t="s">
        <v>1541</v>
      </c>
      <c r="B434" t="s">
        <v>3661</v>
      </c>
      <c r="C434" t="s">
        <v>5357</v>
      </c>
      <c r="D4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4" t="s">
        <v>6121</v>
      </c>
    </row>
    <row r="435" spans="1:5">
      <c r="A435" t="s">
        <v>1542</v>
      </c>
      <c r="B435" t="s">
        <v>3662</v>
      </c>
      <c r="C435" t="s">
        <v>5357</v>
      </c>
      <c r="D4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5" t="s">
        <v>6050</v>
      </c>
    </row>
    <row r="436" spans="1:5">
      <c r="A436" t="s">
        <v>1543</v>
      </c>
      <c r="B436" t="s">
        <v>3663</v>
      </c>
      <c r="C436" t="s">
        <v>5357</v>
      </c>
      <c r="D4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6" t="s">
        <v>6146</v>
      </c>
    </row>
    <row r="437" spans="1:5">
      <c r="A437" t="s">
        <v>1544</v>
      </c>
      <c r="B437" t="s">
        <v>3664</v>
      </c>
      <c r="C437" t="s">
        <v>5357</v>
      </c>
      <c r="D4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7" t="s">
        <v>6111</v>
      </c>
    </row>
    <row r="438" spans="1:5">
      <c r="A438" t="s">
        <v>1545</v>
      </c>
      <c r="B438" t="s">
        <v>3665</v>
      </c>
      <c r="C438" t="s">
        <v>5357</v>
      </c>
      <c r="D4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8" t="s">
        <v>6118</v>
      </c>
    </row>
    <row r="439" spans="1:5">
      <c r="A439" t="s">
        <v>1546</v>
      </c>
      <c r="B439" t="s">
        <v>3666</v>
      </c>
      <c r="C439" t="s">
        <v>5358</v>
      </c>
      <c r="D4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150.5</v>
      </c>
      <c r="E439" t="s">
        <v>6062</v>
      </c>
    </row>
    <row r="440" spans="1:5">
      <c r="A440" t="s">
        <v>1547</v>
      </c>
      <c r="B440" t="s">
        <v>3667</v>
      </c>
      <c r="C440" t="s">
        <v>5358</v>
      </c>
      <c r="D4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150.5</v>
      </c>
      <c r="E440" t="s">
        <v>6063</v>
      </c>
    </row>
    <row r="441" spans="1:5">
      <c r="A441" t="s">
        <v>1548</v>
      </c>
      <c r="B441" t="s">
        <v>3668</v>
      </c>
      <c r="C441" t="s">
        <v>5359</v>
      </c>
      <c r="D4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</v>
      </c>
      <c r="E441" t="s">
        <v>6146</v>
      </c>
    </row>
    <row r="442" spans="1:5">
      <c r="A442" t="s">
        <v>1549</v>
      </c>
      <c r="B442" t="s">
        <v>3669</v>
      </c>
      <c r="C442" t="s">
        <v>5359</v>
      </c>
      <c r="D4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</v>
      </c>
      <c r="E442" t="s">
        <v>6146</v>
      </c>
    </row>
    <row r="443" spans="1:5">
      <c r="A443" t="s">
        <v>1550</v>
      </c>
      <c r="B443" t="s">
        <v>3670</v>
      </c>
      <c r="C443" t="s">
        <v>5359</v>
      </c>
      <c r="D4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</v>
      </c>
      <c r="E443" t="s">
        <v>6047</v>
      </c>
    </row>
    <row r="444" spans="1:5">
      <c r="A444" t="s">
        <v>1551</v>
      </c>
      <c r="B444" t="s">
        <v>3671</v>
      </c>
      <c r="C444" t="s">
        <v>5359</v>
      </c>
      <c r="D4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</v>
      </c>
      <c r="E444" t="s">
        <v>6089</v>
      </c>
    </row>
    <row r="445" spans="1:5">
      <c r="A445" t="s">
        <v>1552</v>
      </c>
      <c r="B445" t="s">
        <v>3672</v>
      </c>
      <c r="C445" t="s">
        <v>5359</v>
      </c>
      <c r="D4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</v>
      </c>
      <c r="E445" t="s">
        <v>6063</v>
      </c>
    </row>
    <row r="446" spans="1:5">
      <c r="A446" t="s">
        <v>1553</v>
      </c>
      <c r="B446" t="s">
        <v>3673</v>
      </c>
      <c r="C446" t="s">
        <v>5360</v>
      </c>
      <c r="D4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</v>
      </c>
      <c r="E446" t="s">
        <v>6085</v>
      </c>
    </row>
    <row r="447" spans="1:5">
      <c r="A447" t="s">
        <v>1554</v>
      </c>
      <c r="B447" t="s">
        <v>3674</v>
      </c>
      <c r="C447" t="s">
        <v>5361</v>
      </c>
      <c r="D4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151.9</v>
      </c>
      <c r="E447" t="s">
        <v>6102</v>
      </c>
    </row>
    <row r="448" spans="1:5">
      <c r="A448" t="s">
        <v>1555</v>
      </c>
      <c r="B448" t="s">
        <v>3675</v>
      </c>
      <c r="C448" t="s">
        <v>5362</v>
      </c>
      <c r="D4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</v>
      </c>
      <c r="E448" t="s">
        <v>6186</v>
      </c>
    </row>
    <row r="449" spans="1:5">
      <c r="A449" t="s">
        <v>1556</v>
      </c>
      <c r="B449" t="s">
        <v>3676</v>
      </c>
      <c r="C449" t="s">
        <v>5362</v>
      </c>
      <c r="D4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</v>
      </c>
      <c r="E449" t="s">
        <v>6187</v>
      </c>
    </row>
    <row r="450" spans="1:5" hidden="1">
      <c r="A450" t="s">
        <v>2945</v>
      </c>
      <c r="B450" t="s">
        <v>3303</v>
      </c>
      <c r="C450" t="s">
        <v>5362</v>
      </c>
      <c r="D4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</v>
      </c>
      <c r="E450" t="s">
        <v>6101</v>
      </c>
    </row>
    <row r="451" spans="1:5">
      <c r="A451" t="s">
        <v>1558</v>
      </c>
      <c r="B451" t="s">
        <v>3677</v>
      </c>
      <c r="C451" t="s">
        <v>5362</v>
      </c>
      <c r="D4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</v>
      </c>
      <c r="E451" t="s">
        <v>6063</v>
      </c>
    </row>
    <row r="452" spans="1:5">
      <c r="A452" t="s">
        <v>1559</v>
      </c>
      <c r="B452" t="s">
        <v>3678</v>
      </c>
      <c r="C452" t="s">
        <v>5362</v>
      </c>
      <c r="D4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</v>
      </c>
      <c r="E452" t="s">
        <v>6188</v>
      </c>
    </row>
    <row r="453" spans="1:5">
      <c r="A453" t="s">
        <v>1560</v>
      </c>
      <c r="B453" t="s">
        <v>3679</v>
      </c>
      <c r="C453" t="s">
        <v>5363</v>
      </c>
      <c r="D4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152.5</v>
      </c>
      <c r="E453" t="s">
        <v>6090</v>
      </c>
    </row>
    <row r="454" spans="1:5">
      <c r="A454" t="s">
        <v>1561</v>
      </c>
      <c r="B454" t="s">
        <v>3680</v>
      </c>
      <c r="C454" t="s">
        <v>5364</v>
      </c>
      <c r="D4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152.1</v>
      </c>
      <c r="E454" t="s">
        <v>6085</v>
      </c>
    </row>
    <row r="455" spans="1:5">
      <c r="A455" t="s">
        <v>1562</v>
      </c>
      <c r="B455" t="s">
        <v>3681</v>
      </c>
      <c r="C455" t="s">
        <v>5365</v>
      </c>
      <c r="D4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152.80000000000001</v>
      </c>
      <c r="E455" t="s">
        <v>6085</v>
      </c>
    </row>
    <row r="456" spans="1:5">
      <c r="A456" t="s">
        <v>1563</v>
      </c>
      <c r="B456" t="s">
        <v>3682</v>
      </c>
      <c r="C456" t="s">
        <v>5366</v>
      </c>
      <c r="D4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153.5</v>
      </c>
      <c r="E456" t="s">
        <v>6123</v>
      </c>
    </row>
    <row r="457" spans="1:5">
      <c r="A457" t="s">
        <v>1564</v>
      </c>
      <c r="B457" t="s">
        <v>3683</v>
      </c>
      <c r="C457" t="s">
        <v>5367</v>
      </c>
      <c r="D4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153.69999999999999</v>
      </c>
      <c r="E457" t="s">
        <v>6189</v>
      </c>
    </row>
    <row r="458" spans="1:5">
      <c r="A458" t="s">
        <v>1565</v>
      </c>
      <c r="B458" t="s">
        <v>3684</v>
      </c>
      <c r="C458" t="s">
        <v>5368</v>
      </c>
      <c r="D4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58" t="s">
        <v>6190</v>
      </c>
    </row>
    <row r="459" spans="1:5">
      <c r="A459" t="s">
        <v>1566</v>
      </c>
      <c r="B459" t="s">
        <v>3685</v>
      </c>
      <c r="C459" t="s">
        <v>5368</v>
      </c>
      <c r="D4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59" t="s">
        <v>6128</v>
      </c>
    </row>
    <row r="460" spans="1:5">
      <c r="A460" t="s">
        <v>1567</v>
      </c>
      <c r="B460" t="s">
        <v>3686</v>
      </c>
      <c r="C460" t="s">
        <v>5368</v>
      </c>
      <c r="D4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60" t="s">
        <v>6046</v>
      </c>
    </row>
    <row r="461" spans="1:5">
      <c r="A461" t="s">
        <v>1568</v>
      </c>
      <c r="B461" t="s">
        <v>3687</v>
      </c>
      <c r="C461" t="s">
        <v>5368</v>
      </c>
      <c r="D4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61" t="s">
        <v>6046</v>
      </c>
    </row>
    <row r="462" spans="1:5" hidden="1">
      <c r="A462" t="s">
        <v>3031</v>
      </c>
      <c r="B462" t="s">
        <v>3303</v>
      </c>
      <c r="C462" t="s">
        <v>5368</v>
      </c>
      <c r="D4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62" t="s">
        <v>6056</v>
      </c>
    </row>
    <row r="463" spans="1:5">
      <c r="A463" t="s">
        <v>1570</v>
      </c>
      <c r="B463" t="s">
        <v>3688</v>
      </c>
      <c r="C463" t="s">
        <v>5368</v>
      </c>
      <c r="D4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63" t="s">
        <v>6191</v>
      </c>
    </row>
    <row r="464" spans="1:5">
      <c r="A464" t="s">
        <v>1571</v>
      </c>
      <c r="B464" t="s">
        <v>3689</v>
      </c>
      <c r="C464" t="s">
        <v>5368</v>
      </c>
      <c r="D4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64" t="s">
        <v>6083</v>
      </c>
    </row>
    <row r="465" spans="1:5">
      <c r="A465" t="s">
        <v>1572</v>
      </c>
      <c r="B465" t="s">
        <v>3690</v>
      </c>
      <c r="C465" t="s">
        <v>5369</v>
      </c>
      <c r="D4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154.4</v>
      </c>
      <c r="E465" t="s">
        <v>6042</v>
      </c>
    </row>
    <row r="466" spans="1:5">
      <c r="A466" t="s">
        <v>1573</v>
      </c>
      <c r="B466" t="s">
        <v>3691</v>
      </c>
      <c r="C466" t="s">
        <v>5370</v>
      </c>
      <c r="D4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154.5</v>
      </c>
      <c r="E466" t="s">
        <v>6063</v>
      </c>
    </row>
    <row r="467" spans="1:5">
      <c r="A467" t="s">
        <v>1574</v>
      </c>
      <c r="B467" t="s">
        <v>3692</v>
      </c>
      <c r="C467" t="s">
        <v>5371</v>
      </c>
      <c r="D4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67" t="s">
        <v>6183</v>
      </c>
    </row>
    <row r="468" spans="1:5">
      <c r="A468" t="s">
        <v>1575</v>
      </c>
      <c r="B468" t="s">
        <v>3693</v>
      </c>
      <c r="C468" t="s">
        <v>5371</v>
      </c>
      <c r="D4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68" t="s">
        <v>6192</v>
      </c>
    </row>
    <row r="469" spans="1:5">
      <c r="A469" t="s">
        <v>1576</v>
      </c>
      <c r="B469" t="s">
        <v>3694</v>
      </c>
      <c r="C469" t="s">
        <v>5371</v>
      </c>
      <c r="D4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69" t="s">
        <v>6193</v>
      </c>
    </row>
    <row r="470" spans="1:5">
      <c r="A470" t="s">
        <v>1577</v>
      </c>
      <c r="B470" t="s">
        <v>3695</v>
      </c>
      <c r="C470" t="s">
        <v>5371</v>
      </c>
      <c r="D4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70" t="s">
        <v>6085</v>
      </c>
    </row>
    <row r="471" spans="1:5" hidden="1">
      <c r="A471" t="s">
        <v>2893</v>
      </c>
      <c r="B471" t="s">
        <v>3303</v>
      </c>
      <c r="C471" t="s">
        <v>5371</v>
      </c>
      <c r="D4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71" t="s">
        <v>6126</v>
      </c>
    </row>
    <row r="472" spans="1:5">
      <c r="A472" t="s">
        <v>1579</v>
      </c>
      <c r="B472" t="s">
        <v>3696</v>
      </c>
      <c r="C472" t="s">
        <v>5371</v>
      </c>
      <c r="D4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72" t="s">
        <v>6083</v>
      </c>
    </row>
    <row r="473" spans="1:5">
      <c r="A473" t="s">
        <v>1580</v>
      </c>
      <c r="B473" t="s">
        <v>3697</v>
      </c>
      <c r="C473" t="s">
        <v>5371</v>
      </c>
      <c r="D4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73" t="s">
        <v>6059</v>
      </c>
    </row>
    <row r="474" spans="1:5" hidden="1">
      <c r="A474" t="s">
        <v>2992</v>
      </c>
      <c r="B474" t="s">
        <v>3303</v>
      </c>
      <c r="C474" t="s">
        <v>5372</v>
      </c>
      <c r="D4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167.5</v>
      </c>
      <c r="E474" t="s">
        <v>6085</v>
      </c>
    </row>
    <row r="475" spans="1:5">
      <c r="A475" t="s">
        <v>1582</v>
      </c>
      <c r="B475" t="s">
        <v>3698</v>
      </c>
      <c r="C475" t="s">
        <v>5373</v>
      </c>
      <c r="D4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155.4</v>
      </c>
      <c r="E475" t="s">
        <v>6099</v>
      </c>
    </row>
    <row r="476" spans="1:5">
      <c r="A476" t="s">
        <v>1583</v>
      </c>
      <c r="B476" t="s">
        <v>3699</v>
      </c>
      <c r="C476" t="s">
        <v>5374</v>
      </c>
      <c r="D4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155.5</v>
      </c>
      <c r="E476" t="s">
        <v>6101</v>
      </c>
    </row>
    <row r="477" spans="1:5">
      <c r="A477" t="s">
        <v>1584</v>
      </c>
      <c r="B477" t="s">
        <v>3700</v>
      </c>
      <c r="C477" t="s">
        <v>5374</v>
      </c>
      <c r="D4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155.5</v>
      </c>
      <c r="E477" t="s">
        <v>6194</v>
      </c>
    </row>
    <row r="478" spans="1:5">
      <c r="A478" t="s">
        <v>1585</v>
      </c>
      <c r="B478" t="s">
        <v>3701</v>
      </c>
      <c r="C478" t="s">
        <v>5375</v>
      </c>
      <c r="D4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155.9</v>
      </c>
      <c r="E478" t="s">
        <v>6059</v>
      </c>
    </row>
    <row r="479" spans="1:5">
      <c r="A479" t="s">
        <v>1586</v>
      </c>
      <c r="B479" t="s">
        <v>3702</v>
      </c>
      <c r="C479" t="s">
        <v>5376</v>
      </c>
      <c r="D4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</v>
      </c>
      <c r="E479" t="s">
        <v>6079</v>
      </c>
    </row>
    <row r="480" spans="1:5">
      <c r="A480" t="s">
        <v>1587</v>
      </c>
      <c r="B480" t="s">
        <v>3703</v>
      </c>
      <c r="C480" t="s">
        <v>5376</v>
      </c>
      <c r="D4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</v>
      </c>
      <c r="E480" t="s">
        <v>6195</v>
      </c>
    </row>
    <row r="481" spans="1:5">
      <c r="A481" t="s">
        <v>1588</v>
      </c>
      <c r="B481" t="s">
        <v>3704</v>
      </c>
      <c r="C481" t="s">
        <v>5376</v>
      </c>
      <c r="D4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</v>
      </c>
      <c r="E481" t="s">
        <v>6123</v>
      </c>
    </row>
    <row r="482" spans="1:5">
      <c r="A482" t="s">
        <v>1589</v>
      </c>
      <c r="B482" t="s">
        <v>3705</v>
      </c>
      <c r="C482" t="s">
        <v>5376</v>
      </c>
      <c r="D4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</v>
      </c>
      <c r="E482" t="s">
        <v>6047</v>
      </c>
    </row>
    <row r="483" spans="1:5">
      <c r="A483" t="s">
        <v>1590</v>
      </c>
      <c r="B483" t="s">
        <v>3706</v>
      </c>
      <c r="C483" t="s">
        <v>5376</v>
      </c>
      <c r="D4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</v>
      </c>
      <c r="E483" t="s">
        <v>6063</v>
      </c>
    </row>
    <row r="484" spans="1:5">
      <c r="A484" t="s">
        <v>1591</v>
      </c>
      <c r="B484" t="s">
        <v>3707</v>
      </c>
      <c r="C484" t="s">
        <v>5376</v>
      </c>
      <c r="D4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</v>
      </c>
      <c r="E484" t="s">
        <v>6063</v>
      </c>
    </row>
    <row r="485" spans="1:5" hidden="1">
      <c r="A485" t="s">
        <v>2442</v>
      </c>
      <c r="B485" t="s">
        <v>3303</v>
      </c>
      <c r="C485" t="s">
        <v>5377</v>
      </c>
      <c r="D4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156.4</v>
      </c>
      <c r="E485" t="s">
        <v>6121</v>
      </c>
    </row>
    <row r="486" spans="1:5" hidden="1">
      <c r="A486" t="s">
        <v>2193</v>
      </c>
      <c r="B486" t="s">
        <v>3303</v>
      </c>
      <c r="C486" t="s">
        <v>5378</v>
      </c>
      <c r="D4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156.5</v>
      </c>
      <c r="E486" t="s">
        <v>6062</v>
      </c>
    </row>
    <row r="487" spans="1:5">
      <c r="A487" t="s">
        <v>1594</v>
      </c>
      <c r="B487" t="s">
        <v>3708</v>
      </c>
      <c r="C487" t="s">
        <v>5378</v>
      </c>
      <c r="D4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156.5</v>
      </c>
      <c r="E487" t="s">
        <v>6063</v>
      </c>
    </row>
    <row r="488" spans="1:5">
      <c r="A488" t="s">
        <v>1595</v>
      </c>
      <c r="B488" t="s">
        <v>3709</v>
      </c>
      <c r="C488" t="s">
        <v>5379</v>
      </c>
      <c r="D4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156.9</v>
      </c>
      <c r="E488" t="s">
        <v>6059</v>
      </c>
    </row>
    <row r="489" spans="1:5">
      <c r="A489" t="s">
        <v>1596</v>
      </c>
      <c r="B489" t="s">
        <v>3710</v>
      </c>
      <c r="C489" t="s">
        <v>5380</v>
      </c>
      <c r="D4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89" t="s">
        <v>6196</v>
      </c>
    </row>
    <row r="490" spans="1:5">
      <c r="A490" t="s">
        <v>1597</v>
      </c>
      <c r="B490" t="s">
        <v>3711</v>
      </c>
      <c r="C490" t="s">
        <v>5380</v>
      </c>
      <c r="D4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90" t="s">
        <v>6140</v>
      </c>
    </row>
    <row r="491" spans="1:5">
      <c r="A491" t="s">
        <v>1598</v>
      </c>
      <c r="B491" t="s">
        <v>3712</v>
      </c>
      <c r="C491" t="s">
        <v>5380</v>
      </c>
      <c r="D4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91" t="s">
        <v>6062</v>
      </c>
    </row>
    <row r="492" spans="1:5">
      <c r="A492" t="s">
        <v>1599</v>
      </c>
      <c r="B492" t="s">
        <v>3713</v>
      </c>
      <c r="C492" t="s">
        <v>5380</v>
      </c>
      <c r="D4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92" t="s">
        <v>6062</v>
      </c>
    </row>
    <row r="493" spans="1:5">
      <c r="A493" t="s">
        <v>1600</v>
      </c>
      <c r="B493" t="s">
        <v>3714</v>
      </c>
      <c r="C493" t="s">
        <v>5380</v>
      </c>
      <c r="D4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93" t="s">
        <v>6184</v>
      </c>
    </row>
    <row r="494" spans="1:5" hidden="1">
      <c r="A494" t="s">
        <v>2738</v>
      </c>
      <c r="B494" t="s">
        <v>3303</v>
      </c>
      <c r="C494" t="s">
        <v>5380</v>
      </c>
      <c r="D4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94" t="s">
        <v>6176</v>
      </c>
    </row>
    <row r="495" spans="1:5">
      <c r="A495" t="s">
        <v>1602</v>
      </c>
      <c r="B495" t="s">
        <v>3715</v>
      </c>
      <c r="C495" t="s">
        <v>5380</v>
      </c>
      <c r="D4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95" t="s">
        <v>6197</v>
      </c>
    </row>
    <row r="496" spans="1:5">
      <c r="A496" t="s">
        <v>1603</v>
      </c>
      <c r="B496" t="s">
        <v>3716</v>
      </c>
      <c r="C496" t="s">
        <v>5381</v>
      </c>
      <c r="D4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157.5</v>
      </c>
      <c r="E496" t="s">
        <v>6184</v>
      </c>
    </row>
    <row r="497" spans="1:5">
      <c r="A497" t="s">
        <v>1604</v>
      </c>
      <c r="B497" t="s">
        <v>3717</v>
      </c>
      <c r="C497" t="s">
        <v>5381</v>
      </c>
      <c r="D4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157.5</v>
      </c>
      <c r="E497" t="s">
        <v>6057</v>
      </c>
    </row>
    <row r="498" spans="1:5">
      <c r="A498" t="s">
        <v>1605</v>
      </c>
      <c r="B498" t="s">
        <v>3718</v>
      </c>
      <c r="C498" t="s">
        <v>5381</v>
      </c>
      <c r="D4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157.5</v>
      </c>
      <c r="E498" t="s">
        <v>6063</v>
      </c>
    </row>
    <row r="499" spans="1:5">
      <c r="A499" t="s">
        <v>1606</v>
      </c>
      <c r="B499" t="s">
        <v>3719</v>
      </c>
      <c r="C499" t="s">
        <v>5382</v>
      </c>
      <c r="D4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157.6</v>
      </c>
      <c r="E499" t="s">
        <v>6102</v>
      </c>
    </row>
    <row r="500" spans="1:5">
      <c r="A500" t="s">
        <v>1607</v>
      </c>
      <c r="B500" t="s">
        <v>3720</v>
      </c>
      <c r="C500" t="s">
        <v>5383</v>
      </c>
      <c r="D5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157.80000000000001</v>
      </c>
      <c r="E500" t="s">
        <v>6198</v>
      </c>
    </row>
    <row r="501" spans="1:5">
      <c r="A501" t="s">
        <v>1608</v>
      </c>
      <c r="B501" t="s">
        <v>3721</v>
      </c>
      <c r="C501" t="s">
        <v>5384</v>
      </c>
      <c r="D5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1" t="s">
        <v>6105</v>
      </c>
    </row>
    <row r="502" spans="1:5">
      <c r="A502" t="s">
        <v>1609</v>
      </c>
      <c r="B502" t="s">
        <v>3722</v>
      </c>
      <c r="C502" t="s">
        <v>5384</v>
      </c>
      <c r="D5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2" t="s">
        <v>6095</v>
      </c>
    </row>
    <row r="503" spans="1:5" hidden="1">
      <c r="A503" t="s">
        <v>2043</v>
      </c>
      <c r="B503" t="s">
        <v>3303</v>
      </c>
      <c r="C503" t="s">
        <v>5384</v>
      </c>
      <c r="D5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3" t="s">
        <v>6199</v>
      </c>
    </row>
    <row r="504" spans="1:5">
      <c r="A504" t="s">
        <v>1611</v>
      </c>
      <c r="B504" t="s">
        <v>3723</v>
      </c>
      <c r="C504" t="s">
        <v>5384</v>
      </c>
      <c r="D5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4" t="s">
        <v>6121</v>
      </c>
    </row>
    <row r="505" spans="1:5" hidden="1">
      <c r="A505" t="s">
        <v>2415</v>
      </c>
      <c r="B505" t="s">
        <v>3303</v>
      </c>
      <c r="C505" t="s">
        <v>5384</v>
      </c>
      <c r="D5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5" t="s">
        <v>6191</v>
      </c>
    </row>
    <row r="506" spans="1:5">
      <c r="A506" t="s">
        <v>1613</v>
      </c>
      <c r="B506" t="s">
        <v>3724</v>
      </c>
      <c r="C506" t="s">
        <v>5384</v>
      </c>
      <c r="D5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6" t="s">
        <v>6191</v>
      </c>
    </row>
    <row r="507" spans="1:5">
      <c r="A507" t="s">
        <v>1614</v>
      </c>
      <c r="B507" t="s">
        <v>3725</v>
      </c>
      <c r="C507" t="s">
        <v>5384</v>
      </c>
      <c r="D5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7" t="s">
        <v>6083</v>
      </c>
    </row>
    <row r="508" spans="1:5">
      <c r="A508" t="s">
        <v>1615</v>
      </c>
      <c r="B508" t="s">
        <v>3726</v>
      </c>
      <c r="C508" t="s">
        <v>5384</v>
      </c>
      <c r="D5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8" t="s">
        <v>6083</v>
      </c>
    </row>
    <row r="509" spans="1:5">
      <c r="A509" t="s">
        <v>1616</v>
      </c>
      <c r="B509" t="s">
        <v>3727</v>
      </c>
      <c r="C509" t="s">
        <v>5385</v>
      </c>
      <c r="D5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159</v>
      </c>
      <c r="E509" t="s">
        <v>6047</v>
      </c>
    </row>
    <row r="510" spans="1:5">
      <c r="A510" t="s">
        <v>1617</v>
      </c>
      <c r="B510" t="s">
        <v>3728</v>
      </c>
      <c r="C510" t="s">
        <v>5386</v>
      </c>
      <c r="D5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158.4</v>
      </c>
      <c r="E510" t="s">
        <v>6191</v>
      </c>
    </row>
    <row r="511" spans="1:5">
      <c r="A511" t="s">
        <v>1618</v>
      </c>
      <c r="B511" t="s">
        <v>3729</v>
      </c>
      <c r="C511" t="s">
        <v>5387</v>
      </c>
      <c r="D5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158.5</v>
      </c>
      <c r="E511" t="s">
        <v>6200</v>
      </c>
    </row>
    <row r="512" spans="1:5">
      <c r="A512" t="s">
        <v>1619</v>
      </c>
      <c r="B512" t="s">
        <v>3730</v>
      </c>
      <c r="C512" t="s">
        <v>5387</v>
      </c>
      <c r="D5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158.5</v>
      </c>
      <c r="E512" t="s">
        <v>6043</v>
      </c>
    </row>
    <row r="513" spans="1:5">
      <c r="A513" t="s">
        <v>1620</v>
      </c>
      <c r="B513" t="s">
        <v>3731</v>
      </c>
      <c r="C513" t="s">
        <v>5387</v>
      </c>
      <c r="D5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158.5</v>
      </c>
      <c r="E513" t="s">
        <v>6146</v>
      </c>
    </row>
    <row r="514" spans="1:5">
      <c r="A514" t="s">
        <v>1621</v>
      </c>
      <c r="B514" t="s">
        <v>3732</v>
      </c>
      <c r="C514" t="s">
        <v>5388</v>
      </c>
      <c r="D5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159</v>
      </c>
      <c r="E514" t="s">
        <v>6062</v>
      </c>
    </row>
    <row r="515" spans="1:5">
      <c r="A515" t="s">
        <v>1622</v>
      </c>
      <c r="B515" t="s">
        <v>3733</v>
      </c>
      <c r="C515" t="s">
        <v>5388</v>
      </c>
      <c r="D5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159</v>
      </c>
      <c r="E515" t="s">
        <v>6062</v>
      </c>
    </row>
    <row r="516" spans="1:5">
      <c r="A516" t="s">
        <v>1623</v>
      </c>
      <c r="B516" t="s">
        <v>3734</v>
      </c>
      <c r="C516" t="s">
        <v>5388</v>
      </c>
      <c r="D5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159</v>
      </c>
      <c r="E516" t="s">
        <v>6123</v>
      </c>
    </row>
    <row r="517" spans="1:5" hidden="1">
      <c r="A517" t="s">
        <v>2652</v>
      </c>
      <c r="B517" t="s">
        <v>3303</v>
      </c>
      <c r="C517" t="s">
        <v>5388</v>
      </c>
      <c r="D5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159</v>
      </c>
      <c r="E517" t="s">
        <v>6083</v>
      </c>
    </row>
    <row r="518" spans="1:5">
      <c r="A518" t="s">
        <v>1625</v>
      </c>
      <c r="B518" t="s">
        <v>3735</v>
      </c>
      <c r="C518" t="s">
        <v>5389</v>
      </c>
      <c r="D5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159.30000000000001</v>
      </c>
      <c r="E518" t="s">
        <v>6146</v>
      </c>
    </row>
    <row r="519" spans="1:5">
      <c r="A519" t="s">
        <v>1627</v>
      </c>
      <c r="B519" t="s">
        <v>3736</v>
      </c>
      <c r="C519" t="s">
        <v>5390</v>
      </c>
      <c r="D5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19" t="s">
        <v>6202</v>
      </c>
    </row>
    <row r="520" spans="1:5">
      <c r="A520" t="s">
        <v>1628</v>
      </c>
      <c r="B520" t="s">
        <v>3737</v>
      </c>
      <c r="C520" t="s">
        <v>5390</v>
      </c>
      <c r="D5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0" t="s">
        <v>6042</v>
      </c>
    </row>
    <row r="521" spans="1:5">
      <c r="A521" t="s">
        <v>1629</v>
      </c>
      <c r="B521" t="s">
        <v>3738</v>
      </c>
      <c r="C521" t="s">
        <v>5390</v>
      </c>
      <c r="D5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1" t="s">
        <v>6139</v>
      </c>
    </row>
    <row r="522" spans="1:5">
      <c r="A522" t="s">
        <v>1630</v>
      </c>
      <c r="B522" t="s">
        <v>3739</v>
      </c>
      <c r="C522" t="s">
        <v>5390</v>
      </c>
      <c r="D5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2" t="s">
        <v>6056</v>
      </c>
    </row>
    <row r="523" spans="1:5">
      <c r="A523" t="s">
        <v>1631</v>
      </c>
      <c r="B523" t="s">
        <v>3740</v>
      </c>
      <c r="C523" t="s">
        <v>5390</v>
      </c>
      <c r="D5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3" t="s">
        <v>6050</v>
      </c>
    </row>
    <row r="524" spans="1:5">
      <c r="A524" t="s">
        <v>1632</v>
      </c>
      <c r="B524" t="s">
        <v>3741</v>
      </c>
      <c r="C524" t="s">
        <v>5390</v>
      </c>
      <c r="D5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4" t="s">
        <v>6096</v>
      </c>
    </row>
    <row r="525" spans="1:5">
      <c r="A525" t="s">
        <v>1633</v>
      </c>
      <c r="B525" t="s">
        <v>3742</v>
      </c>
      <c r="C525" t="s">
        <v>5390</v>
      </c>
      <c r="D5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5" t="s">
        <v>6101</v>
      </c>
    </row>
    <row r="526" spans="1:5" hidden="1">
      <c r="A526" t="s">
        <v>2620</v>
      </c>
      <c r="B526" t="s">
        <v>3303</v>
      </c>
      <c r="C526" t="s">
        <v>5390</v>
      </c>
      <c r="D5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6" t="s">
        <v>6126</v>
      </c>
    </row>
    <row r="527" spans="1:5">
      <c r="A527" t="s">
        <v>1635</v>
      </c>
      <c r="B527" t="s">
        <v>3743</v>
      </c>
      <c r="C527" t="s">
        <v>5390</v>
      </c>
      <c r="D5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7" t="s">
        <v>6083</v>
      </c>
    </row>
    <row r="528" spans="1:5">
      <c r="A528" t="s">
        <v>1636</v>
      </c>
      <c r="B528" t="s">
        <v>3744</v>
      </c>
      <c r="C528" t="s">
        <v>5390</v>
      </c>
      <c r="D5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8" t="s">
        <v>6063</v>
      </c>
    </row>
    <row r="529" spans="1:5">
      <c r="A529" t="s">
        <v>1637</v>
      </c>
      <c r="B529" t="s">
        <v>3745</v>
      </c>
      <c r="C529" t="s">
        <v>5390</v>
      </c>
      <c r="D5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9" t="s">
        <v>6063</v>
      </c>
    </row>
    <row r="530" spans="1:5">
      <c r="A530" t="s">
        <v>1638</v>
      </c>
      <c r="B530" t="s">
        <v>3746</v>
      </c>
      <c r="C530" t="s">
        <v>5390</v>
      </c>
      <c r="D5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30" t="s">
        <v>6063</v>
      </c>
    </row>
    <row r="531" spans="1:5" hidden="1">
      <c r="A531" t="s">
        <v>1265</v>
      </c>
      <c r="B531" t="s">
        <v>3303</v>
      </c>
      <c r="C531" t="s">
        <v>5390</v>
      </c>
      <c r="D5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31" t="s">
        <v>6203</v>
      </c>
    </row>
    <row r="532" spans="1:5">
      <c r="A532" t="s">
        <v>1640</v>
      </c>
      <c r="B532" t="s">
        <v>3747</v>
      </c>
      <c r="C532" t="s">
        <v>5391</v>
      </c>
      <c r="D5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160.5</v>
      </c>
      <c r="E532" t="s">
        <v>6073</v>
      </c>
    </row>
    <row r="533" spans="1:5">
      <c r="A533" t="s">
        <v>1641</v>
      </c>
      <c r="B533" t="s">
        <v>3748</v>
      </c>
      <c r="C533" t="s">
        <v>5392</v>
      </c>
      <c r="D5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160.19999999999999</v>
      </c>
      <c r="E533" t="s">
        <v>6059</v>
      </c>
    </row>
    <row r="534" spans="1:5">
      <c r="A534" t="s">
        <v>1642</v>
      </c>
      <c r="B534" t="s">
        <v>3749</v>
      </c>
      <c r="C534" t="s">
        <v>5393</v>
      </c>
      <c r="D5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160.5</v>
      </c>
      <c r="E534" t="s">
        <v>6191</v>
      </c>
    </row>
    <row r="535" spans="1:5">
      <c r="A535" t="s">
        <v>1643</v>
      </c>
      <c r="B535" t="s">
        <v>3750</v>
      </c>
      <c r="C535" t="s">
        <v>5394</v>
      </c>
      <c r="D5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160.80000000000001</v>
      </c>
      <c r="E535" t="s">
        <v>6062</v>
      </c>
    </row>
    <row r="536" spans="1:5">
      <c r="A536" t="s">
        <v>1644</v>
      </c>
      <c r="B536" t="s">
        <v>3751</v>
      </c>
      <c r="C536" t="s">
        <v>5395</v>
      </c>
      <c r="D5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161</v>
      </c>
      <c r="E536" t="s">
        <v>6204</v>
      </c>
    </row>
    <row r="537" spans="1:5">
      <c r="A537" t="s">
        <v>1645</v>
      </c>
      <c r="B537" t="s">
        <v>3752</v>
      </c>
      <c r="C537" t="s">
        <v>5395</v>
      </c>
      <c r="D5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161</v>
      </c>
      <c r="E537" t="s">
        <v>6195</v>
      </c>
    </row>
    <row r="538" spans="1:5">
      <c r="A538" t="s">
        <v>1646</v>
      </c>
      <c r="B538" t="s">
        <v>3753</v>
      </c>
      <c r="C538" t="s">
        <v>5395</v>
      </c>
      <c r="D5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161</v>
      </c>
      <c r="E538" t="s">
        <v>6057</v>
      </c>
    </row>
    <row r="539" spans="1:5">
      <c r="A539" t="s">
        <v>1647</v>
      </c>
      <c r="B539" t="s">
        <v>3754</v>
      </c>
      <c r="C539" t="s">
        <v>5395</v>
      </c>
      <c r="D5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161</v>
      </c>
      <c r="E539" t="s">
        <v>6063</v>
      </c>
    </row>
    <row r="540" spans="1:5">
      <c r="A540" t="s">
        <v>1648</v>
      </c>
      <c r="B540" t="s">
        <v>3755</v>
      </c>
      <c r="C540" t="s">
        <v>5396</v>
      </c>
      <c r="D5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161.69999999999999</v>
      </c>
      <c r="E540" t="s">
        <v>6178</v>
      </c>
    </row>
    <row r="541" spans="1:5" hidden="1">
      <c r="A541" t="s">
        <v>1503</v>
      </c>
      <c r="B541" t="s">
        <v>3303</v>
      </c>
      <c r="C541" t="s">
        <v>5397</v>
      </c>
      <c r="D5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</v>
      </c>
      <c r="E541" t="s">
        <v>6200</v>
      </c>
    </row>
    <row r="542" spans="1:5">
      <c r="A542" t="s">
        <v>1650</v>
      </c>
      <c r="B542" t="s">
        <v>3756</v>
      </c>
      <c r="C542" t="s">
        <v>5397</v>
      </c>
      <c r="D5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</v>
      </c>
      <c r="E542" t="s">
        <v>6084</v>
      </c>
    </row>
    <row r="543" spans="1:5">
      <c r="A543" t="s">
        <v>1651</v>
      </c>
      <c r="B543" t="s">
        <v>3757</v>
      </c>
      <c r="C543" t="s">
        <v>5397</v>
      </c>
      <c r="D5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</v>
      </c>
      <c r="E543" t="s">
        <v>6195</v>
      </c>
    </row>
    <row r="544" spans="1:5">
      <c r="A544" t="s">
        <v>1652</v>
      </c>
      <c r="B544" t="s">
        <v>3758</v>
      </c>
      <c r="C544" t="s">
        <v>5397</v>
      </c>
      <c r="D5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</v>
      </c>
      <c r="E544" t="s">
        <v>6170</v>
      </c>
    </row>
    <row r="545" spans="1:5" hidden="1">
      <c r="A545" t="s">
        <v>1290</v>
      </c>
      <c r="B545" t="s">
        <v>3303</v>
      </c>
      <c r="C545" t="s">
        <v>5397</v>
      </c>
      <c r="D5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</v>
      </c>
      <c r="E545" t="s">
        <v>6188</v>
      </c>
    </row>
    <row r="546" spans="1:5">
      <c r="A546" t="s">
        <v>1654</v>
      </c>
      <c r="B546" t="s">
        <v>3759</v>
      </c>
      <c r="C546" t="s">
        <v>5398</v>
      </c>
      <c r="D5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162.5</v>
      </c>
      <c r="E546" t="s">
        <v>6146</v>
      </c>
    </row>
    <row r="547" spans="1:5">
      <c r="A547" t="s">
        <v>1655</v>
      </c>
      <c r="B547" t="s">
        <v>3760</v>
      </c>
      <c r="C547" t="s">
        <v>5399</v>
      </c>
      <c r="D5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162.5</v>
      </c>
      <c r="E547" t="s">
        <v>6115</v>
      </c>
    </row>
    <row r="548" spans="1:5" hidden="1">
      <c r="A548" t="s">
        <v>2478</v>
      </c>
      <c r="B548" t="s">
        <v>3303</v>
      </c>
      <c r="C548" t="s">
        <v>5399</v>
      </c>
      <c r="D5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162.5</v>
      </c>
      <c r="E548" t="s">
        <v>6059</v>
      </c>
    </row>
    <row r="549" spans="1:5">
      <c r="A549" t="s">
        <v>1657</v>
      </c>
      <c r="B549" t="s">
        <v>3761</v>
      </c>
      <c r="C549" t="s">
        <v>5400</v>
      </c>
      <c r="D5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49" t="s">
        <v>6205</v>
      </c>
    </row>
    <row r="550" spans="1:5">
      <c r="A550" t="s">
        <v>1658</v>
      </c>
      <c r="B550" t="s">
        <v>3762</v>
      </c>
      <c r="C550" t="s">
        <v>5400</v>
      </c>
      <c r="D5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0" t="s">
        <v>6163</v>
      </c>
    </row>
    <row r="551" spans="1:5">
      <c r="A551" t="s">
        <v>1659</v>
      </c>
      <c r="B551" t="s">
        <v>3763</v>
      </c>
      <c r="C551" t="s">
        <v>5400</v>
      </c>
      <c r="D5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1" t="s">
        <v>6099</v>
      </c>
    </row>
    <row r="552" spans="1:5">
      <c r="A552" t="s">
        <v>1660</v>
      </c>
      <c r="B552" t="s">
        <v>3764</v>
      </c>
      <c r="C552" t="s">
        <v>5400</v>
      </c>
      <c r="D5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2" t="s">
        <v>6062</v>
      </c>
    </row>
    <row r="553" spans="1:5">
      <c r="A553" t="s">
        <v>1661</v>
      </c>
      <c r="B553" t="s">
        <v>3765</v>
      </c>
      <c r="C553" t="s">
        <v>5400</v>
      </c>
      <c r="D5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3" t="s">
        <v>6115</v>
      </c>
    </row>
    <row r="554" spans="1:5">
      <c r="A554" t="s">
        <v>1662</v>
      </c>
      <c r="B554" t="s">
        <v>3766</v>
      </c>
      <c r="C554" t="s">
        <v>5400</v>
      </c>
      <c r="D5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4" t="s">
        <v>6123</v>
      </c>
    </row>
    <row r="555" spans="1:5">
      <c r="A555" t="s">
        <v>1663</v>
      </c>
      <c r="B555" t="s">
        <v>3767</v>
      </c>
      <c r="C555" t="s">
        <v>5400</v>
      </c>
      <c r="D5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5" t="s">
        <v>6085</v>
      </c>
    </row>
    <row r="556" spans="1:5">
      <c r="A556" t="s">
        <v>1664</v>
      </c>
      <c r="B556" t="s">
        <v>3768</v>
      </c>
      <c r="C556" t="s">
        <v>5400</v>
      </c>
      <c r="D5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6" t="s">
        <v>6083</v>
      </c>
    </row>
    <row r="557" spans="1:5">
      <c r="A557" t="s">
        <v>1665</v>
      </c>
      <c r="B557" t="s">
        <v>3769</v>
      </c>
      <c r="C557" t="s">
        <v>5400</v>
      </c>
      <c r="D5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7" t="s">
        <v>6083</v>
      </c>
    </row>
    <row r="558" spans="1:5">
      <c r="A558" t="s">
        <v>1666</v>
      </c>
      <c r="B558" t="s">
        <v>3770</v>
      </c>
      <c r="C558" t="s">
        <v>5400</v>
      </c>
      <c r="D5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8" t="s">
        <v>6059</v>
      </c>
    </row>
    <row r="559" spans="1:5">
      <c r="A559" t="s">
        <v>1667</v>
      </c>
      <c r="B559" t="s">
        <v>3771</v>
      </c>
      <c r="C559" t="s">
        <v>5400</v>
      </c>
      <c r="D5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9" t="s">
        <v>6059</v>
      </c>
    </row>
    <row r="560" spans="1:5">
      <c r="A560" t="s">
        <v>1668</v>
      </c>
      <c r="B560" t="s">
        <v>3772</v>
      </c>
      <c r="C560" t="s">
        <v>5400</v>
      </c>
      <c r="D5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60" t="s">
        <v>6206</v>
      </c>
    </row>
    <row r="561" spans="1:5">
      <c r="A561" t="s">
        <v>1669</v>
      </c>
      <c r="B561" t="s">
        <v>3773</v>
      </c>
      <c r="C561" t="s">
        <v>5401</v>
      </c>
      <c r="D5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166.5</v>
      </c>
      <c r="E561" t="s">
        <v>6207</v>
      </c>
    </row>
    <row r="562" spans="1:5">
      <c r="A562" t="s">
        <v>1670</v>
      </c>
      <c r="B562" t="s">
        <v>3774</v>
      </c>
      <c r="C562" t="s">
        <v>5402</v>
      </c>
      <c r="D5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163.5</v>
      </c>
      <c r="E562" t="s">
        <v>6208</v>
      </c>
    </row>
    <row r="563" spans="1:5">
      <c r="A563" t="s">
        <v>1671</v>
      </c>
      <c r="B563" t="s">
        <v>3775</v>
      </c>
      <c r="C563" t="s">
        <v>5402</v>
      </c>
      <c r="D5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163.5</v>
      </c>
      <c r="E563" t="s">
        <v>6042</v>
      </c>
    </row>
    <row r="564" spans="1:5" hidden="1">
      <c r="A564" t="s">
        <v>2098</v>
      </c>
      <c r="B564" t="s">
        <v>3303</v>
      </c>
      <c r="C564" t="s">
        <v>5403</v>
      </c>
      <c r="D5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163.80000000000001</v>
      </c>
      <c r="E564" t="s">
        <v>6043</v>
      </c>
    </row>
    <row r="565" spans="1:5">
      <c r="A565" t="s">
        <v>1673</v>
      </c>
      <c r="B565" t="s">
        <v>3776</v>
      </c>
      <c r="C565" t="s">
        <v>5404</v>
      </c>
      <c r="D5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</v>
      </c>
      <c r="E565" t="s">
        <v>6153</v>
      </c>
    </row>
    <row r="566" spans="1:5">
      <c r="A566" t="s">
        <v>1674</v>
      </c>
      <c r="B566" t="s">
        <v>3777</v>
      </c>
      <c r="C566" t="s">
        <v>5404</v>
      </c>
      <c r="D5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</v>
      </c>
      <c r="E566" t="s">
        <v>6099</v>
      </c>
    </row>
    <row r="567" spans="1:5">
      <c r="A567" t="s">
        <v>1675</v>
      </c>
      <c r="B567" t="s">
        <v>3778</v>
      </c>
      <c r="C567" t="s">
        <v>5404</v>
      </c>
      <c r="D5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</v>
      </c>
      <c r="E567" t="s">
        <v>6099</v>
      </c>
    </row>
    <row r="568" spans="1:5">
      <c r="A568" t="s">
        <v>1676</v>
      </c>
      <c r="B568" t="s">
        <v>3779</v>
      </c>
      <c r="C568" t="s">
        <v>5404</v>
      </c>
      <c r="D5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</v>
      </c>
      <c r="E568" t="s">
        <v>6083</v>
      </c>
    </row>
    <row r="569" spans="1:5">
      <c r="A569" t="s">
        <v>1677</v>
      </c>
      <c r="B569" t="s">
        <v>3780</v>
      </c>
      <c r="C569" t="s">
        <v>5404</v>
      </c>
      <c r="D5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</v>
      </c>
      <c r="E569" t="s">
        <v>6083</v>
      </c>
    </row>
    <row r="570" spans="1:5">
      <c r="A570" t="s">
        <v>1678</v>
      </c>
      <c r="B570" t="s">
        <v>3781</v>
      </c>
      <c r="C570" t="s">
        <v>5404</v>
      </c>
      <c r="D5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</v>
      </c>
      <c r="E570" t="s">
        <v>6063</v>
      </c>
    </row>
    <row r="571" spans="1:5">
      <c r="A571" t="s">
        <v>1679</v>
      </c>
      <c r="B571" t="s">
        <v>3782</v>
      </c>
      <c r="C571" t="s">
        <v>5405</v>
      </c>
      <c r="D5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164.5</v>
      </c>
      <c r="E571" t="s">
        <v>6085</v>
      </c>
    </row>
    <row r="572" spans="1:5">
      <c r="A572" t="s">
        <v>1680</v>
      </c>
      <c r="B572" t="s">
        <v>3783</v>
      </c>
      <c r="C572" t="s">
        <v>5406</v>
      </c>
      <c r="D5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</v>
      </c>
      <c r="E572" t="s">
        <v>6209</v>
      </c>
    </row>
    <row r="573" spans="1:5" hidden="1">
      <c r="A573" t="s">
        <v>1442</v>
      </c>
      <c r="B573" t="s">
        <v>3303</v>
      </c>
      <c r="C573" t="s">
        <v>5406</v>
      </c>
      <c r="D5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</v>
      </c>
      <c r="E573" t="s">
        <v>6085</v>
      </c>
    </row>
    <row r="574" spans="1:5">
      <c r="A574" t="s">
        <v>1682</v>
      </c>
      <c r="B574" t="s">
        <v>3784</v>
      </c>
      <c r="C574" t="s">
        <v>5406</v>
      </c>
      <c r="D5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</v>
      </c>
      <c r="E574" t="s">
        <v>6101</v>
      </c>
    </row>
    <row r="575" spans="1:5">
      <c r="A575" t="s">
        <v>1683</v>
      </c>
      <c r="B575" t="s">
        <v>3785</v>
      </c>
      <c r="C575" t="s">
        <v>5406</v>
      </c>
      <c r="D5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</v>
      </c>
      <c r="E575" t="s">
        <v>6089</v>
      </c>
    </row>
    <row r="576" spans="1:5">
      <c r="A576" t="s">
        <v>1684</v>
      </c>
      <c r="B576" t="s">
        <v>3786</v>
      </c>
      <c r="C576" t="s">
        <v>5407</v>
      </c>
      <c r="D5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165.5</v>
      </c>
      <c r="E576" t="s">
        <v>6126</v>
      </c>
    </row>
    <row r="577" spans="1:5">
      <c r="A577" t="s">
        <v>1685</v>
      </c>
      <c r="B577" t="s">
        <v>3787</v>
      </c>
      <c r="C577" t="s">
        <v>5408</v>
      </c>
      <c r="D5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</v>
      </c>
      <c r="E577" t="s">
        <v>6210</v>
      </c>
    </row>
    <row r="578" spans="1:5">
      <c r="A578" t="s">
        <v>1686</v>
      </c>
      <c r="B578" t="s">
        <v>3788</v>
      </c>
      <c r="C578" t="s">
        <v>5409</v>
      </c>
      <c r="D5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165.5</v>
      </c>
      <c r="E578" t="s">
        <v>6211</v>
      </c>
    </row>
    <row r="579" spans="1:5">
      <c r="A579" t="s">
        <v>1687</v>
      </c>
      <c r="B579" t="s">
        <v>3789</v>
      </c>
      <c r="C579" t="s">
        <v>5409</v>
      </c>
      <c r="D5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165.5</v>
      </c>
      <c r="E579" t="s">
        <v>6063</v>
      </c>
    </row>
    <row r="580" spans="1:5">
      <c r="A580" t="s">
        <v>1688</v>
      </c>
      <c r="B580" t="s">
        <v>3790</v>
      </c>
      <c r="C580" t="s">
        <v>5409</v>
      </c>
      <c r="D5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165.5</v>
      </c>
      <c r="E580" t="s">
        <v>6212</v>
      </c>
    </row>
    <row r="581" spans="1:5">
      <c r="A581" t="s">
        <v>1689</v>
      </c>
      <c r="B581" t="s">
        <v>3791</v>
      </c>
      <c r="C581" t="s">
        <v>5410</v>
      </c>
      <c r="D5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</v>
      </c>
      <c r="E581" t="s">
        <v>6146</v>
      </c>
    </row>
    <row r="582" spans="1:5">
      <c r="A582" t="s">
        <v>1690</v>
      </c>
      <c r="B582" t="s">
        <v>3792</v>
      </c>
      <c r="C582" t="s">
        <v>5410</v>
      </c>
      <c r="D5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</v>
      </c>
      <c r="E582" t="s">
        <v>6083</v>
      </c>
    </row>
    <row r="583" spans="1:5" hidden="1">
      <c r="A583" t="s">
        <v>2392</v>
      </c>
      <c r="B583" t="s">
        <v>3303</v>
      </c>
      <c r="C583" t="s">
        <v>5410</v>
      </c>
      <c r="D5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</v>
      </c>
      <c r="E583" t="s">
        <v>6059</v>
      </c>
    </row>
    <row r="584" spans="1:5">
      <c r="A584" t="s">
        <v>1692</v>
      </c>
      <c r="B584" t="s">
        <v>3793</v>
      </c>
      <c r="C584" t="s">
        <v>5410</v>
      </c>
      <c r="D5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</v>
      </c>
      <c r="E584" t="s">
        <v>6213</v>
      </c>
    </row>
    <row r="585" spans="1:5">
      <c r="A585" t="s">
        <v>1693</v>
      </c>
      <c r="B585" t="s">
        <v>3794</v>
      </c>
      <c r="C585" t="s">
        <v>5411</v>
      </c>
      <c r="D5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167.5</v>
      </c>
      <c r="E585" t="s">
        <v>6214</v>
      </c>
    </row>
    <row r="586" spans="1:5">
      <c r="A586" t="s">
        <v>1694</v>
      </c>
      <c r="B586" t="s">
        <v>3795</v>
      </c>
      <c r="C586" t="s">
        <v>5412</v>
      </c>
      <c r="D5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166.1</v>
      </c>
      <c r="E586" t="s">
        <v>6063</v>
      </c>
    </row>
    <row r="587" spans="1:5">
      <c r="A587" t="s">
        <v>1695</v>
      </c>
      <c r="B587" t="s">
        <v>3796</v>
      </c>
      <c r="C587" t="s">
        <v>5413</v>
      </c>
      <c r="D5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166.5</v>
      </c>
      <c r="E587" t="s">
        <v>6038</v>
      </c>
    </row>
    <row r="588" spans="1:5">
      <c r="A588" t="s">
        <v>1696</v>
      </c>
      <c r="B588" t="s">
        <v>3797</v>
      </c>
      <c r="C588" t="s">
        <v>5413</v>
      </c>
      <c r="D5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166.5</v>
      </c>
      <c r="E588" t="s">
        <v>6191</v>
      </c>
    </row>
    <row r="589" spans="1:5">
      <c r="A589" t="s">
        <v>1697</v>
      </c>
      <c r="B589" t="s">
        <v>3798</v>
      </c>
      <c r="C589" t="s">
        <v>5413</v>
      </c>
      <c r="D5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166.5</v>
      </c>
      <c r="E589" t="s">
        <v>6126</v>
      </c>
    </row>
    <row r="590" spans="1:5">
      <c r="A590" t="s">
        <v>1698</v>
      </c>
      <c r="B590" t="s">
        <v>3799</v>
      </c>
      <c r="C590" t="s">
        <v>5414</v>
      </c>
      <c r="D5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0" t="s">
        <v>6215</v>
      </c>
    </row>
    <row r="591" spans="1:5">
      <c r="A591" t="s">
        <v>1699</v>
      </c>
      <c r="B591" t="s">
        <v>3800</v>
      </c>
      <c r="C591" t="s">
        <v>5414</v>
      </c>
      <c r="D5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1" t="s">
        <v>6154</v>
      </c>
    </row>
    <row r="592" spans="1:5">
      <c r="A592" t="s">
        <v>1700</v>
      </c>
      <c r="B592" t="s">
        <v>3801</v>
      </c>
      <c r="C592" t="s">
        <v>5414</v>
      </c>
      <c r="D5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2" t="s">
        <v>6121</v>
      </c>
    </row>
    <row r="593" spans="1:5">
      <c r="A593" t="s">
        <v>1701</v>
      </c>
      <c r="B593" t="s">
        <v>3802</v>
      </c>
      <c r="C593" t="s">
        <v>5414</v>
      </c>
      <c r="D5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3" t="s">
        <v>6170</v>
      </c>
    </row>
    <row r="594" spans="1:5" hidden="1">
      <c r="A594" t="s">
        <v>2432</v>
      </c>
      <c r="B594" t="s">
        <v>3303</v>
      </c>
      <c r="C594" t="s">
        <v>5414</v>
      </c>
      <c r="D5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4" t="s">
        <v>6085</v>
      </c>
    </row>
    <row r="595" spans="1:5">
      <c r="A595" t="s">
        <v>1703</v>
      </c>
      <c r="B595" t="s">
        <v>3803</v>
      </c>
      <c r="C595" t="s">
        <v>5414</v>
      </c>
      <c r="D5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5" t="s">
        <v>6083</v>
      </c>
    </row>
    <row r="596" spans="1:5">
      <c r="A596" t="s">
        <v>1704</v>
      </c>
      <c r="B596" t="s">
        <v>3804</v>
      </c>
      <c r="C596" t="s">
        <v>5414</v>
      </c>
      <c r="D5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6" t="s">
        <v>6059</v>
      </c>
    </row>
    <row r="597" spans="1:5">
      <c r="A597" t="s">
        <v>1705</v>
      </c>
      <c r="B597" t="s">
        <v>3805</v>
      </c>
      <c r="C597">
        <v>167</v>
      </c>
      <c r="D5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7" t="s">
        <v>6171</v>
      </c>
    </row>
    <row r="598" spans="1:5" hidden="1">
      <c r="A598" t="s">
        <v>2681</v>
      </c>
      <c r="B598" t="s">
        <v>3303</v>
      </c>
      <c r="C598" t="s">
        <v>5415</v>
      </c>
      <c r="D5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167.4</v>
      </c>
      <c r="E598" t="s">
        <v>6085</v>
      </c>
    </row>
    <row r="599" spans="1:5">
      <c r="A599" t="s">
        <v>1707</v>
      </c>
      <c r="B599" t="s">
        <v>3806</v>
      </c>
      <c r="C599" t="s">
        <v>5416</v>
      </c>
      <c r="D5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167.5</v>
      </c>
      <c r="E599" t="s">
        <v>6062</v>
      </c>
    </row>
    <row r="600" spans="1:5">
      <c r="A600" t="s">
        <v>1708</v>
      </c>
      <c r="B600" t="s">
        <v>3807</v>
      </c>
      <c r="C600" t="s">
        <v>5416</v>
      </c>
      <c r="D6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167.5</v>
      </c>
      <c r="E600" t="s">
        <v>6083</v>
      </c>
    </row>
    <row r="601" spans="1:5">
      <c r="A601" t="s">
        <v>1709</v>
      </c>
      <c r="B601" t="s">
        <v>3808</v>
      </c>
      <c r="C601" t="s">
        <v>5416</v>
      </c>
      <c r="D6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167.5</v>
      </c>
      <c r="E601" t="s">
        <v>6059</v>
      </c>
    </row>
    <row r="602" spans="1:5">
      <c r="A602" t="s">
        <v>1710</v>
      </c>
      <c r="B602" t="s">
        <v>3809</v>
      </c>
      <c r="C602" t="s">
        <v>5417</v>
      </c>
      <c r="D6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167.9</v>
      </c>
      <c r="E602" t="s">
        <v>6041</v>
      </c>
    </row>
    <row r="603" spans="1:5" hidden="1">
      <c r="A603" t="s">
        <v>1534</v>
      </c>
      <c r="B603" t="s">
        <v>3303</v>
      </c>
      <c r="C603" t="s">
        <v>5418</v>
      </c>
      <c r="D6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</v>
      </c>
      <c r="E603" t="s">
        <v>6085</v>
      </c>
    </row>
    <row r="604" spans="1:5">
      <c r="A604" t="s">
        <v>1712</v>
      </c>
      <c r="B604" t="s">
        <v>3810</v>
      </c>
      <c r="C604" t="s">
        <v>5418</v>
      </c>
      <c r="D6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</v>
      </c>
      <c r="E604" t="s">
        <v>6216</v>
      </c>
    </row>
    <row r="605" spans="1:5">
      <c r="A605" t="s">
        <v>1713</v>
      </c>
      <c r="B605" t="s">
        <v>3811</v>
      </c>
      <c r="C605" t="s">
        <v>5418</v>
      </c>
      <c r="D6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</v>
      </c>
      <c r="E605" t="s">
        <v>6126</v>
      </c>
    </row>
    <row r="606" spans="1:5">
      <c r="A606" t="s">
        <v>1714</v>
      </c>
      <c r="B606" t="s">
        <v>3812</v>
      </c>
      <c r="C606" t="s">
        <v>5419</v>
      </c>
      <c r="D6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168.4</v>
      </c>
      <c r="E606" t="s">
        <v>6050</v>
      </c>
    </row>
    <row r="607" spans="1:5">
      <c r="A607" t="s">
        <v>1715</v>
      </c>
      <c r="B607" t="s">
        <v>3813</v>
      </c>
      <c r="C607" t="s">
        <v>5420</v>
      </c>
      <c r="D6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168.5</v>
      </c>
      <c r="E607" t="s">
        <v>6217</v>
      </c>
    </row>
    <row r="608" spans="1:5">
      <c r="A608" t="s">
        <v>1716</v>
      </c>
      <c r="B608" t="s">
        <v>3814</v>
      </c>
      <c r="C608" t="s">
        <v>5420</v>
      </c>
      <c r="D6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168.5</v>
      </c>
      <c r="E608" t="s">
        <v>6217</v>
      </c>
    </row>
    <row r="609" spans="1:5">
      <c r="A609" t="s">
        <v>1717</v>
      </c>
      <c r="B609" t="s">
        <v>3815</v>
      </c>
      <c r="C609" t="s">
        <v>5421</v>
      </c>
      <c r="D6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168.6</v>
      </c>
      <c r="E609" t="s">
        <v>6059</v>
      </c>
    </row>
    <row r="610" spans="1:5">
      <c r="A610" t="s">
        <v>1718</v>
      </c>
      <c r="B610" t="s">
        <v>3816</v>
      </c>
      <c r="C610" t="s">
        <v>5422</v>
      </c>
      <c r="D6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</v>
      </c>
      <c r="E610" t="s">
        <v>6163</v>
      </c>
    </row>
    <row r="611" spans="1:5" hidden="1">
      <c r="A611" t="s">
        <v>2048</v>
      </c>
      <c r="B611" t="s">
        <v>3303</v>
      </c>
      <c r="C611" t="s">
        <v>5422</v>
      </c>
      <c r="D6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</v>
      </c>
      <c r="E611" t="s">
        <v>6163</v>
      </c>
    </row>
    <row r="612" spans="1:5">
      <c r="A612" t="s">
        <v>1720</v>
      </c>
      <c r="B612" t="s">
        <v>3817</v>
      </c>
      <c r="C612" t="s">
        <v>5422</v>
      </c>
      <c r="D6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</v>
      </c>
      <c r="E612" t="s">
        <v>6067</v>
      </c>
    </row>
    <row r="613" spans="1:5">
      <c r="A613" t="s">
        <v>1721</v>
      </c>
      <c r="B613" t="s">
        <v>3818</v>
      </c>
      <c r="C613" t="s">
        <v>5422</v>
      </c>
      <c r="D6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</v>
      </c>
      <c r="E613" t="s">
        <v>6218</v>
      </c>
    </row>
    <row r="614" spans="1:5" hidden="1">
      <c r="A614" t="s">
        <v>1210</v>
      </c>
      <c r="B614" t="s">
        <v>3303</v>
      </c>
      <c r="C614" t="s">
        <v>5422</v>
      </c>
      <c r="D6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</v>
      </c>
      <c r="E614" t="s">
        <v>6219</v>
      </c>
    </row>
    <row r="615" spans="1:5">
      <c r="A615" t="s">
        <v>1723</v>
      </c>
      <c r="B615" t="s">
        <v>3819</v>
      </c>
      <c r="C615" t="s">
        <v>5423</v>
      </c>
      <c r="D6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169.5</v>
      </c>
      <c r="E615" t="s">
        <v>6220</v>
      </c>
    </row>
    <row r="616" spans="1:5">
      <c r="A616" t="s">
        <v>1724</v>
      </c>
      <c r="B616" t="s">
        <v>3820</v>
      </c>
      <c r="C616" t="s">
        <v>5424</v>
      </c>
      <c r="D6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169.4</v>
      </c>
      <c r="E616" t="s">
        <v>6188</v>
      </c>
    </row>
    <row r="617" spans="1:5">
      <c r="A617" t="s">
        <v>1725</v>
      </c>
      <c r="B617" t="s">
        <v>3821</v>
      </c>
      <c r="C617" t="s">
        <v>5425</v>
      </c>
      <c r="D6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169.5</v>
      </c>
      <c r="E617" t="s">
        <v>6221</v>
      </c>
    </row>
    <row r="618" spans="1:5">
      <c r="A618" t="s">
        <v>1726</v>
      </c>
      <c r="B618" t="s">
        <v>3822</v>
      </c>
      <c r="C618" t="s">
        <v>5425</v>
      </c>
      <c r="D6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169.5</v>
      </c>
      <c r="E618" t="s">
        <v>6146</v>
      </c>
    </row>
    <row r="619" spans="1:5">
      <c r="A619" t="s">
        <v>1727</v>
      </c>
      <c r="B619" t="s">
        <v>3823</v>
      </c>
      <c r="C619" t="s">
        <v>5426</v>
      </c>
      <c r="D6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169.8</v>
      </c>
      <c r="E619" t="s">
        <v>6222</v>
      </c>
    </row>
    <row r="620" spans="1:5">
      <c r="A620" t="s">
        <v>1728</v>
      </c>
      <c r="B620" t="s">
        <v>3824</v>
      </c>
      <c r="C620" t="s">
        <v>5427</v>
      </c>
      <c r="D6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0" t="s">
        <v>6223</v>
      </c>
    </row>
    <row r="621" spans="1:5">
      <c r="A621" t="s">
        <v>1729</v>
      </c>
      <c r="B621" t="s">
        <v>3825</v>
      </c>
      <c r="C621" t="s">
        <v>5427</v>
      </c>
      <c r="D6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1" t="s">
        <v>6054</v>
      </c>
    </row>
    <row r="622" spans="1:5">
      <c r="A622" t="s">
        <v>1730</v>
      </c>
      <c r="B622" t="s">
        <v>3826</v>
      </c>
      <c r="C622" t="s">
        <v>5427</v>
      </c>
      <c r="D6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2" t="s">
        <v>6195</v>
      </c>
    </row>
    <row r="623" spans="1:5">
      <c r="A623" t="s">
        <v>1731</v>
      </c>
      <c r="B623" t="s">
        <v>3827</v>
      </c>
      <c r="C623" t="s">
        <v>5427</v>
      </c>
      <c r="D6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3" t="s">
        <v>6170</v>
      </c>
    </row>
    <row r="624" spans="1:5">
      <c r="A624" t="s">
        <v>1732</v>
      </c>
      <c r="B624" t="s">
        <v>3828</v>
      </c>
      <c r="C624" t="s">
        <v>5427</v>
      </c>
      <c r="D6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4" t="s">
        <v>6184</v>
      </c>
    </row>
    <row r="625" spans="1:5">
      <c r="A625" t="s">
        <v>1733</v>
      </c>
      <c r="B625" t="s">
        <v>3829</v>
      </c>
      <c r="C625" t="s">
        <v>5427</v>
      </c>
      <c r="D6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5" t="s">
        <v>6184</v>
      </c>
    </row>
    <row r="626" spans="1:5">
      <c r="A626" t="s">
        <v>1734</v>
      </c>
      <c r="B626" t="s">
        <v>3830</v>
      </c>
      <c r="C626" t="s">
        <v>5427</v>
      </c>
      <c r="D6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6" t="s">
        <v>6146</v>
      </c>
    </row>
    <row r="627" spans="1:5">
      <c r="A627" t="s">
        <v>1735</v>
      </c>
      <c r="B627" t="s">
        <v>3831</v>
      </c>
      <c r="C627" t="s">
        <v>5427</v>
      </c>
      <c r="D6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7" t="s">
        <v>6047</v>
      </c>
    </row>
    <row r="628" spans="1:5">
      <c r="A628" t="s">
        <v>1736</v>
      </c>
      <c r="B628" t="s">
        <v>3832</v>
      </c>
      <c r="C628" t="s">
        <v>5427</v>
      </c>
      <c r="D6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8" t="s">
        <v>6222</v>
      </c>
    </row>
    <row r="629" spans="1:5" hidden="1">
      <c r="A629" t="s">
        <v>2638</v>
      </c>
      <c r="B629" t="s">
        <v>3303</v>
      </c>
      <c r="C629" t="s">
        <v>5427</v>
      </c>
      <c r="D6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9" t="s">
        <v>6224</v>
      </c>
    </row>
    <row r="630" spans="1:5">
      <c r="A630" t="s">
        <v>1738</v>
      </c>
      <c r="B630" t="s">
        <v>3833</v>
      </c>
      <c r="C630" t="s">
        <v>5427</v>
      </c>
      <c r="D6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30" t="s">
        <v>6063</v>
      </c>
    </row>
    <row r="631" spans="1:5" hidden="1">
      <c r="A631" t="s">
        <v>1499</v>
      </c>
      <c r="B631" t="s">
        <v>3303</v>
      </c>
      <c r="C631" t="s">
        <v>5427</v>
      </c>
      <c r="D6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31" t="s">
        <v>6063</v>
      </c>
    </row>
    <row r="632" spans="1:5">
      <c r="A632" t="s">
        <v>1740</v>
      </c>
      <c r="B632" t="s">
        <v>3834</v>
      </c>
      <c r="C632" t="s">
        <v>5427</v>
      </c>
      <c r="D6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32" t="s">
        <v>6197</v>
      </c>
    </row>
    <row r="633" spans="1:5">
      <c r="A633" t="s">
        <v>1741</v>
      </c>
      <c r="B633" t="s">
        <v>3835</v>
      </c>
      <c r="C633" t="s">
        <v>5427</v>
      </c>
      <c r="D6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33" t="s">
        <v>6203</v>
      </c>
    </row>
    <row r="634" spans="1:5">
      <c r="A634" t="s">
        <v>1742</v>
      </c>
      <c r="B634" t="s">
        <v>3836</v>
      </c>
      <c r="C634" t="s">
        <v>5427</v>
      </c>
      <c r="D6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34" t="s">
        <v>6213</v>
      </c>
    </row>
    <row r="635" spans="1:5" hidden="1">
      <c r="A635" t="s">
        <v>2183</v>
      </c>
      <c r="B635" t="s">
        <v>3303</v>
      </c>
      <c r="C635" t="s">
        <v>5428</v>
      </c>
      <c r="D6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35" t="s">
        <v>6073</v>
      </c>
    </row>
    <row r="636" spans="1:5">
      <c r="A636" t="s">
        <v>1744</v>
      </c>
      <c r="B636" t="s">
        <v>3837</v>
      </c>
      <c r="C636" t="s">
        <v>5428</v>
      </c>
      <c r="D6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36" t="s">
        <v>6225</v>
      </c>
    </row>
    <row r="637" spans="1:5">
      <c r="A637" t="s">
        <v>1745</v>
      </c>
      <c r="B637" t="s">
        <v>3838</v>
      </c>
      <c r="C637" t="s">
        <v>5429</v>
      </c>
      <c r="D6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170.5</v>
      </c>
      <c r="E637" t="s">
        <v>6193</v>
      </c>
    </row>
    <row r="638" spans="1:5">
      <c r="A638" t="s">
        <v>1746</v>
      </c>
      <c r="B638" t="s">
        <v>3839</v>
      </c>
      <c r="C638" t="s">
        <v>5430</v>
      </c>
      <c r="D6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38" t="s">
        <v>6226</v>
      </c>
    </row>
    <row r="639" spans="1:5">
      <c r="A639" t="s">
        <v>1747</v>
      </c>
      <c r="B639" t="s">
        <v>3840</v>
      </c>
      <c r="C639" t="s">
        <v>5430</v>
      </c>
      <c r="D6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39" t="s">
        <v>6078</v>
      </c>
    </row>
    <row r="640" spans="1:5">
      <c r="A640" t="s">
        <v>1748</v>
      </c>
      <c r="B640" t="s">
        <v>3841</v>
      </c>
      <c r="C640" t="s">
        <v>5430</v>
      </c>
      <c r="D6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0" t="s">
        <v>6193</v>
      </c>
    </row>
    <row r="641" spans="1:5">
      <c r="A641" t="s">
        <v>1749</v>
      </c>
      <c r="B641" t="s">
        <v>3842</v>
      </c>
      <c r="C641" t="s">
        <v>5430</v>
      </c>
      <c r="D6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1" t="s">
        <v>6222</v>
      </c>
    </row>
    <row r="642" spans="1:5">
      <c r="A642" t="s">
        <v>1750</v>
      </c>
      <c r="B642" t="s">
        <v>3843</v>
      </c>
      <c r="C642" t="s">
        <v>5430</v>
      </c>
      <c r="D6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2" t="s">
        <v>6083</v>
      </c>
    </row>
    <row r="643" spans="1:5">
      <c r="A643" t="s">
        <v>1751</v>
      </c>
      <c r="B643" t="s">
        <v>3844</v>
      </c>
      <c r="C643" t="s">
        <v>5430</v>
      </c>
      <c r="D6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3" t="s">
        <v>6063</v>
      </c>
    </row>
    <row r="644" spans="1:5">
      <c r="A644" t="s">
        <v>1752</v>
      </c>
      <c r="B644" t="s">
        <v>3845</v>
      </c>
      <c r="C644" t="s">
        <v>5430</v>
      </c>
      <c r="D6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4" t="s">
        <v>6227</v>
      </c>
    </row>
    <row r="645" spans="1:5">
      <c r="A645" t="s">
        <v>1753</v>
      </c>
      <c r="B645" t="s">
        <v>3846</v>
      </c>
      <c r="C645" t="s">
        <v>5430</v>
      </c>
      <c r="D6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5" t="s">
        <v>6213</v>
      </c>
    </row>
    <row r="646" spans="1:5">
      <c r="A646" t="s">
        <v>1754</v>
      </c>
      <c r="B646" t="s">
        <v>3847</v>
      </c>
      <c r="C646" t="s">
        <v>5430</v>
      </c>
      <c r="D6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6" t="s">
        <v>6228</v>
      </c>
    </row>
    <row r="647" spans="1:5" hidden="1">
      <c r="A647" t="s">
        <v>1882</v>
      </c>
      <c r="B647" t="s">
        <v>3303</v>
      </c>
      <c r="C647" t="s">
        <v>5431</v>
      </c>
      <c r="D6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171.3</v>
      </c>
      <c r="E647" t="s">
        <v>6229</v>
      </c>
    </row>
    <row r="648" spans="1:5">
      <c r="A648" t="s">
        <v>1756</v>
      </c>
      <c r="B648" t="s">
        <v>3848</v>
      </c>
      <c r="C648" t="s">
        <v>5432</v>
      </c>
      <c r="D6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171.5</v>
      </c>
      <c r="E648" t="s">
        <v>6089</v>
      </c>
    </row>
    <row r="649" spans="1:5">
      <c r="A649" t="s">
        <v>1757</v>
      </c>
      <c r="B649" t="s">
        <v>3849</v>
      </c>
      <c r="C649" t="s">
        <v>5432</v>
      </c>
      <c r="D6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171.5</v>
      </c>
      <c r="E649" t="s">
        <v>6059</v>
      </c>
    </row>
    <row r="650" spans="1:5">
      <c r="A650" t="s">
        <v>1758</v>
      </c>
      <c r="B650" t="s">
        <v>3850</v>
      </c>
      <c r="C650" t="s">
        <v>5433</v>
      </c>
      <c r="D6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171.7</v>
      </c>
      <c r="E650" t="s">
        <v>6193</v>
      </c>
    </row>
    <row r="651" spans="1:5">
      <c r="A651" t="s">
        <v>1759</v>
      </c>
      <c r="B651" t="s">
        <v>3851</v>
      </c>
      <c r="C651" t="s">
        <v>5434</v>
      </c>
      <c r="D6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</v>
      </c>
      <c r="E651" t="s">
        <v>6230</v>
      </c>
    </row>
    <row r="652" spans="1:5">
      <c r="A652" t="s">
        <v>1760</v>
      </c>
      <c r="B652" t="s">
        <v>3852</v>
      </c>
      <c r="C652" t="s">
        <v>5434</v>
      </c>
      <c r="D6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</v>
      </c>
      <c r="E652" t="s">
        <v>6231</v>
      </c>
    </row>
    <row r="653" spans="1:5">
      <c r="A653" t="s">
        <v>1761</v>
      </c>
      <c r="B653" t="s">
        <v>3853</v>
      </c>
      <c r="C653" t="s">
        <v>5434</v>
      </c>
      <c r="D6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</v>
      </c>
      <c r="E653" t="s">
        <v>6085</v>
      </c>
    </row>
    <row r="654" spans="1:5">
      <c r="A654" t="s">
        <v>1762</v>
      </c>
      <c r="B654" t="s">
        <v>3854</v>
      </c>
      <c r="C654" t="s">
        <v>5434</v>
      </c>
      <c r="D6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</v>
      </c>
      <c r="E654" t="s">
        <v>6191</v>
      </c>
    </row>
    <row r="655" spans="1:5">
      <c r="A655" t="s">
        <v>1763</v>
      </c>
      <c r="B655" t="s">
        <v>3855</v>
      </c>
      <c r="C655" t="s">
        <v>5434</v>
      </c>
      <c r="D6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</v>
      </c>
      <c r="E655" t="s">
        <v>6063</v>
      </c>
    </row>
    <row r="656" spans="1:5">
      <c r="A656" t="s">
        <v>1764</v>
      </c>
      <c r="B656" t="s">
        <v>3856</v>
      </c>
      <c r="C656" t="s">
        <v>5435</v>
      </c>
      <c r="D6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172.5</v>
      </c>
      <c r="E656" t="s">
        <v>6065</v>
      </c>
    </row>
    <row r="657" spans="1:5">
      <c r="A657" t="s">
        <v>1765</v>
      </c>
      <c r="B657" t="s">
        <v>3857</v>
      </c>
      <c r="C657" t="s">
        <v>5435</v>
      </c>
      <c r="D6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172.5</v>
      </c>
      <c r="E657" t="s">
        <v>6150</v>
      </c>
    </row>
    <row r="658" spans="1:5">
      <c r="A658" t="s">
        <v>1766</v>
      </c>
      <c r="B658" t="s">
        <v>3858</v>
      </c>
      <c r="C658" t="s">
        <v>5435</v>
      </c>
      <c r="D6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172.5</v>
      </c>
      <c r="E658" t="s">
        <v>6083</v>
      </c>
    </row>
    <row r="659" spans="1:5">
      <c r="A659" t="s">
        <v>1767</v>
      </c>
      <c r="B659" t="s">
        <v>3859</v>
      </c>
      <c r="C659" t="s">
        <v>5435</v>
      </c>
      <c r="D6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172.5</v>
      </c>
      <c r="E659" t="s">
        <v>6063</v>
      </c>
    </row>
    <row r="660" spans="1:5">
      <c r="A660" t="s">
        <v>1768</v>
      </c>
      <c r="B660" t="s">
        <v>3860</v>
      </c>
      <c r="C660" t="s">
        <v>5436</v>
      </c>
      <c r="D6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0" t="s">
        <v>6232</v>
      </c>
    </row>
    <row r="661" spans="1:5">
      <c r="A661" t="s">
        <v>1769</v>
      </c>
      <c r="B661" t="s">
        <v>3861</v>
      </c>
      <c r="C661" t="s">
        <v>5436</v>
      </c>
      <c r="D6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1" t="s">
        <v>6050</v>
      </c>
    </row>
    <row r="662" spans="1:5">
      <c r="A662" t="s">
        <v>1770</v>
      </c>
      <c r="B662" t="s">
        <v>3862</v>
      </c>
      <c r="C662" t="s">
        <v>5436</v>
      </c>
      <c r="D6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2" t="s">
        <v>6123</v>
      </c>
    </row>
    <row r="663" spans="1:5" hidden="1">
      <c r="A663" t="s">
        <v>2403</v>
      </c>
      <c r="B663" t="s">
        <v>3303</v>
      </c>
      <c r="C663" t="s">
        <v>5436</v>
      </c>
      <c r="D6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3" t="s">
        <v>6085</v>
      </c>
    </row>
    <row r="664" spans="1:5">
      <c r="A664" t="s">
        <v>1772</v>
      </c>
      <c r="B664" t="s">
        <v>3863</v>
      </c>
      <c r="C664" t="s">
        <v>5436</v>
      </c>
      <c r="D6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4" t="s">
        <v>6126</v>
      </c>
    </row>
    <row r="665" spans="1:5">
      <c r="A665" t="s">
        <v>1773</v>
      </c>
      <c r="B665" t="s">
        <v>3864</v>
      </c>
      <c r="C665" t="s">
        <v>5436</v>
      </c>
      <c r="D6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5" t="s">
        <v>6233</v>
      </c>
    </row>
    <row r="666" spans="1:5">
      <c r="A666" t="s">
        <v>1774</v>
      </c>
      <c r="B666" t="s">
        <v>3865</v>
      </c>
      <c r="C666" t="s">
        <v>5436</v>
      </c>
      <c r="D6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6" t="s">
        <v>6188</v>
      </c>
    </row>
    <row r="667" spans="1:5">
      <c r="A667" t="s">
        <v>1775</v>
      </c>
      <c r="B667" t="s">
        <v>3866</v>
      </c>
      <c r="C667" t="s">
        <v>5436</v>
      </c>
      <c r="D6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7" t="s">
        <v>6213</v>
      </c>
    </row>
    <row r="668" spans="1:5">
      <c r="A668" t="s">
        <v>1776</v>
      </c>
      <c r="B668" t="s">
        <v>3867</v>
      </c>
      <c r="C668" t="s">
        <v>5436</v>
      </c>
      <c r="D6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8" t="s">
        <v>6213</v>
      </c>
    </row>
    <row r="669" spans="1:5">
      <c r="A669" t="s">
        <v>1777</v>
      </c>
      <c r="B669" t="s">
        <v>3868</v>
      </c>
      <c r="C669" t="s">
        <v>5437</v>
      </c>
      <c r="D6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173.5</v>
      </c>
      <c r="E669" t="s">
        <v>6071</v>
      </c>
    </row>
    <row r="670" spans="1:5">
      <c r="A670" t="s">
        <v>1778</v>
      </c>
      <c r="B670" t="s">
        <v>3869</v>
      </c>
      <c r="C670" t="s">
        <v>5437</v>
      </c>
      <c r="D6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173.5</v>
      </c>
      <c r="E670" t="s">
        <v>6191</v>
      </c>
    </row>
    <row r="671" spans="1:5">
      <c r="A671" t="s">
        <v>1779</v>
      </c>
      <c r="B671" t="s">
        <v>3870</v>
      </c>
      <c r="C671" t="s">
        <v>5438</v>
      </c>
      <c r="D6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1" t="s">
        <v>6208</v>
      </c>
    </row>
    <row r="672" spans="1:5">
      <c r="A672" t="s">
        <v>1780</v>
      </c>
      <c r="B672" t="s">
        <v>3871</v>
      </c>
      <c r="C672" t="s">
        <v>5438</v>
      </c>
      <c r="D6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2" t="s">
        <v>6218</v>
      </c>
    </row>
    <row r="673" spans="1:5">
      <c r="A673" t="s">
        <v>1781</v>
      </c>
      <c r="B673" t="s">
        <v>3872</v>
      </c>
      <c r="C673" t="s">
        <v>5438</v>
      </c>
      <c r="D6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3" t="s">
        <v>6184</v>
      </c>
    </row>
    <row r="674" spans="1:5">
      <c r="A674" t="s">
        <v>1782</v>
      </c>
      <c r="B674" t="s">
        <v>3873</v>
      </c>
      <c r="C674" t="s">
        <v>5438</v>
      </c>
      <c r="D6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4" t="s">
        <v>6234</v>
      </c>
    </row>
    <row r="675" spans="1:5" hidden="1">
      <c r="A675" t="s">
        <v>1681</v>
      </c>
      <c r="B675" t="s">
        <v>3303</v>
      </c>
      <c r="C675" t="s">
        <v>5438</v>
      </c>
      <c r="D6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5" t="s">
        <v>6085</v>
      </c>
    </row>
    <row r="676" spans="1:5">
      <c r="A676" t="s">
        <v>1784</v>
      </c>
      <c r="B676" t="s">
        <v>3874</v>
      </c>
      <c r="C676" t="s">
        <v>5438</v>
      </c>
      <c r="D6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6" t="s">
        <v>6219</v>
      </c>
    </row>
    <row r="677" spans="1:5">
      <c r="A677" t="s">
        <v>1785</v>
      </c>
      <c r="B677" t="s">
        <v>3875</v>
      </c>
      <c r="C677" t="s">
        <v>5438</v>
      </c>
      <c r="D6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7" t="s">
        <v>6059</v>
      </c>
    </row>
    <row r="678" spans="1:5">
      <c r="A678" t="s">
        <v>1786</v>
      </c>
      <c r="B678" t="s">
        <v>3876</v>
      </c>
      <c r="C678" t="s">
        <v>5438</v>
      </c>
      <c r="D6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8" t="s">
        <v>6063</v>
      </c>
    </row>
    <row r="679" spans="1:5">
      <c r="A679" t="s">
        <v>1787</v>
      </c>
      <c r="B679" t="s">
        <v>3877</v>
      </c>
      <c r="C679" t="s">
        <v>5438</v>
      </c>
      <c r="D6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9" t="s">
        <v>6235</v>
      </c>
    </row>
    <row r="680" spans="1:5">
      <c r="A680" t="s">
        <v>1788</v>
      </c>
      <c r="B680" t="s">
        <v>3878</v>
      </c>
      <c r="C680" t="s">
        <v>5439</v>
      </c>
      <c r="D6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174.4</v>
      </c>
      <c r="E680" t="s">
        <v>6050</v>
      </c>
    </row>
    <row r="681" spans="1:5">
      <c r="A681" t="s">
        <v>1789</v>
      </c>
      <c r="B681" t="s">
        <v>3879</v>
      </c>
      <c r="C681" t="s">
        <v>5440</v>
      </c>
      <c r="D6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174.5</v>
      </c>
      <c r="E681" t="s">
        <v>6126</v>
      </c>
    </row>
    <row r="682" spans="1:5">
      <c r="A682" t="s">
        <v>1790</v>
      </c>
      <c r="B682" t="s">
        <v>3880</v>
      </c>
      <c r="C682" t="s">
        <v>5440</v>
      </c>
      <c r="D6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174.5</v>
      </c>
      <c r="E682" t="s">
        <v>6213</v>
      </c>
    </row>
    <row r="683" spans="1:5">
      <c r="A683" t="s">
        <v>1791</v>
      </c>
      <c r="B683" t="s">
        <v>3881</v>
      </c>
      <c r="C683" t="s">
        <v>5441</v>
      </c>
      <c r="D6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3" t="s">
        <v>6236</v>
      </c>
    </row>
    <row r="684" spans="1:5">
      <c r="A684" t="s">
        <v>1792</v>
      </c>
      <c r="B684" t="s">
        <v>3882</v>
      </c>
      <c r="C684" t="s">
        <v>5441</v>
      </c>
      <c r="D6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4" t="s">
        <v>6140</v>
      </c>
    </row>
    <row r="685" spans="1:5">
      <c r="A685" t="s">
        <v>1793</v>
      </c>
      <c r="B685" t="s">
        <v>3883</v>
      </c>
      <c r="C685" t="s">
        <v>5441</v>
      </c>
      <c r="D6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5" t="s">
        <v>6237</v>
      </c>
    </row>
    <row r="686" spans="1:5">
      <c r="A686" t="s">
        <v>1794</v>
      </c>
      <c r="B686" t="s">
        <v>3884</v>
      </c>
      <c r="C686" t="s">
        <v>5441</v>
      </c>
      <c r="D6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6" t="s">
        <v>6191</v>
      </c>
    </row>
    <row r="687" spans="1:5">
      <c r="A687" t="s">
        <v>1795</v>
      </c>
      <c r="B687" t="s">
        <v>3885</v>
      </c>
      <c r="C687" t="s">
        <v>5441</v>
      </c>
      <c r="D6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7" t="s">
        <v>6083</v>
      </c>
    </row>
    <row r="688" spans="1:5">
      <c r="A688" t="s">
        <v>1796</v>
      </c>
      <c r="B688" t="s">
        <v>3886</v>
      </c>
      <c r="C688" t="s">
        <v>5441</v>
      </c>
      <c r="D6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8" t="s">
        <v>6083</v>
      </c>
    </row>
    <row r="689" spans="1:5">
      <c r="A689" t="s">
        <v>1797</v>
      </c>
      <c r="B689" t="s">
        <v>3887</v>
      </c>
      <c r="C689" t="s">
        <v>5441</v>
      </c>
      <c r="D6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9" t="s">
        <v>6063</v>
      </c>
    </row>
    <row r="690" spans="1:5">
      <c r="A690" t="s">
        <v>1798</v>
      </c>
      <c r="B690" t="s">
        <v>3888</v>
      </c>
      <c r="C690" t="s">
        <v>5441</v>
      </c>
      <c r="D6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90" t="s">
        <v>6213</v>
      </c>
    </row>
    <row r="691" spans="1:5">
      <c r="A691" t="s">
        <v>1799</v>
      </c>
      <c r="B691" t="s">
        <v>3889</v>
      </c>
      <c r="C691" t="s">
        <v>5442</v>
      </c>
      <c r="D6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175.5</v>
      </c>
      <c r="E691" t="s">
        <v>6238</v>
      </c>
    </row>
    <row r="692" spans="1:5">
      <c r="A692" t="s">
        <v>1800</v>
      </c>
      <c r="B692" t="s">
        <v>3890</v>
      </c>
      <c r="C692" t="s">
        <v>5443</v>
      </c>
      <c r="D6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175.05</v>
      </c>
      <c r="E692" t="s">
        <v>6239</v>
      </c>
    </row>
    <row r="693" spans="1:5">
      <c r="A693" t="s">
        <v>1801</v>
      </c>
      <c r="B693" t="s">
        <v>3891</v>
      </c>
      <c r="C693" t="s">
        <v>5444</v>
      </c>
      <c r="D6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175.5</v>
      </c>
      <c r="E693" t="s">
        <v>6222</v>
      </c>
    </row>
    <row r="694" spans="1:5">
      <c r="A694" t="s">
        <v>1802</v>
      </c>
      <c r="B694" t="s">
        <v>3892</v>
      </c>
      <c r="C694" t="s">
        <v>5444</v>
      </c>
      <c r="D6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175.5</v>
      </c>
      <c r="E694" t="s">
        <v>6222</v>
      </c>
    </row>
    <row r="695" spans="1:5">
      <c r="A695" t="s">
        <v>1803</v>
      </c>
      <c r="B695" t="s">
        <v>3893</v>
      </c>
      <c r="C695" t="s">
        <v>5445</v>
      </c>
      <c r="D6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</v>
      </c>
      <c r="E695" t="s">
        <v>6240</v>
      </c>
    </row>
    <row r="696" spans="1:5">
      <c r="A696" t="s">
        <v>1804</v>
      </c>
      <c r="B696" t="s">
        <v>3894</v>
      </c>
      <c r="C696" t="s">
        <v>5445</v>
      </c>
      <c r="D6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</v>
      </c>
      <c r="E696" t="s">
        <v>6103</v>
      </c>
    </row>
    <row r="697" spans="1:5">
      <c r="A697" t="s">
        <v>1805</v>
      </c>
      <c r="B697" t="s">
        <v>3895</v>
      </c>
      <c r="C697" t="s">
        <v>5445</v>
      </c>
      <c r="D6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</v>
      </c>
      <c r="E697" t="s">
        <v>6083</v>
      </c>
    </row>
    <row r="698" spans="1:5">
      <c r="A698" t="s">
        <v>1806</v>
      </c>
      <c r="B698" t="s">
        <v>3896</v>
      </c>
      <c r="C698" t="s">
        <v>5446</v>
      </c>
      <c r="D6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176.4</v>
      </c>
      <c r="E698" t="s">
        <v>6071</v>
      </c>
    </row>
    <row r="699" spans="1:5">
      <c r="A699" t="s">
        <v>1807</v>
      </c>
      <c r="B699" t="s">
        <v>3897</v>
      </c>
      <c r="C699" t="s">
        <v>5446</v>
      </c>
      <c r="D6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176.4</v>
      </c>
      <c r="E699" t="s">
        <v>6047</v>
      </c>
    </row>
    <row r="700" spans="1:5" hidden="1">
      <c r="A700" t="s">
        <v>1706</v>
      </c>
      <c r="B700" t="s">
        <v>3303</v>
      </c>
      <c r="C700" t="s">
        <v>5447</v>
      </c>
      <c r="D7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176.5</v>
      </c>
      <c r="E700" t="s">
        <v>6241</v>
      </c>
    </row>
    <row r="701" spans="1:5">
      <c r="A701" t="s">
        <v>1809</v>
      </c>
      <c r="B701" t="s">
        <v>3898</v>
      </c>
      <c r="C701" t="s">
        <v>5447</v>
      </c>
      <c r="D7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176.5</v>
      </c>
      <c r="E701" t="s">
        <v>6043</v>
      </c>
    </row>
    <row r="702" spans="1:5">
      <c r="A702" t="s">
        <v>1810</v>
      </c>
      <c r="B702" t="s">
        <v>3899</v>
      </c>
      <c r="C702" t="s">
        <v>5447</v>
      </c>
      <c r="D7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176.5</v>
      </c>
      <c r="E702" t="s">
        <v>6043</v>
      </c>
    </row>
    <row r="703" spans="1:5">
      <c r="A703" t="s">
        <v>1811</v>
      </c>
      <c r="B703" t="s">
        <v>3900</v>
      </c>
      <c r="C703" t="s">
        <v>5447</v>
      </c>
      <c r="D7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176.5</v>
      </c>
      <c r="E703" t="s">
        <v>6146</v>
      </c>
    </row>
    <row r="704" spans="1:5">
      <c r="A704" t="s">
        <v>1812</v>
      </c>
      <c r="B704" t="s">
        <v>3901</v>
      </c>
      <c r="C704" t="s">
        <v>5448</v>
      </c>
      <c r="D7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176.8</v>
      </c>
      <c r="E704" t="s">
        <v>6124</v>
      </c>
    </row>
    <row r="705" spans="1:5">
      <c r="A705" t="s">
        <v>1813</v>
      </c>
      <c r="B705" t="s">
        <v>3902</v>
      </c>
      <c r="C705" t="s">
        <v>5449</v>
      </c>
      <c r="D7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177</v>
      </c>
      <c r="E705" t="s">
        <v>6043</v>
      </c>
    </row>
    <row r="706" spans="1:5">
      <c r="A706" t="s">
        <v>1814</v>
      </c>
      <c r="B706" t="s">
        <v>3903</v>
      </c>
      <c r="C706" t="s">
        <v>5449</v>
      </c>
      <c r="D7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177</v>
      </c>
      <c r="E706" t="s">
        <v>6083</v>
      </c>
    </row>
    <row r="707" spans="1:5">
      <c r="A707" t="s">
        <v>1815</v>
      </c>
      <c r="B707" t="s">
        <v>3904</v>
      </c>
      <c r="C707" t="s">
        <v>5449</v>
      </c>
      <c r="D7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177</v>
      </c>
      <c r="E707" t="s">
        <v>6188</v>
      </c>
    </row>
    <row r="708" spans="1:5">
      <c r="A708" t="s">
        <v>1816</v>
      </c>
      <c r="B708" t="s">
        <v>3905</v>
      </c>
      <c r="C708" t="s">
        <v>5450</v>
      </c>
      <c r="D7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177.4</v>
      </c>
      <c r="E708" t="s">
        <v>6195</v>
      </c>
    </row>
    <row r="709" spans="1:5" hidden="1">
      <c r="A709" t="s">
        <v>2164</v>
      </c>
      <c r="B709" t="s">
        <v>3303</v>
      </c>
      <c r="C709" t="s">
        <v>5451</v>
      </c>
      <c r="D7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177.5</v>
      </c>
      <c r="E709" t="s">
        <v>6242</v>
      </c>
    </row>
    <row r="710" spans="1:5">
      <c r="A710" t="s">
        <v>1818</v>
      </c>
      <c r="B710" t="s">
        <v>3906</v>
      </c>
      <c r="C710" t="s">
        <v>5452</v>
      </c>
      <c r="D7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</v>
      </c>
      <c r="E710" t="s">
        <v>6243</v>
      </c>
    </row>
    <row r="711" spans="1:5">
      <c r="A711" t="s">
        <v>1819</v>
      </c>
      <c r="B711" t="s">
        <v>3907</v>
      </c>
      <c r="C711" t="s">
        <v>5452</v>
      </c>
      <c r="D7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</v>
      </c>
      <c r="E711" t="s">
        <v>6043</v>
      </c>
    </row>
    <row r="712" spans="1:5">
      <c r="A712" t="s">
        <v>1820</v>
      </c>
      <c r="B712" t="s">
        <v>3908</v>
      </c>
      <c r="C712" t="s">
        <v>5452</v>
      </c>
      <c r="D7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</v>
      </c>
      <c r="E712" t="s">
        <v>6085</v>
      </c>
    </row>
    <row r="713" spans="1:5">
      <c r="A713" t="s">
        <v>1821</v>
      </c>
      <c r="B713" t="s">
        <v>3909</v>
      </c>
      <c r="C713" t="s">
        <v>5452</v>
      </c>
      <c r="D7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</v>
      </c>
      <c r="E713" t="s">
        <v>6085</v>
      </c>
    </row>
    <row r="714" spans="1:5">
      <c r="A714" t="s">
        <v>1822</v>
      </c>
      <c r="B714" t="s">
        <v>3910</v>
      </c>
      <c r="C714" t="s">
        <v>5452</v>
      </c>
      <c r="D7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</v>
      </c>
      <c r="E714" t="s">
        <v>6188</v>
      </c>
    </row>
    <row r="715" spans="1:5">
      <c r="A715" t="s">
        <v>1823</v>
      </c>
      <c r="B715" t="s">
        <v>3911</v>
      </c>
      <c r="C715" t="s">
        <v>5452</v>
      </c>
      <c r="D7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</v>
      </c>
      <c r="E715" t="s">
        <v>6213</v>
      </c>
    </row>
    <row r="716" spans="1:5">
      <c r="A716" t="s">
        <v>1824</v>
      </c>
      <c r="B716" t="s">
        <v>3912</v>
      </c>
      <c r="C716" t="s">
        <v>5453</v>
      </c>
      <c r="D7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178.1</v>
      </c>
      <c r="E716" t="s">
        <v>6059</v>
      </c>
    </row>
    <row r="717" spans="1:5">
      <c r="A717" t="s">
        <v>1825</v>
      </c>
      <c r="B717" t="s">
        <v>3913</v>
      </c>
      <c r="C717" t="s">
        <v>5454</v>
      </c>
      <c r="D7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178.5</v>
      </c>
      <c r="E717" t="s">
        <v>6146</v>
      </c>
    </row>
    <row r="718" spans="1:5">
      <c r="A718" t="s">
        <v>1826</v>
      </c>
      <c r="B718" t="s">
        <v>3914</v>
      </c>
      <c r="C718" t="s">
        <v>5454</v>
      </c>
      <c r="D7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178.5</v>
      </c>
      <c r="E718" t="s">
        <v>6123</v>
      </c>
    </row>
    <row r="719" spans="1:5">
      <c r="A719" t="s">
        <v>1827</v>
      </c>
      <c r="B719" t="s">
        <v>3915</v>
      </c>
      <c r="C719" t="s">
        <v>5454</v>
      </c>
      <c r="D7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178.5</v>
      </c>
      <c r="E719" t="s">
        <v>6063</v>
      </c>
    </row>
    <row r="720" spans="1:5">
      <c r="A720" t="s">
        <v>1828</v>
      </c>
      <c r="B720" t="s">
        <v>3916</v>
      </c>
      <c r="C720" t="s">
        <v>5454</v>
      </c>
      <c r="D7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178.5</v>
      </c>
      <c r="E720" t="s">
        <v>6114</v>
      </c>
    </row>
    <row r="721" spans="1:5">
      <c r="A721" t="s">
        <v>1829</v>
      </c>
      <c r="B721" t="s">
        <v>3917</v>
      </c>
      <c r="C721" t="s">
        <v>5455</v>
      </c>
      <c r="D7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1" t="s">
        <v>6244</v>
      </c>
    </row>
    <row r="722" spans="1:5">
      <c r="A722" t="s">
        <v>1830</v>
      </c>
      <c r="B722" t="s">
        <v>3918</v>
      </c>
      <c r="C722" t="s">
        <v>5455</v>
      </c>
      <c r="D7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2" t="s">
        <v>6139</v>
      </c>
    </row>
    <row r="723" spans="1:5">
      <c r="A723" t="s">
        <v>1831</v>
      </c>
      <c r="B723" t="s">
        <v>3919</v>
      </c>
      <c r="C723" t="s">
        <v>5455</v>
      </c>
      <c r="D7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3" t="s">
        <v>6193</v>
      </c>
    </row>
    <row r="724" spans="1:5">
      <c r="A724" t="s">
        <v>1832</v>
      </c>
      <c r="B724" t="s">
        <v>3920</v>
      </c>
      <c r="C724" t="s">
        <v>5455</v>
      </c>
      <c r="D7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4" t="s">
        <v>6245</v>
      </c>
    </row>
    <row r="725" spans="1:5">
      <c r="A725" t="s">
        <v>1833</v>
      </c>
      <c r="B725" t="s">
        <v>3921</v>
      </c>
      <c r="C725" t="s">
        <v>5455</v>
      </c>
      <c r="D7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5" t="s">
        <v>6197</v>
      </c>
    </row>
    <row r="726" spans="1:5">
      <c r="A726" t="s">
        <v>1834</v>
      </c>
      <c r="B726" t="s">
        <v>3922</v>
      </c>
      <c r="C726" t="s">
        <v>5455</v>
      </c>
      <c r="D7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6" t="s">
        <v>6217</v>
      </c>
    </row>
    <row r="727" spans="1:5">
      <c r="A727" t="s">
        <v>1835</v>
      </c>
      <c r="B727" t="s">
        <v>3923</v>
      </c>
      <c r="C727" t="s">
        <v>5455</v>
      </c>
      <c r="D7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7" t="s">
        <v>6217</v>
      </c>
    </row>
    <row r="728" spans="1:5">
      <c r="A728" t="s">
        <v>1836</v>
      </c>
      <c r="B728" t="s">
        <v>3924</v>
      </c>
      <c r="C728" t="s">
        <v>5455</v>
      </c>
      <c r="D7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8" t="s">
        <v>6217</v>
      </c>
    </row>
    <row r="729" spans="1:5">
      <c r="A729" t="s">
        <v>1837</v>
      </c>
      <c r="B729" t="s">
        <v>3925</v>
      </c>
      <c r="C729" t="s">
        <v>5456</v>
      </c>
      <c r="D7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9" t="s">
        <v>6246</v>
      </c>
    </row>
    <row r="730" spans="1:5" hidden="1">
      <c r="A730" t="s">
        <v>1183</v>
      </c>
      <c r="B730" t="s">
        <v>3303</v>
      </c>
      <c r="C730" t="s">
        <v>5457</v>
      </c>
      <c r="D7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179.2</v>
      </c>
      <c r="E730" t="s">
        <v>6212</v>
      </c>
    </row>
    <row r="731" spans="1:5">
      <c r="A731" t="s">
        <v>1839</v>
      </c>
      <c r="B731" t="s">
        <v>3926</v>
      </c>
      <c r="C731" t="s">
        <v>5458</v>
      </c>
      <c r="D7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179.5</v>
      </c>
      <c r="E731" t="s">
        <v>6034</v>
      </c>
    </row>
    <row r="732" spans="1:5">
      <c r="A732" t="s">
        <v>1840</v>
      </c>
      <c r="B732" t="s">
        <v>3927</v>
      </c>
      <c r="C732" t="s">
        <v>5458</v>
      </c>
      <c r="D7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179.5</v>
      </c>
      <c r="E732" t="s">
        <v>6169</v>
      </c>
    </row>
    <row r="733" spans="1:5" hidden="1">
      <c r="A733" t="s">
        <v>2266</v>
      </c>
      <c r="B733" t="s">
        <v>3303</v>
      </c>
      <c r="C733" t="s">
        <v>5459</v>
      </c>
      <c r="D7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3" t="s">
        <v>6247</v>
      </c>
    </row>
    <row r="734" spans="1:5">
      <c r="A734" t="s">
        <v>1842</v>
      </c>
      <c r="B734" t="s">
        <v>3928</v>
      </c>
      <c r="C734" t="s">
        <v>5459</v>
      </c>
      <c r="D7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4" t="s">
        <v>6248</v>
      </c>
    </row>
    <row r="735" spans="1:5">
      <c r="A735" t="s">
        <v>1843</v>
      </c>
      <c r="B735" t="s">
        <v>3929</v>
      </c>
      <c r="C735" t="s">
        <v>5459</v>
      </c>
      <c r="D7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5" t="s">
        <v>6249</v>
      </c>
    </row>
    <row r="736" spans="1:5">
      <c r="A736" t="s">
        <v>1844</v>
      </c>
      <c r="B736" t="s">
        <v>3930</v>
      </c>
      <c r="C736" t="s">
        <v>5459</v>
      </c>
      <c r="D7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6" t="s">
        <v>6039</v>
      </c>
    </row>
    <row r="737" spans="1:5">
      <c r="A737" t="s">
        <v>1845</v>
      </c>
      <c r="B737" t="s">
        <v>3930</v>
      </c>
      <c r="C737" t="s">
        <v>5459</v>
      </c>
      <c r="D7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7" t="s">
        <v>6039</v>
      </c>
    </row>
    <row r="738" spans="1:5">
      <c r="A738" t="s">
        <v>1846</v>
      </c>
      <c r="B738" t="s">
        <v>3931</v>
      </c>
      <c r="C738" t="s">
        <v>5459</v>
      </c>
      <c r="D7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8" t="s">
        <v>6250</v>
      </c>
    </row>
    <row r="739" spans="1:5">
      <c r="A739" t="s">
        <v>1847</v>
      </c>
      <c r="B739" t="s">
        <v>3932</v>
      </c>
      <c r="C739" t="s">
        <v>5459</v>
      </c>
      <c r="D7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9" t="s">
        <v>6191</v>
      </c>
    </row>
    <row r="740" spans="1:5">
      <c r="A740" t="s">
        <v>1848</v>
      </c>
      <c r="B740" t="s">
        <v>3915</v>
      </c>
      <c r="C740" t="s">
        <v>5459</v>
      </c>
      <c r="D7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40" t="s">
        <v>6063</v>
      </c>
    </row>
    <row r="741" spans="1:5">
      <c r="A741" t="s">
        <v>1849</v>
      </c>
      <c r="B741" t="s">
        <v>3933</v>
      </c>
      <c r="C741" t="s">
        <v>5459</v>
      </c>
      <c r="D7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41" t="s">
        <v>6217</v>
      </c>
    </row>
    <row r="742" spans="1:5">
      <c r="A742" t="s">
        <v>1850</v>
      </c>
      <c r="B742" t="s">
        <v>3934</v>
      </c>
      <c r="C742" t="s">
        <v>5459</v>
      </c>
      <c r="D7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42" t="s">
        <v>6213</v>
      </c>
    </row>
    <row r="743" spans="1:5" hidden="1">
      <c r="A743" t="s">
        <v>2116</v>
      </c>
      <c r="B743" t="s">
        <v>3303</v>
      </c>
      <c r="C743" t="s">
        <v>5460</v>
      </c>
      <c r="D7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180.5</v>
      </c>
      <c r="E743" t="s">
        <v>6103</v>
      </c>
    </row>
    <row r="744" spans="1:5">
      <c r="A744" t="s">
        <v>1852</v>
      </c>
      <c r="B744" t="s">
        <v>3935</v>
      </c>
      <c r="C744" t="s">
        <v>5460</v>
      </c>
      <c r="D7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180.5</v>
      </c>
      <c r="E744" t="s">
        <v>6191</v>
      </c>
    </row>
    <row r="745" spans="1:5">
      <c r="A745" t="s">
        <v>1853</v>
      </c>
      <c r="B745" t="s">
        <v>3936</v>
      </c>
      <c r="C745" t="s">
        <v>5461</v>
      </c>
      <c r="D7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180.8</v>
      </c>
      <c r="E745" t="s">
        <v>6195</v>
      </c>
    </row>
    <row r="746" spans="1:5">
      <c r="A746" t="s">
        <v>1854</v>
      </c>
      <c r="B746" t="s">
        <v>3937</v>
      </c>
      <c r="C746" t="s">
        <v>5462</v>
      </c>
      <c r="D7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181</v>
      </c>
      <c r="E746" t="s">
        <v>6042</v>
      </c>
    </row>
    <row r="747" spans="1:5">
      <c r="A747" t="s">
        <v>1855</v>
      </c>
      <c r="B747" t="s">
        <v>3938</v>
      </c>
      <c r="C747" t="s">
        <v>5463</v>
      </c>
      <c r="D7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181.3</v>
      </c>
      <c r="E747" t="s">
        <v>6096</v>
      </c>
    </row>
    <row r="748" spans="1:5">
      <c r="A748" t="s">
        <v>1856</v>
      </c>
      <c r="B748" t="s">
        <v>3939</v>
      </c>
      <c r="C748" t="s">
        <v>5464</v>
      </c>
      <c r="D7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181.4</v>
      </c>
      <c r="E748" t="s">
        <v>6249</v>
      </c>
    </row>
    <row r="749" spans="1:5">
      <c r="A749" t="s">
        <v>1857</v>
      </c>
      <c r="B749" t="s">
        <v>3940</v>
      </c>
      <c r="C749" t="s">
        <v>5465</v>
      </c>
      <c r="D7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181.8</v>
      </c>
      <c r="E749" t="s">
        <v>6251</v>
      </c>
    </row>
    <row r="750" spans="1:5">
      <c r="A750" t="s">
        <v>1858</v>
      </c>
      <c r="B750" t="s">
        <v>3941</v>
      </c>
      <c r="C750" t="s">
        <v>5466</v>
      </c>
      <c r="D7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</v>
      </c>
      <c r="E750" t="s">
        <v>6252</v>
      </c>
    </row>
    <row r="751" spans="1:5">
      <c r="A751" t="s">
        <v>1859</v>
      </c>
      <c r="B751" t="s">
        <v>3942</v>
      </c>
      <c r="C751" t="s">
        <v>5466</v>
      </c>
      <c r="D7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</v>
      </c>
      <c r="E751" t="s">
        <v>6253</v>
      </c>
    </row>
    <row r="752" spans="1:5">
      <c r="A752" t="s">
        <v>1860</v>
      </c>
      <c r="B752" t="s">
        <v>3943</v>
      </c>
      <c r="C752" t="s">
        <v>5466</v>
      </c>
      <c r="D7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</v>
      </c>
      <c r="E752" t="s">
        <v>6103</v>
      </c>
    </row>
    <row r="753" spans="1:5">
      <c r="A753" t="s">
        <v>1861</v>
      </c>
      <c r="B753" t="s">
        <v>3944</v>
      </c>
      <c r="C753" t="s">
        <v>5466</v>
      </c>
      <c r="D7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</v>
      </c>
      <c r="E753" t="s">
        <v>6234</v>
      </c>
    </row>
    <row r="754" spans="1:5">
      <c r="A754" t="s">
        <v>1862</v>
      </c>
      <c r="B754" t="s">
        <v>3945</v>
      </c>
      <c r="C754" t="s">
        <v>5466</v>
      </c>
      <c r="D7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</v>
      </c>
      <c r="E754" t="s">
        <v>6233</v>
      </c>
    </row>
    <row r="755" spans="1:5">
      <c r="A755" t="s">
        <v>1863</v>
      </c>
      <c r="B755" t="s">
        <v>3946</v>
      </c>
      <c r="C755" t="s">
        <v>5466</v>
      </c>
      <c r="D7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</v>
      </c>
      <c r="E755" t="s">
        <v>6213</v>
      </c>
    </row>
    <row r="756" spans="1:5">
      <c r="A756" t="s">
        <v>1864</v>
      </c>
      <c r="B756" t="s">
        <v>3943</v>
      </c>
      <c r="C756" t="s">
        <v>5467</v>
      </c>
      <c r="D7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182.5</v>
      </c>
      <c r="E756" t="s">
        <v>6103</v>
      </c>
    </row>
    <row r="757" spans="1:5">
      <c r="A757" t="s">
        <v>1865</v>
      </c>
      <c r="B757" t="s">
        <v>3947</v>
      </c>
      <c r="C757" t="s">
        <v>5467</v>
      </c>
      <c r="D7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182.5</v>
      </c>
      <c r="E757" t="s">
        <v>6234</v>
      </c>
    </row>
    <row r="758" spans="1:5">
      <c r="A758" t="s">
        <v>1866</v>
      </c>
      <c r="B758" t="s">
        <v>3948</v>
      </c>
      <c r="C758" t="s">
        <v>5467</v>
      </c>
      <c r="D7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182.5</v>
      </c>
      <c r="E758" t="s">
        <v>6124</v>
      </c>
    </row>
    <row r="759" spans="1:5">
      <c r="A759" t="s">
        <v>1867</v>
      </c>
      <c r="B759" t="s">
        <v>3949</v>
      </c>
      <c r="C759" t="s">
        <v>5468</v>
      </c>
      <c r="D7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</v>
      </c>
      <c r="E759" t="s">
        <v>6163</v>
      </c>
    </row>
    <row r="760" spans="1:5">
      <c r="A760" t="s">
        <v>1868</v>
      </c>
      <c r="B760" t="s">
        <v>3950</v>
      </c>
      <c r="C760" t="s">
        <v>5468</v>
      </c>
      <c r="D7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</v>
      </c>
      <c r="E760" t="s">
        <v>6085</v>
      </c>
    </row>
    <row r="761" spans="1:5">
      <c r="A761" t="s">
        <v>1869</v>
      </c>
      <c r="B761" t="s">
        <v>3951</v>
      </c>
      <c r="C761" t="s">
        <v>5468</v>
      </c>
      <c r="D7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</v>
      </c>
      <c r="E761" t="s">
        <v>6085</v>
      </c>
    </row>
    <row r="762" spans="1:5">
      <c r="A762" t="s">
        <v>1870</v>
      </c>
      <c r="B762" t="s">
        <v>3952</v>
      </c>
      <c r="C762" t="s">
        <v>5468</v>
      </c>
      <c r="D7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</v>
      </c>
      <c r="E762" t="s">
        <v>6254</v>
      </c>
    </row>
    <row r="763" spans="1:5">
      <c r="A763" t="s">
        <v>1871</v>
      </c>
      <c r="B763" t="s">
        <v>3953</v>
      </c>
      <c r="C763" t="s">
        <v>5468</v>
      </c>
      <c r="D7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</v>
      </c>
      <c r="E763" t="s">
        <v>6126</v>
      </c>
    </row>
    <row r="764" spans="1:5">
      <c r="A764" t="s">
        <v>1872</v>
      </c>
      <c r="B764" t="s">
        <v>3954</v>
      </c>
      <c r="C764" t="s">
        <v>5468</v>
      </c>
      <c r="D7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</v>
      </c>
      <c r="E764" t="s">
        <v>6233</v>
      </c>
    </row>
    <row r="765" spans="1:5" hidden="1">
      <c r="A765" t="s">
        <v>2928</v>
      </c>
      <c r="B765" t="s">
        <v>3303</v>
      </c>
      <c r="C765" t="s">
        <v>5469</v>
      </c>
      <c r="D7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183.5</v>
      </c>
      <c r="E765" t="s">
        <v>6255</v>
      </c>
    </row>
    <row r="766" spans="1:5">
      <c r="A766" t="s">
        <v>1874</v>
      </c>
      <c r="B766" t="s">
        <v>3955</v>
      </c>
      <c r="C766" t="s">
        <v>5469</v>
      </c>
      <c r="D7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183.5</v>
      </c>
      <c r="E766" t="s">
        <v>6103</v>
      </c>
    </row>
    <row r="767" spans="1:5" hidden="1">
      <c r="A767" t="s">
        <v>2680</v>
      </c>
      <c r="B767" t="s">
        <v>3303</v>
      </c>
      <c r="C767" t="s">
        <v>5469</v>
      </c>
      <c r="D7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183.5</v>
      </c>
      <c r="E767" t="s">
        <v>6083</v>
      </c>
    </row>
    <row r="768" spans="1:5">
      <c r="A768" t="s">
        <v>1876</v>
      </c>
      <c r="B768" t="s">
        <v>3956</v>
      </c>
      <c r="C768" t="s">
        <v>5470</v>
      </c>
      <c r="D7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184</v>
      </c>
      <c r="E768" t="s">
        <v>6124</v>
      </c>
    </row>
    <row r="769" spans="1:5">
      <c r="A769" t="s">
        <v>1877</v>
      </c>
      <c r="B769" t="s">
        <v>3957</v>
      </c>
      <c r="C769" t="s">
        <v>5471</v>
      </c>
      <c r="D7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184.6</v>
      </c>
      <c r="E769" t="s">
        <v>6063</v>
      </c>
    </row>
    <row r="770" spans="1:5">
      <c r="A770" t="s">
        <v>1878</v>
      </c>
      <c r="B770" t="s">
        <v>3958</v>
      </c>
      <c r="C770" t="s">
        <v>5472</v>
      </c>
      <c r="D7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184.7</v>
      </c>
      <c r="E770" t="s">
        <v>6163</v>
      </c>
    </row>
    <row r="771" spans="1:5">
      <c r="A771" t="s">
        <v>1879</v>
      </c>
      <c r="B771" t="s">
        <v>3959</v>
      </c>
      <c r="C771" t="s">
        <v>5473</v>
      </c>
      <c r="D7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1" t="s">
        <v>6255</v>
      </c>
    </row>
    <row r="772" spans="1:5">
      <c r="A772" t="s">
        <v>1880</v>
      </c>
      <c r="B772" t="s">
        <v>3960</v>
      </c>
      <c r="C772" t="s">
        <v>5473</v>
      </c>
      <c r="D7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2" t="s">
        <v>6226</v>
      </c>
    </row>
    <row r="773" spans="1:5">
      <c r="A773" t="s">
        <v>1881</v>
      </c>
      <c r="B773" t="s">
        <v>3961</v>
      </c>
      <c r="C773" t="s">
        <v>5473</v>
      </c>
      <c r="D7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3" t="s">
        <v>6166</v>
      </c>
    </row>
    <row r="774" spans="1:5" hidden="1">
      <c r="A774" t="s">
        <v>2080</v>
      </c>
      <c r="B774" t="s">
        <v>3303</v>
      </c>
      <c r="C774" t="s">
        <v>5473</v>
      </c>
      <c r="D7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4" t="s">
        <v>6038</v>
      </c>
    </row>
    <row r="775" spans="1:5">
      <c r="A775" t="s">
        <v>1883</v>
      </c>
      <c r="B775" t="s">
        <v>3962</v>
      </c>
      <c r="C775" t="s">
        <v>5473</v>
      </c>
      <c r="D7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5" t="s">
        <v>6056</v>
      </c>
    </row>
    <row r="776" spans="1:5">
      <c r="A776" t="s">
        <v>1884</v>
      </c>
      <c r="B776" t="s">
        <v>3963</v>
      </c>
      <c r="C776" t="s">
        <v>5473</v>
      </c>
      <c r="D7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6" t="s">
        <v>6041</v>
      </c>
    </row>
    <row r="777" spans="1:5">
      <c r="A777" t="s">
        <v>1885</v>
      </c>
      <c r="B777" t="s">
        <v>3964</v>
      </c>
      <c r="C777" t="s">
        <v>5473</v>
      </c>
      <c r="D7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7" t="s">
        <v>6121</v>
      </c>
    </row>
    <row r="778" spans="1:5">
      <c r="A778" t="s">
        <v>1886</v>
      </c>
      <c r="B778" t="s">
        <v>3965</v>
      </c>
      <c r="C778" t="s">
        <v>5473</v>
      </c>
      <c r="D7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8" t="s">
        <v>6085</v>
      </c>
    </row>
    <row r="779" spans="1:5">
      <c r="A779" t="s">
        <v>1887</v>
      </c>
      <c r="B779" t="s">
        <v>3966</v>
      </c>
      <c r="C779" t="s">
        <v>5473</v>
      </c>
      <c r="D7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9" t="s">
        <v>6191</v>
      </c>
    </row>
    <row r="780" spans="1:5">
      <c r="A780" t="s">
        <v>1888</v>
      </c>
      <c r="B780" t="s">
        <v>3967</v>
      </c>
      <c r="C780" t="s">
        <v>5473</v>
      </c>
      <c r="D7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80" t="s">
        <v>6083</v>
      </c>
    </row>
    <row r="781" spans="1:5">
      <c r="A781" t="s">
        <v>1889</v>
      </c>
      <c r="B781" t="s">
        <v>3968</v>
      </c>
      <c r="C781" t="s">
        <v>5473</v>
      </c>
      <c r="D7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81" t="s">
        <v>6228</v>
      </c>
    </row>
    <row r="782" spans="1:5">
      <c r="A782" t="s">
        <v>1890</v>
      </c>
      <c r="B782" t="s">
        <v>3969</v>
      </c>
      <c r="C782" t="s">
        <v>5474</v>
      </c>
      <c r="D7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185.5</v>
      </c>
      <c r="E782" t="s">
        <v>6055</v>
      </c>
    </row>
    <row r="783" spans="1:5">
      <c r="A783" t="s">
        <v>1891</v>
      </c>
      <c r="B783" t="s">
        <v>3970</v>
      </c>
      <c r="C783" t="s">
        <v>5474</v>
      </c>
      <c r="D7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185.5</v>
      </c>
      <c r="E783" t="s">
        <v>6055</v>
      </c>
    </row>
    <row r="784" spans="1:5" hidden="1">
      <c r="A784" t="s">
        <v>3134</v>
      </c>
      <c r="B784" t="s">
        <v>3303</v>
      </c>
      <c r="C784" t="s">
        <v>5474</v>
      </c>
      <c r="D7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185.5</v>
      </c>
      <c r="E784" t="s">
        <v>6113</v>
      </c>
    </row>
    <row r="785" spans="1:5">
      <c r="A785" t="s">
        <v>1893</v>
      </c>
      <c r="B785" t="s">
        <v>3971</v>
      </c>
      <c r="C785" t="s">
        <v>5475</v>
      </c>
      <c r="D7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185.7</v>
      </c>
      <c r="E785" t="s">
        <v>6218</v>
      </c>
    </row>
    <row r="786" spans="1:5">
      <c r="A786" t="s">
        <v>1894</v>
      </c>
      <c r="B786" t="s">
        <v>3972</v>
      </c>
      <c r="C786" t="s">
        <v>5476</v>
      </c>
      <c r="D7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185.8</v>
      </c>
      <c r="E786" t="s">
        <v>6217</v>
      </c>
    </row>
    <row r="787" spans="1:5" hidden="1">
      <c r="A787" t="s">
        <v>1252</v>
      </c>
      <c r="B787" t="s">
        <v>3303</v>
      </c>
      <c r="C787" t="s">
        <v>5477</v>
      </c>
      <c r="D7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87" t="s">
        <v>6256</v>
      </c>
    </row>
    <row r="788" spans="1:5" hidden="1">
      <c r="A788" t="s">
        <v>1892</v>
      </c>
      <c r="B788" t="s">
        <v>3303</v>
      </c>
      <c r="C788" t="s">
        <v>5477</v>
      </c>
      <c r="D7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88" t="s">
        <v>6041</v>
      </c>
    </row>
    <row r="789" spans="1:5">
      <c r="A789" t="s">
        <v>1897</v>
      </c>
      <c r="B789" t="s">
        <v>3973</v>
      </c>
      <c r="C789" t="s">
        <v>5477</v>
      </c>
      <c r="D7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89" t="s">
        <v>6257</v>
      </c>
    </row>
    <row r="790" spans="1:5">
      <c r="A790" t="s">
        <v>1898</v>
      </c>
      <c r="B790" t="s">
        <v>3974</v>
      </c>
      <c r="C790" t="s">
        <v>5477</v>
      </c>
      <c r="D7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90" t="s">
        <v>6234</v>
      </c>
    </row>
    <row r="791" spans="1:5">
      <c r="A791" t="s">
        <v>1899</v>
      </c>
      <c r="B791" t="s">
        <v>3975</v>
      </c>
      <c r="C791" t="s">
        <v>5477</v>
      </c>
      <c r="D7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91" t="s">
        <v>6216</v>
      </c>
    </row>
    <row r="792" spans="1:5">
      <c r="A792" t="s">
        <v>1900</v>
      </c>
      <c r="B792" t="s">
        <v>3976</v>
      </c>
      <c r="C792" t="s">
        <v>5477</v>
      </c>
      <c r="D7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92" t="s">
        <v>6124</v>
      </c>
    </row>
    <row r="793" spans="1:5">
      <c r="A793" t="s">
        <v>1901</v>
      </c>
      <c r="B793" t="s">
        <v>3977</v>
      </c>
      <c r="C793" t="s">
        <v>5477</v>
      </c>
      <c r="D7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93" t="s">
        <v>6157</v>
      </c>
    </row>
    <row r="794" spans="1:5">
      <c r="A794" t="s">
        <v>1902</v>
      </c>
      <c r="B794" t="s">
        <v>3978</v>
      </c>
      <c r="C794" t="s">
        <v>5477</v>
      </c>
      <c r="D7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94" t="s">
        <v>6213</v>
      </c>
    </row>
    <row r="795" spans="1:5">
      <c r="A795" t="s">
        <v>1903</v>
      </c>
      <c r="B795" t="s">
        <v>3979</v>
      </c>
      <c r="C795" t="s">
        <v>5478</v>
      </c>
      <c r="D7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186.5</v>
      </c>
      <c r="E795" t="s">
        <v>6257</v>
      </c>
    </row>
    <row r="796" spans="1:5">
      <c r="A796" t="s">
        <v>1904</v>
      </c>
      <c r="B796" t="s">
        <v>3980</v>
      </c>
      <c r="C796" t="s">
        <v>5479</v>
      </c>
      <c r="D7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186.1</v>
      </c>
      <c r="E796" t="s">
        <v>6043</v>
      </c>
    </row>
    <row r="797" spans="1:5">
      <c r="A797" t="s">
        <v>1905</v>
      </c>
      <c r="B797" t="s">
        <v>3981</v>
      </c>
      <c r="C797" t="s">
        <v>5480</v>
      </c>
      <c r="D7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186.4</v>
      </c>
      <c r="E797" t="s">
        <v>6217</v>
      </c>
    </row>
    <row r="798" spans="1:5" hidden="1">
      <c r="A798" t="s">
        <v>3033</v>
      </c>
      <c r="B798" t="s">
        <v>3303</v>
      </c>
      <c r="C798" t="s">
        <v>5481</v>
      </c>
      <c r="D7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798" t="s">
        <v>6256</v>
      </c>
    </row>
    <row r="799" spans="1:5">
      <c r="A799" t="s">
        <v>1907</v>
      </c>
      <c r="B799" t="s">
        <v>3982</v>
      </c>
      <c r="C799" t="s">
        <v>5481</v>
      </c>
      <c r="D7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799" t="s">
        <v>6137</v>
      </c>
    </row>
    <row r="800" spans="1:5">
      <c r="A800" t="s">
        <v>1908</v>
      </c>
      <c r="B800" t="s">
        <v>3983</v>
      </c>
      <c r="C800" t="s">
        <v>5481</v>
      </c>
      <c r="D8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800" t="s">
        <v>6237</v>
      </c>
    </row>
    <row r="801" spans="1:5">
      <c r="A801" t="s">
        <v>1909</v>
      </c>
      <c r="B801" t="s">
        <v>3984</v>
      </c>
      <c r="C801" t="s">
        <v>5481</v>
      </c>
      <c r="D8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801" t="s">
        <v>6234</v>
      </c>
    </row>
    <row r="802" spans="1:5">
      <c r="A802" t="s">
        <v>1910</v>
      </c>
      <c r="B802" t="s">
        <v>3985</v>
      </c>
      <c r="C802" t="s">
        <v>5481</v>
      </c>
      <c r="D8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802" t="s">
        <v>6083</v>
      </c>
    </row>
    <row r="803" spans="1:5">
      <c r="A803" t="s">
        <v>1911</v>
      </c>
      <c r="B803" t="s">
        <v>3986</v>
      </c>
      <c r="C803" t="s">
        <v>5481</v>
      </c>
      <c r="D8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803" t="s">
        <v>6124</v>
      </c>
    </row>
    <row r="804" spans="1:5">
      <c r="A804" t="s">
        <v>1912</v>
      </c>
      <c r="B804" t="s">
        <v>3987</v>
      </c>
      <c r="C804" t="s">
        <v>5481</v>
      </c>
      <c r="D8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804" t="s">
        <v>6217</v>
      </c>
    </row>
    <row r="805" spans="1:5">
      <c r="A805" t="s">
        <v>1913</v>
      </c>
      <c r="B805" t="s">
        <v>3988</v>
      </c>
      <c r="C805" t="s">
        <v>5481</v>
      </c>
      <c r="D8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805" t="s">
        <v>6217</v>
      </c>
    </row>
    <row r="806" spans="1:5">
      <c r="A806" t="s">
        <v>1914</v>
      </c>
      <c r="B806" t="s">
        <v>3989</v>
      </c>
      <c r="C806" t="s">
        <v>5482</v>
      </c>
      <c r="D8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187.5</v>
      </c>
      <c r="E806" t="s">
        <v>6258</v>
      </c>
    </row>
    <row r="807" spans="1:5">
      <c r="A807" t="s">
        <v>1915</v>
      </c>
      <c r="B807" t="s">
        <v>3990</v>
      </c>
      <c r="C807" t="s">
        <v>5482</v>
      </c>
      <c r="D8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187.5</v>
      </c>
      <c r="E807" t="s">
        <v>6140</v>
      </c>
    </row>
    <row r="808" spans="1:5">
      <c r="A808" t="s">
        <v>1916</v>
      </c>
      <c r="B808" t="s">
        <v>3991</v>
      </c>
      <c r="C808" t="s">
        <v>5482</v>
      </c>
      <c r="D8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187.5</v>
      </c>
      <c r="E808" t="s">
        <v>6188</v>
      </c>
    </row>
    <row r="809" spans="1:5">
      <c r="A809" t="s">
        <v>1917</v>
      </c>
      <c r="B809" t="s">
        <v>3992</v>
      </c>
      <c r="C809" t="s">
        <v>5483</v>
      </c>
      <c r="D8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187.6</v>
      </c>
      <c r="E809" t="s">
        <v>6120</v>
      </c>
    </row>
    <row r="810" spans="1:5">
      <c r="A810" t="s">
        <v>1918</v>
      </c>
      <c r="B810" t="s">
        <v>3993</v>
      </c>
      <c r="C810" t="s">
        <v>5484</v>
      </c>
      <c r="D8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</v>
      </c>
      <c r="E810" t="s">
        <v>6139</v>
      </c>
    </row>
    <row r="811" spans="1:5">
      <c r="A811" t="s">
        <v>1919</v>
      </c>
      <c r="B811" t="s">
        <v>3994</v>
      </c>
      <c r="C811" t="s">
        <v>5484</v>
      </c>
      <c r="D8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</v>
      </c>
      <c r="E811" t="s">
        <v>6063</v>
      </c>
    </row>
    <row r="812" spans="1:5">
      <c r="A812" t="s">
        <v>1920</v>
      </c>
      <c r="B812" t="s">
        <v>3994</v>
      </c>
      <c r="C812" t="s">
        <v>5484</v>
      </c>
      <c r="D8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</v>
      </c>
      <c r="E812" t="s">
        <v>6063</v>
      </c>
    </row>
    <row r="813" spans="1:5" hidden="1">
      <c r="A813" t="s">
        <v>2850</v>
      </c>
      <c r="B813" t="s">
        <v>3303</v>
      </c>
      <c r="C813" t="s">
        <v>5484</v>
      </c>
      <c r="D8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</v>
      </c>
      <c r="E813" t="s">
        <v>6180</v>
      </c>
    </row>
    <row r="814" spans="1:5">
      <c r="A814" t="s">
        <v>1922</v>
      </c>
      <c r="B814" t="s">
        <v>3995</v>
      </c>
      <c r="C814">
        <v>188</v>
      </c>
      <c r="D8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</v>
      </c>
      <c r="E814" t="s">
        <v>6038</v>
      </c>
    </row>
    <row r="815" spans="1:5">
      <c r="A815" t="s">
        <v>1923</v>
      </c>
      <c r="B815" t="s">
        <v>3996</v>
      </c>
      <c r="C815" t="s">
        <v>5485</v>
      </c>
      <c r="D8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188.3</v>
      </c>
      <c r="E815" t="s">
        <v>6176</v>
      </c>
    </row>
    <row r="816" spans="1:5">
      <c r="A816" t="s">
        <v>1924</v>
      </c>
      <c r="B816" t="s">
        <v>3997</v>
      </c>
      <c r="C816" t="s">
        <v>5486</v>
      </c>
      <c r="D8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188.4</v>
      </c>
      <c r="E816" t="s">
        <v>6188</v>
      </c>
    </row>
    <row r="817" spans="1:5">
      <c r="A817" t="s">
        <v>1925</v>
      </c>
      <c r="B817" t="s">
        <v>3998</v>
      </c>
      <c r="C817" t="s">
        <v>5487</v>
      </c>
      <c r="D8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188.5</v>
      </c>
      <c r="E817" t="s">
        <v>6038</v>
      </c>
    </row>
    <row r="818" spans="1:5">
      <c r="A818" t="s">
        <v>1926</v>
      </c>
      <c r="B818" t="s">
        <v>3999</v>
      </c>
      <c r="C818" t="s">
        <v>5487</v>
      </c>
      <c r="D8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188.5</v>
      </c>
      <c r="E818" t="s">
        <v>6194</v>
      </c>
    </row>
    <row r="819" spans="1:5">
      <c r="A819" t="s">
        <v>1927</v>
      </c>
      <c r="B819" t="s">
        <v>4000</v>
      </c>
      <c r="C819" t="s">
        <v>5487</v>
      </c>
      <c r="D8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188.5</v>
      </c>
      <c r="E819" t="s">
        <v>6124</v>
      </c>
    </row>
    <row r="820" spans="1:5">
      <c r="A820" t="s">
        <v>1928</v>
      </c>
      <c r="B820" t="s">
        <v>4001</v>
      </c>
      <c r="C820" t="s">
        <v>5488</v>
      </c>
      <c r="D8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</v>
      </c>
      <c r="E820" t="s">
        <v>6195</v>
      </c>
    </row>
    <row r="821" spans="1:5">
      <c r="A821" t="s">
        <v>1929</v>
      </c>
      <c r="B821" t="s">
        <v>4002</v>
      </c>
      <c r="C821" t="s">
        <v>5488</v>
      </c>
      <c r="D8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</v>
      </c>
      <c r="E821" t="s">
        <v>6175</v>
      </c>
    </row>
    <row r="822" spans="1:5" hidden="1">
      <c r="A822" t="s">
        <v>2914</v>
      </c>
      <c r="B822" t="s">
        <v>3303</v>
      </c>
      <c r="C822" t="s">
        <v>5488</v>
      </c>
      <c r="D8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</v>
      </c>
      <c r="E822" t="s">
        <v>6083</v>
      </c>
    </row>
    <row r="823" spans="1:5">
      <c r="A823" t="s">
        <v>1931</v>
      </c>
      <c r="B823" t="s">
        <v>4003</v>
      </c>
      <c r="C823" t="s">
        <v>5488</v>
      </c>
      <c r="D8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</v>
      </c>
      <c r="E823" t="s">
        <v>6083</v>
      </c>
    </row>
    <row r="824" spans="1:5">
      <c r="A824" t="s">
        <v>1932</v>
      </c>
      <c r="B824" t="s">
        <v>4004</v>
      </c>
      <c r="C824" t="s">
        <v>5488</v>
      </c>
      <c r="D8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</v>
      </c>
      <c r="E824" t="s">
        <v>6114</v>
      </c>
    </row>
    <row r="825" spans="1:5">
      <c r="A825" t="s">
        <v>1933</v>
      </c>
      <c r="B825" t="s">
        <v>4005</v>
      </c>
      <c r="C825" t="s">
        <v>5489</v>
      </c>
      <c r="D8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189.5</v>
      </c>
      <c r="E825" t="s">
        <v>6200</v>
      </c>
    </row>
    <row r="826" spans="1:5">
      <c r="A826" t="s">
        <v>1934</v>
      </c>
      <c r="B826" t="s">
        <v>4006</v>
      </c>
      <c r="C826" t="s">
        <v>5490</v>
      </c>
      <c r="D8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205.5</v>
      </c>
      <c r="E826" t="s">
        <v>6259</v>
      </c>
    </row>
    <row r="827" spans="1:5">
      <c r="A827" t="s">
        <v>1935</v>
      </c>
      <c r="B827" t="s">
        <v>4007</v>
      </c>
      <c r="C827" t="s">
        <v>5491</v>
      </c>
      <c r="D8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189.2</v>
      </c>
      <c r="E827" t="s">
        <v>6188</v>
      </c>
    </row>
    <row r="828" spans="1:5">
      <c r="A828" t="s">
        <v>1936</v>
      </c>
      <c r="B828" t="s">
        <v>4008</v>
      </c>
      <c r="C828" t="s">
        <v>5492</v>
      </c>
      <c r="D8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189.9</v>
      </c>
      <c r="E828" t="s">
        <v>6124</v>
      </c>
    </row>
    <row r="829" spans="1:5">
      <c r="A829" t="s">
        <v>1937</v>
      </c>
      <c r="B829" t="s">
        <v>4009</v>
      </c>
      <c r="C829" t="s">
        <v>5493</v>
      </c>
      <c r="D8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29" t="s">
        <v>6071</v>
      </c>
    </row>
    <row r="830" spans="1:5" hidden="1">
      <c r="A830" t="s">
        <v>2684</v>
      </c>
      <c r="B830" t="s">
        <v>3303</v>
      </c>
      <c r="C830" t="s">
        <v>5493</v>
      </c>
      <c r="D8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0" t="s">
        <v>6065</v>
      </c>
    </row>
    <row r="831" spans="1:5">
      <c r="A831" t="s">
        <v>1939</v>
      </c>
      <c r="B831" t="s">
        <v>4010</v>
      </c>
      <c r="C831" t="s">
        <v>5493</v>
      </c>
      <c r="D8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1" t="s">
        <v>6090</v>
      </c>
    </row>
    <row r="832" spans="1:5">
      <c r="A832" t="s">
        <v>1940</v>
      </c>
      <c r="B832" t="s">
        <v>4011</v>
      </c>
      <c r="C832" t="s">
        <v>5493</v>
      </c>
      <c r="D8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2" t="s">
        <v>6038</v>
      </c>
    </row>
    <row r="833" spans="1:5">
      <c r="A833" t="s">
        <v>1941</v>
      </c>
      <c r="B833" t="s">
        <v>4012</v>
      </c>
      <c r="C833" t="s">
        <v>5493</v>
      </c>
      <c r="D8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3" t="s">
        <v>6218</v>
      </c>
    </row>
    <row r="834" spans="1:5">
      <c r="A834" t="s">
        <v>1942</v>
      </c>
      <c r="B834" t="s">
        <v>4013</v>
      </c>
      <c r="C834" t="s">
        <v>5493</v>
      </c>
      <c r="D8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4" t="s">
        <v>6041</v>
      </c>
    </row>
    <row r="835" spans="1:5">
      <c r="A835" t="s">
        <v>1943</v>
      </c>
      <c r="B835" t="s">
        <v>4014</v>
      </c>
      <c r="C835" t="s">
        <v>5493</v>
      </c>
      <c r="D8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5" t="s">
        <v>6197</v>
      </c>
    </row>
    <row r="836" spans="1:5">
      <c r="A836" t="s">
        <v>1944</v>
      </c>
      <c r="B836" t="s">
        <v>4015</v>
      </c>
      <c r="C836" t="s">
        <v>5493</v>
      </c>
      <c r="D8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6" t="s">
        <v>6260</v>
      </c>
    </row>
    <row r="837" spans="1:5">
      <c r="A837" t="s">
        <v>1945</v>
      </c>
      <c r="B837" t="s">
        <v>4016</v>
      </c>
      <c r="C837" t="s">
        <v>5493</v>
      </c>
      <c r="D8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7" t="s">
        <v>6188</v>
      </c>
    </row>
    <row r="838" spans="1:5">
      <c r="A838" t="s">
        <v>1946</v>
      </c>
      <c r="B838" t="s">
        <v>4017</v>
      </c>
      <c r="C838" t="s">
        <v>5493</v>
      </c>
      <c r="D8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8" t="s">
        <v>6217</v>
      </c>
    </row>
    <row r="839" spans="1:5">
      <c r="A839" t="s">
        <v>1947</v>
      </c>
      <c r="B839" t="s">
        <v>4018</v>
      </c>
      <c r="C839" t="s">
        <v>5493</v>
      </c>
      <c r="D8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9" t="s">
        <v>6203</v>
      </c>
    </row>
    <row r="840" spans="1:5">
      <c r="A840" t="s">
        <v>1948</v>
      </c>
      <c r="B840" t="s">
        <v>4019</v>
      </c>
      <c r="C840" t="s">
        <v>5494</v>
      </c>
      <c r="D8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190.4</v>
      </c>
      <c r="E840" t="s">
        <v>6256</v>
      </c>
    </row>
    <row r="841" spans="1:5">
      <c r="A841" t="s">
        <v>1949</v>
      </c>
      <c r="B841" t="s">
        <v>4020</v>
      </c>
      <c r="C841" t="s">
        <v>5495</v>
      </c>
      <c r="D8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190.5</v>
      </c>
      <c r="E841" t="s">
        <v>6261</v>
      </c>
    </row>
    <row r="842" spans="1:5">
      <c r="A842" t="s">
        <v>1950</v>
      </c>
      <c r="B842" t="s">
        <v>4021</v>
      </c>
      <c r="C842" t="s">
        <v>5495</v>
      </c>
      <c r="D8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190.5</v>
      </c>
      <c r="E842" t="s">
        <v>6144</v>
      </c>
    </row>
    <row r="843" spans="1:5" hidden="1">
      <c r="A843" t="s">
        <v>1930</v>
      </c>
      <c r="B843" t="s">
        <v>3303</v>
      </c>
      <c r="C843" t="s">
        <v>5496</v>
      </c>
      <c r="D8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3" t="s">
        <v>6215</v>
      </c>
    </row>
    <row r="844" spans="1:5">
      <c r="A844" t="s">
        <v>1952</v>
      </c>
      <c r="B844" t="s">
        <v>4022</v>
      </c>
      <c r="C844" t="s">
        <v>5496</v>
      </c>
      <c r="D8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4" t="s">
        <v>6038</v>
      </c>
    </row>
    <row r="845" spans="1:5">
      <c r="A845" t="s">
        <v>1953</v>
      </c>
      <c r="B845" t="s">
        <v>4023</v>
      </c>
      <c r="C845" t="s">
        <v>5496</v>
      </c>
      <c r="D8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5" t="s">
        <v>6193</v>
      </c>
    </row>
    <row r="846" spans="1:5">
      <c r="A846" t="s">
        <v>1954</v>
      </c>
      <c r="B846" t="s">
        <v>4024</v>
      </c>
      <c r="C846" t="s">
        <v>5496</v>
      </c>
      <c r="D8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6" t="s">
        <v>6234</v>
      </c>
    </row>
    <row r="847" spans="1:5">
      <c r="A847" t="s">
        <v>1955</v>
      </c>
      <c r="B847" t="s">
        <v>4025</v>
      </c>
      <c r="C847" t="s">
        <v>5496</v>
      </c>
      <c r="D8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7" t="s">
        <v>6262</v>
      </c>
    </row>
    <row r="848" spans="1:5">
      <c r="A848" t="s">
        <v>1956</v>
      </c>
      <c r="B848" t="s">
        <v>4026</v>
      </c>
      <c r="C848" t="s">
        <v>5496</v>
      </c>
      <c r="D8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8" t="s">
        <v>6082</v>
      </c>
    </row>
    <row r="849" spans="1:5">
      <c r="A849" t="s">
        <v>1957</v>
      </c>
      <c r="B849" t="s">
        <v>4027</v>
      </c>
      <c r="C849" t="s">
        <v>5496</v>
      </c>
      <c r="D8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9" t="s">
        <v>6114</v>
      </c>
    </row>
    <row r="850" spans="1:5">
      <c r="A850" t="s">
        <v>1958</v>
      </c>
      <c r="B850" t="s">
        <v>4028</v>
      </c>
      <c r="C850" t="s">
        <v>5496</v>
      </c>
      <c r="D8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50" t="s">
        <v>6188</v>
      </c>
    </row>
    <row r="851" spans="1:5">
      <c r="A851" t="s">
        <v>1959</v>
      </c>
      <c r="B851" t="s">
        <v>4029</v>
      </c>
      <c r="C851" t="s">
        <v>5497</v>
      </c>
      <c r="D8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51" t="s">
        <v>6149</v>
      </c>
    </row>
    <row r="852" spans="1:5">
      <c r="A852" t="s">
        <v>1960</v>
      </c>
      <c r="B852" t="s">
        <v>4030</v>
      </c>
      <c r="C852" t="s">
        <v>5498</v>
      </c>
      <c r="D8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52" t="s">
        <v>6189</v>
      </c>
    </row>
    <row r="853" spans="1:5">
      <c r="A853" t="s">
        <v>1961</v>
      </c>
      <c r="B853" t="s">
        <v>4031</v>
      </c>
      <c r="C853" t="s">
        <v>5499</v>
      </c>
      <c r="D8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191.5</v>
      </c>
      <c r="E853" t="s">
        <v>6263</v>
      </c>
    </row>
    <row r="854" spans="1:5">
      <c r="A854" t="s">
        <v>1962</v>
      </c>
      <c r="B854" t="s">
        <v>4032</v>
      </c>
      <c r="C854" t="s">
        <v>5500</v>
      </c>
      <c r="D8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191.7</v>
      </c>
      <c r="E854" t="s">
        <v>6041</v>
      </c>
    </row>
    <row r="855" spans="1:5">
      <c r="A855" t="s">
        <v>1963</v>
      </c>
      <c r="B855" t="s">
        <v>4033</v>
      </c>
      <c r="C855" t="s">
        <v>5500</v>
      </c>
      <c r="D8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191.7</v>
      </c>
      <c r="E855" t="s">
        <v>6264</v>
      </c>
    </row>
    <row r="856" spans="1:5">
      <c r="A856" t="s">
        <v>1964</v>
      </c>
      <c r="B856" t="s">
        <v>4034</v>
      </c>
      <c r="C856" t="s">
        <v>5501</v>
      </c>
      <c r="D8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192</v>
      </c>
      <c r="E856" t="s">
        <v>6265</v>
      </c>
    </row>
    <row r="857" spans="1:5">
      <c r="A857" t="s">
        <v>1965</v>
      </c>
      <c r="B857" t="s">
        <v>4035</v>
      </c>
      <c r="C857" t="s">
        <v>5501</v>
      </c>
      <c r="D8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192</v>
      </c>
      <c r="E857" t="s">
        <v>6194</v>
      </c>
    </row>
    <row r="858" spans="1:5">
      <c r="A858" t="s">
        <v>1966</v>
      </c>
      <c r="B858" t="s">
        <v>4036</v>
      </c>
      <c r="C858" t="s">
        <v>5501</v>
      </c>
      <c r="D8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192</v>
      </c>
      <c r="E858" t="s">
        <v>6124</v>
      </c>
    </row>
    <row r="859" spans="1:5">
      <c r="A859" t="s">
        <v>1967</v>
      </c>
      <c r="B859" t="s">
        <v>4037</v>
      </c>
      <c r="C859" t="s">
        <v>5501</v>
      </c>
      <c r="D8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192</v>
      </c>
      <c r="E859" t="s">
        <v>6124</v>
      </c>
    </row>
    <row r="860" spans="1:5">
      <c r="A860" t="s">
        <v>1968</v>
      </c>
      <c r="B860" t="s">
        <v>4038</v>
      </c>
      <c r="C860" t="s">
        <v>5502</v>
      </c>
      <c r="D8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192.9</v>
      </c>
      <c r="E860" t="s">
        <v>6217</v>
      </c>
    </row>
    <row r="861" spans="1:5">
      <c r="A861" t="s">
        <v>1969</v>
      </c>
      <c r="B861" t="s">
        <v>4039</v>
      </c>
      <c r="C861" t="s">
        <v>5503</v>
      </c>
      <c r="D8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1" t="s">
        <v>6255</v>
      </c>
    </row>
    <row r="862" spans="1:5">
      <c r="A862" t="s">
        <v>1970</v>
      </c>
      <c r="B862" t="s">
        <v>4040</v>
      </c>
      <c r="C862" t="s">
        <v>5503</v>
      </c>
      <c r="D8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2" t="s">
        <v>6266</v>
      </c>
    </row>
    <row r="863" spans="1:5">
      <c r="A863" t="s">
        <v>1971</v>
      </c>
      <c r="B863" t="s">
        <v>4041</v>
      </c>
      <c r="C863" t="s">
        <v>5503</v>
      </c>
      <c r="D8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3" t="s">
        <v>6267</v>
      </c>
    </row>
    <row r="864" spans="1:5">
      <c r="A864" t="s">
        <v>1972</v>
      </c>
      <c r="B864" t="s">
        <v>4042</v>
      </c>
      <c r="C864" t="s">
        <v>5503</v>
      </c>
      <c r="D8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4" t="s">
        <v>6268</v>
      </c>
    </row>
    <row r="865" spans="1:5">
      <c r="A865" t="s">
        <v>1973</v>
      </c>
      <c r="B865" t="s">
        <v>4043</v>
      </c>
      <c r="C865" t="s">
        <v>5503</v>
      </c>
      <c r="D8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5" t="s">
        <v>6067</v>
      </c>
    </row>
    <row r="866" spans="1:5">
      <c r="A866" t="s">
        <v>1974</v>
      </c>
      <c r="B866" t="s">
        <v>4044</v>
      </c>
      <c r="C866" t="s">
        <v>5503</v>
      </c>
      <c r="D8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6" t="s">
        <v>6174</v>
      </c>
    </row>
    <row r="867" spans="1:5">
      <c r="A867" t="s">
        <v>1975</v>
      </c>
      <c r="B867" t="s">
        <v>4045</v>
      </c>
      <c r="C867" t="s">
        <v>5503</v>
      </c>
      <c r="D8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7" t="s">
        <v>6234</v>
      </c>
    </row>
    <row r="868" spans="1:5">
      <c r="A868" t="s">
        <v>1976</v>
      </c>
      <c r="B868" t="s">
        <v>4046</v>
      </c>
      <c r="C868" t="s">
        <v>5503</v>
      </c>
      <c r="D8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8" t="s">
        <v>6191</v>
      </c>
    </row>
    <row r="869" spans="1:5">
      <c r="A869" t="s">
        <v>1977</v>
      </c>
      <c r="B869" t="s">
        <v>4047</v>
      </c>
      <c r="C869" t="s">
        <v>5503</v>
      </c>
      <c r="D8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9" t="s">
        <v>6157</v>
      </c>
    </row>
    <row r="870" spans="1:5">
      <c r="A870" t="s">
        <v>1978</v>
      </c>
      <c r="B870" t="s">
        <v>4048</v>
      </c>
      <c r="C870" t="s">
        <v>5503</v>
      </c>
      <c r="D8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70" t="s">
        <v>6217</v>
      </c>
    </row>
    <row r="871" spans="1:5">
      <c r="A871" t="s">
        <v>1979</v>
      </c>
      <c r="B871" t="s">
        <v>4049</v>
      </c>
      <c r="C871" t="s">
        <v>5503</v>
      </c>
      <c r="D8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71" t="s">
        <v>6213</v>
      </c>
    </row>
    <row r="872" spans="1:5">
      <c r="A872" t="s">
        <v>1980</v>
      </c>
      <c r="B872" t="s">
        <v>4050</v>
      </c>
      <c r="C872" t="s">
        <v>5504</v>
      </c>
      <c r="D8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193.5</v>
      </c>
      <c r="E872" t="s">
        <v>6188</v>
      </c>
    </row>
    <row r="873" spans="1:5">
      <c r="A873" t="s">
        <v>1981</v>
      </c>
      <c r="B873" t="s">
        <v>4051</v>
      </c>
      <c r="C873" t="s">
        <v>5504</v>
      </c>
      <c r="D8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193.5</v>
      </c>
      <c r="E873" t="s">
        <v>6213</v>
      </c>
    </row>
    <row r="874" spans="1:5">
      <c r="A874" t="s">
        <v>1982</v>
      </c>
      <c r="B874" t="s">
        <v>4052</v>
      </c>
      <c r="C874" t="s">
        <v>5505</v>
      </c>
      <c r="D8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74" t="s">
        <v>6103</v>
      </c>
    </row>
    <row r="875" spans="1:5">
      <c r="A875" t="s">
        <v>1983</v>
      </c>
      <c r="B875" t="s">
        <v>4053</v>
      </c>
      <c r="C875" t="s">
        <v>5505</v>
      </c>
      <c r="D8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75" t="s">
        <v>6056</v>
      </c>
    </row>
    <row r="876" spans="1:5">
      <c r="A876" t="s">
        <v>1984</v>
      </c>
      <c r="B876" t="s">
        <v>4054</v>
      </c>
      <c r="C876" t="s">
        <v>5505</v>
      </c>
      <c r="D8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76" t="s">
        <v>6041</v>
      </c>
    </row>
    <row r="877" spans="1:5">
      <c r="A877" t="s">
        <v>1985</v>
      </c>
      <c r="B877" t="s">
        <v>4055</v>
      </c>
      <c r="C877" t="s">
        <v>5505</v>
      </c>
      <c r="D8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77" t="s">
        <v>6115</v>
      </c>
    </row>
    <row r="878" spans="1:5" hidden="1">
      <c r="A878" t="s">
        <v>3025</v>
      </c>
      <c r="B878" t="s">
        <v>3303</v>
      </c>
      <c r="C878" t="s">
        <v>5505</v>
      </c>
      <c r="D8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78" t="s">
        <v>6124</v>
      </c>
    </row>
    <row r="879" spans="1:5">
      <c r="A879" t="s">
        <v>1987</v>
      </c>
      <c r="B879" t="s">
        <v>4056</v>
      </c>
      <c r="C879" t="s">
        <v>5505</v>
      </c>
      <c r="D8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79" t="s">
        <v>6124</v>
      </c>
    </row>
    <row r="880" spans="1:5">
      <c r="A880" t="s">
        <v>1988</v>
      </c>
      <c r="B880" t="s">
        <v>4057</v>
      </c>
      <c r="C880" t="s">
        <v>5505</v>
      </c>
      <c r="D8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80" t="s">
        <v>6213</v>
      </c>
    </row>
    <row r="881" spans="1:5">
      <c r="A881" t="s">
        <v>1989</v>
      </c>
      <c r="B881" t="s">
        <v>4058</v>
      </c>
      <c r="C881" t="s">
        <v>5506</v>
      </c>
      <c r="D8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194.1</v>
      </c>
      <c r="E881" t="s">
        <v>6194</v>
      </c>
    </row>
    <row r="882" spans="1:5">
      <c r="A882" t="s">
        <v>1990</v>
      </c>
      <c r="B882" t="s">
        <v>4059</v>
      </c>
      <c r="C882" t="s">
        <v>5507</v>
      </c>
      <c r="D8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194.5</v>
      </c>
      <c r="E882" t="s">
        <v>6055</v>
      </c>
    </row>
    <row r="883" spans="1:5">
      <c r="A883" t="s">
        <v>1991</v>
      </c>
      <c r="B883" t="s">
        <v>4060</v>
      </c>
      <c r="C883" t="s">
        <v>5507</v>
      </c>
      <c r="D8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194.5</v>
      </c>
      <c r="E883" t="s">
        <v>6260</v>
      </c>
    </row>
    <row r="884" spans="1:5">
      <c r="A884" t="s">
        <v>1992</v>
      </c>
      <c r="B884" t="s">
        <v>4061</v>
      </c>
      <c r="C884" t="s">
        <v>5508</v>
      </c>
      <c r="D8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84" t="s">
        <v>6269</v>
      </c>
    </row>
    <row r="885" spans="1:5">
      <c r="A885" t="s">
        <v>1993</v>
      </c>
      <c r="B885" t="s">
        <v>4062</v>
      </c>
      <c r="C885" t="s">
        <v>5508</v>
      </c>
      <c r="D8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85" t="s">
        <v>6103</v>
      </c>
    </row>
    <row r="886" spans="1:5">
      <c r="A886" t="s">
        <v>1994</v>
      </c>
      <c r="B886" t="s">
        <v>4063</v>
      </c>
      <c r="C886" t="s">
        <v>5508</v>
      </c>
      <c r="D8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86" t="s">
        <v>6151</v>
      </c>
    </row>
    <row r="887" spans="1:5">
      <c r="A887" t="s">
        <v>1995</v>
      </c>
      <c r="B887" t="s">
        <v>4064</v>
      </c>
      <c r="C887" t="s">
        <v>5508</v>
      </c>
      <c r="D8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87" t="s">
        <v>6191</v>
      </c>
    </row>
    <row r="888" spans="1:5" hidden="1">
      <c r="A888" t="s">
        <v>1653</v>
      </c>
      <c r="B888" t="s">
        <v>3303</v>
      </c>
      <c r="C888" t="s">
        <v>5508</v>
      </c>
      <c r="D8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88" t="s">
        <v>6063</v>
      </c>
    </row>
    <row r="889" spans="1:5">
      <c r="A889" t="s">
        <v>1997</v>
      </c>
      <c r="B889" t="s">
        <v>4065</v>
      </c>
      <c r="C889" t="s">
        <v>5508</v>
      </c>
      <c r="D8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89" t="s">
        <v>6194</v>
      </c>
    </row>
    <row r="890" spans="1:5">
      <c r="A890" t="s">
        <v>1998</v>
      </c>
      <c r="B890" t="s">
        <v>4066</v>
      </c>
      <c r="C890" t="s">
        <v>5508</v>
      </c>
      <c r="D8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90" t="s">
        <v>6197</v>
      </c>
    </row>
    <row r="891" spans="1:5">
      <c r="A891" t="s">
        <v>1999</v>
      </c>
      <c r="B891" t="s">
        <v>4067</v>
      </c>
      <c r="C891" t="s">
        <v>5509</v>
      </c>
      <c r="D8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195.1</v>
      </c>
      <c r="E891" t="s">
        <v>6063</v>
      </c>
    </row>
    <row r="892" spans="1:5">
      <c r="A892" t="s">
        <v>2000</v>
      </c>
      <c r="B892" t="s">
        <v>4068</v>
      </c>
      <c r="C892" t="s">
        <v>5510</v>
      </c>
      <c r="D8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195.3</v>
      </c>
      <c r="E892" t="s">
        <v>6188</v>
      </c>
    </row>
    <row r="893" spans="1:5">
      <c r="A893" t="s">
        <v>2001</v>
      </c>
      <c r="B893" t="s">
        <v>4069</v>
      </c>
      <c r="C893" t="s">
        <v>5511</v>
      </c>
      <c r="D8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195.5</v>
      </c>
      <c r="E893" t="s">
        <v>6224</v>
      </c>
    </row>
    <row r="894" spans="1:5">
      <c r="A894" t="s">
        <v>2002</v>
      </c>
      <c r="B894" t="s">
        <v>4070</v>
      </c>
      <c r="C894" t="s">
        <v>5512</v>
      </c>
      <c r="D8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894" t="s">
        <v>6270</v>
      </c>
    </row>
    <row r="895" spans="1:5">
      <c r="A895" t="s">
        <v>2003</v>
      </c>
      <c r="B895" t="s">
        <v>4071</v>
      </c>
      <c r="C895" t="s">
        <v>5512</v>
      </c>
      <c r="D8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895" t="s">
        <v>6271</v>
      </c>
    </row>
    <row r="896" spans="1:5">
      <c r="A896" t="s">
        <v>2004</v>
      </c>
      <c r="B896" t="s">
        <v>4072</v>
      </c>
      <c r="C896" t="s">
        <v>5512</v>
      </c>
      <c r="D8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896" t="s">
        <v>6272</v>
      </c>
    </row>
    <row r="897" spans="1:5">
      <c r="A897" t="s">
        <v>2005</v>
      </c>
      <c r="B897" t="s">
        <v>4073</v>
      </c>
      <c r="C897" t="s">
        <v>5512</v>
      </c>
      <c r="D8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897" t="s">
        <v>6273</v>
      </c>
    </row>
    <row r="898" spans="1:5">
      <c r="A898" t="s">
        <v>2006</v>
      </c>
      <c r="B898" t="s">
        <v>4074</v>
      </c>
      <c r="C898" t="s">
        <v>5512</v>
      </c>
      <c r="D8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898" t="s">
        <v>6274</v>
      </c>
    </row>
    <row r="899" spans="1:5">
      <c r="A899" t="s">
        <v>2007</v>
      </c>
      <c r="B899" t="s">
        <v>4075</v>
      </c>
      <c r="C899" t="s">
        <v>5512</v>
      </c>
      <c r="D8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899" t="s">
        <v>6195</v>
      </c>
    </row>
    <row r="900" spans="1:5" hidden="1">
      <c r="A900" t="s">
        <v>2018</v>
      </c>
      <c r="B900" t="s">
        <v>3303</v>
      </c>
      <c r="C900" t="s">
        <v>5512</v>
      </c>
      <c r="D9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0" t="s">
        <v>6121</v>
      </c>
    </row>
    <row r="901" spans="1:5">
      <c r="A901" t="s">
        <v>2009</v>
      </c>
      <c r="B901" t="s">
        <v>4076</v>
      </c>
      <c r="C901" t="s">
        <v>5512</v>
      </c>
      <c r="D9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1" t="s">
        <v>6170</v>
      </c>
    </row>
    <row r="902" spans="1:5">
      <c r="A902" t="s">
        <v>2010</v>
      </c>
      <c r="B902" t="s">
        <v>4077</v>
      </c>
      <c r="C902" t="s">
        <v>5512</v>
      </c>
      <c r="D9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2" t="s">
        <v>6175</v>
      </c>
    </row>
    <row r="903" spans="1:5">
      <c r="A903" t="s">
        <v>2011</v>
      </c>
      <c r="B903" t="s">
        <v>4078</v>
      </c>
      <c r="C903" t="s">
        <v>5512</v>
      </c>
      <c r="D9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3" t="s">
        <v>6123</v>
      </c>
    </row>
    <row r="904" spans="1:5">
      <c r="A904" t="s">
        <v>2012</v>
      </c>
      <c r="B904" t="s">
        <v>4079</v>
      </c>
      <c r="C904" t="s">
        <v>5512</v>
      </c>
      <c r="D9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4" t="s">
        <v>6261</v>
      </c>
    </row>
    <row r="905" spans="1:5">
      <c r="A905" t="s">
        <v>2013</v>
      </c>
      <c r="B905" t="s">
        <v>4080</v>
      </c>
      <c r="C905" t="s">
        <v>5512</v>
      </c>
      <c r="D9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5" t="s">
        <v>6191</v>
      </c>
    </row>
    <row r="906" spans="1:5">
      <c r="A906" t="s">
        <v>2014</v>
      </c>
      <c r="B906" t="s">
        <v>4081</v>
      </c>
      <c r="C906" t="s">
        <v>5512</v>
      </c>
      <c r="D9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6" t="s">
        <v>6052</v>
      </c>
    </row>
    <row r="907" spans="1:5">
      <c r="A907" t="s">
        <v>2015</v>
      </c>
      <c r="B907" t="s">
        <v>4082</v>
      </c>
      <c r="C907" t="s">
        <v>5512</v>
      </c>
      <c r="D9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7" t="s">
        <v>6114</v>
      </c>
    </row>
    <row r="908" spans="1:5">
      <c r="A908" t="s">
        <v>2016</v>
      </c>
      <c r="B908" t="s">
        <v>4083</v>
      </c>
      <c r="C908" t="s">
        <v>5512</v>
      </c>
      <c r="D9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8" t="s">
        <v>6157</v>
      </c>
    </row>
    <row r="909" spans="1:5">
      <c r="A909" t="s">
        <v>2017</v>
      </c>
      <c r="B909" t="s">
        <v>4084</v>
      </c>
      <c r="C909" t="s">
        <v>5513</v>
      </c>
      <c r="D9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196.4</v>
      </c>
      <c r="E909" t="s">
        <v>6218</v>
      </c>
    </row>
    <row r="910" spans="1:5" hidden="1">
      <c r="A910" t="s">
        <v>2714</v>
      </c>
      <c r="B910" t="s">
        <v>3303</v>
      </c>
      <c r="C910" t="s">
        <v>5514</v>
      </c>
      <c r="D9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196.5</v>
      </c>
      <c r="E910" t="s">
        <v>6065</v>
      </c>
    </row>
    <row r="911" spans="1:5">
      <c r="A911" t="s">
        <v>2019</v>
      </c>
      <c r="B911" t="s">
        <v>4085</v>
      </c>
      <c r="C911" t="s">
        <v>5514</v>
      </c>
      <c r="D9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196.5</v>
      </c>
      <c r="E911" t="s">
        <v>6042</v>
      </c>
    </row>
    <row r="912" spans="1:5">
      <c r="A912" t="s">
        <v>2020</v>
      </c>
      <c r="B912" t="s">
        <v>4086</v>
      </c>
      <c r="C912" t="s">
        <v>5514</v>
      </c>
      <c r="D9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196.5</v>
      </c>
      <c r="E912" t="s">
        <v>6041</v>
      </c>
    </row>
    <row r="913" spans="1:5">
      <c r="A913" t="s">
        <v>2021</v>
      </c>
      <c r="B913" t="s">
        <v>4087</v>
      </c>
      <c r="C913" t="s">
        <v>5515</v>
      </c>
      <c r="D9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196.8</v>
      </c>
      <c r="E913" t="s">
        <v>6245</v>
      </c>
    </row>
    <row r="914" spans="1:5" hidden="1">
      <c r="A914" t="s">
        <v>2180</v>
      </c>
      <c r="B914" t="s">
        <v>3303</v>
      </c>
      <c r="C914" t="s">
        <v>5516</v>
      </c>
      <c r="D9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14" t="s">
        <v>6077</v>
      </c>
    </row>
    <row r="915" spans="1:5" hidden="1">
      <c r="A915" t="s">
        <v>1739</v>
      </c>
      <c r="B915" t="s">
        <v>3303</v>
      </c>
      <c r="C915" t="s">
        <v>5516</v>
      </c>
      <c r="D9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15" t="s">
        <v>6119</v>
      </c>
    </row>
    <row r="916" spans="1:5">
      <c r="A916" t="s">
        <v>2024</v>
      </c>
      <c r="B916" t="s">
        <v>4088</v>
      </c>
      <c r="C916" t="s">
        <v>5516</v>
      </c>
      <c r="D9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16" t="s">
        <v>6038</v>
      </c>
    </row>
    <row r="917" spans="1:5">
      <c r="A917" t="s">
        <v>2025</v>
      </c>
      <c r="B917" t="s">
        <v>4089</v>
      </c>
      <c r="C917" t="s">
        <v>5516</v>
      </c>
      <c r="D9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17" t="s">
        <v>6150</v>
      </c>
    </row>
    <row r="918" spans="1:5">
      <c r="A918" t="s">
        <v>2026</v>
      </c>
      <c r="B918" t="s">
        <v>4090</v>
      </c>
      <c r="C918" t="s">
        <v>5516</v>
      </c>
      <c r="D9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18" t="s">
        <v>6083</v>
      </c>
    </row>
    <row r="919" spans="1:5">
      <c r="A919" t="s">
        <v>2027</v>
      </c>
      <c r="B919" t="s">
        <v>4091</v>
      </c>
      <c r="C919" t="s">
        <v>5516</v>
      </c>
      <c r="D9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19" t="s">
        <v>6264</v>
      </c>
    </row>
    <row r="920" spans="1:5">
      <c r="A920" t="s">
        <v>2028</v>
      </c>
      <c r="B920" t="s">
        <v>4092</v>
      </c>
      <c r="C920" t="s">
        <v>5516</v>
      </c>
      <c r="D9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20" t="s">
        <v>6114</v>
      </c>
    </row>
    <row r="921" spans="1:5">
      <c r="A921" t="s">
        <v>2029</v>
      </c>
      <c r="B921" t="s">
        <v>4093</v>
      </c>
      <c r="C921" t="s">
        <v>5516</v>
      </c>
      <c r="D9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21" t="s">
        <v>6110</v>
      </c>
    </row>
    <row r="922" spans="1:5">
      <c r="A922" t="s">
        <v>2030</v>
      </c>
      <c r="B922" t="s">
        <v>4094</v>
      </c>
      <c r="C922" t="s">
        <v>5516</v>
      </c>
      <c r="D9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22" t="s">
        <v>6144</v>
      </c>
    </row>
    <row r="923" spans="1:5">
      <c r="A923" t="s">
        <v>2031</v>
      </c>
      <c r="B923" t="s">
        <v>4095</v>
      </c>
      <c r="C923" t="s">
        <v>5517</v>
      </c>
      <c r="D9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197.3</v>
      </c>
      <c r="E923" t="s">
        <v>6164</v>
      </c>
    </row>
    <row r="924" spans="1:5">
      <c r="A924" t="s">
        <v>2032</v>
      </c>
      <c r="B924" t="s">
        <v>4096</v>
      </c>
      <c r="C924" t="s">
        <v>5518</v>
      </c>
      <c r="D9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197.5</v>
      </c>
      <c r="E924" t="s">
        <v>6055</v>
      </c>
    </row>
    <row r="925" spans="1:5">
      <c r="A925" t="s">
        <v>2033</v>
      </c>
      <c r="B925" t="s">
        <v>4097</v>
      </c>
      <c r="C925" t="s">
        <v>5518</v>
      </c>
      <c r="D9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197.5</v>
      </c>
      <c r="E925" t="s">
        <v>6264</v>
      </c>
    </row>
    <row r="926" spans="1:5">
      <c r="A926" t="s">
        <v>2034</v>
      </c>
      <c r="B926" t="s">
        <v>4098</v>
      </c>
      <c r="C926" t="s">
        <v>5518</v>
      </c>
      <c r="D9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197.5</v>
      </c>
      <c r="E926" t="s">
        <v>6227</v>
      </c>
    </row>
    <row r="927" spans="1:5">
      <c r="A927" t="s">
        <v>2035</v>
      </c>
      <c r="B927" t="s">
        <v>4099</v>
      </c>
      <c r="C927" t="s">
        <v>5518</v>
      </c>
      <c r="D9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197.5</v>
      </c>
      <c r="E927" t="s">
        <v>6144</v>
      </c>
    </row>
    <row r="928" spans="1:5">
      <c r="A928" t="s">
        <v>2036</v>
      </c>
      <c r="B928" t="s">
        <v>4100</v>
      </c>
      <c r="C928" t="s">
        <v>5519</v>
      </c>
      <c r="D9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28" t="s">
        <v>6071</v>
      </c>
    </row>
    <row r="929" spans="1:5">
      <c r="A929" t="s">
        <v>2037</v>
      </c>
      <c r="B929" t="s">
        <v>4100</v>
      </c>
      <c r="C929" t="s">
        <v>5519</v>
      </c>
      <c r="D9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29" t="s">
        <v>6071</v>
      </c>
    </row>
    <row r="930" spans="1:5" hidden="1">
      <c r="A930" t="s">
        <v>1593</v>
      </c>
      <c r="B930" t="s">
        <v>3303</v>
      </c>
      <c r="C930" t="s">
        <v>5519</v>
      </c>
      <c r="D9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30" t="s">
        <v>6275</v>
      </c>
    </row>
    <row r="931" spans="1:5">
      <c r="A931" t="s">
        <v>2039</v>
      </c>
      <c r="B931" t="s">
        <v>4101</v>
      </c>
      <c r="C931" t="s">
        <v>5519</v>
      </c>
      <c r="D9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31" t="s">
        <v>6050</v>
      </c>
    </row>
    <row r="932" spans="1:5">
      <c r="A932" t="s">
        <v>2040</v>
      </c>
      <c r="B932" t="s">
        <v>4102</v>
      </c>
      <c r="C932" t="s">
        <v>5519</v>
      </c>
      <c r="D9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32" t="s">
        <v>6124</v>
      </c>
    </row>
    <row r="933" spans="1:5">
      <c r="A933" t="s">
        <v>2041</v>
      </c>
      <c r="B933" t="s">
        <v>4103</v>
      </c>
      <c r="C933" t="s">
        <v>5519</v>
      </c>
      <c r="D9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33" t="s">
        <v>6144</v>
      </c>
    </row>
    <row r="934" spans="1:5">
      <c r="A934" t="s">
        <v>2042</v>
      </c>
      <c r="B934" t="s">
        <v>4104</v>
      </c>
      <c r="C934" t="s">
        <v>5520</v>
      </c>
      <c r="D9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198.5</v>
      </c>
      <c r="E934" t="s">
        <v>6233</v>
      </c>
    </row>
    <row r="935" spans="1:5" hidden="1">
      <c r="A935" t="s">
        <v>2290</v>
      </c>
      <c r="B935" t="s">
        <v>3303</v>
      </c>
      <c r="C935" t="s">
        <v>5521</v>
      </c>
      <c r="D9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35" t="s">
        <v>6276</v>
      </c>
    </row>
    <row r="936" spans="1:5">
      <c r="A936" t="s">
        <v>2044</v>
      </c>
      <c r="B936" t="s">
        <v>4105</v>
      </c>
      <c r="C936" t="s">
        <v>5522</v>
      </c>
      <c r="D9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36" t="s">
        <v>6233</v>
      </c>
    </row>
    <row r="937" spans="1:5">
      <c r="A937" t="s">
        <v>2045</v>
      </c>
      <c r="B937" t="s">
        <v>4106</v>
      </c>
      <c r="C937" t="s">
        <v>5523</v>
      </c>
      <c r="D9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198.5</v>
      </c>
      <c r="E937" t="s">
        <v>6038</v>
      </c>
    </row>
    <row r="938" spans="1:5">
      <c r="A938" t="s">
        <v>2046</v>
      </c>
      <c r="B938" t="s">
        <v>4107</v>
      </c>
      <c r="C938" t="s">
        <v>5523</v>
      </c>
      <c r="D9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198.5</v>
      </c>
      <c r="E938" t="s">
        <v>6151</v>
      </c>
    </row>
    <row r="939" spans="1:5">
      <c r="A939" t="s">
        <v>2047</v>
      </c>
      <c r="B939" t="s">
        <v>4108</v>
      </c>
      <c r="C939" t="s">
        <v>5524</v>
      </c>
      <c r="D9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198.8</v>
      </c>
      <c r="E939" t="s">
        <v>6217</v>
      </c>
    </row>
    <row r="940" spans="1:5" hidden="1">
      <c r="A940" t="s">
        <v>2686</v>
      </c>
      <c r="B940" t="s">
        <v>3303</v>
      </c>
      <c r="C940" t="s">
        <v>5525</v>
      </c>
      <c r="D9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0" t="s">
        <v>6256</v>
      </c>
    </row>
    <row r="941" spans="1:5">
      <c r="A941" t="s">
        <v>2049</v>
      </c>
      <c r="B941" t="s">
        <v>4109</v>
      </c>
      <c r="C941" t="s">
        <v>5525</v>
      </c>
      <c r="D9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1" t="s">
        <v>6065</v>
      </c>
    </row>
    <row r="942" spans="1:5">
      <c r="A942" t="s">
        <v>2050</v>
      </c>
      <c r="B942" t="s">
        <v>4110</v>
      </c>
      <c r="C942" t="s">
        <v>5525</v>
      </c>
      <c r="D9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2" t="s">
        <v>6277</v>
      </c>
    </row>
    <row r="943" spans="1:5">
      <c r="A943" t="s">
        <v>2051</v>
      </c>
      <c r="B943" t="s">
        <v>4111</v>
      </c>
      <c r="C943" t="s">
        <v>5525</v>
      </c>
      <c r="D9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3" t="s">
        <v>6140</v>
      </c>
    </row>
    <row r="944" spans="1:5">
      <c r="A944" t="s">
        <v>2052</v>
      </c>
      <c r="B944" t="s">
        <v>4112</v>
      </c>
      <c r="C944" t="s">
        <v>5525</v>
      </c>
      <c r="D9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4" t="s">
        <v>6056</v>
      </c>
    </row>
    <row r="945" spans="1:5">
      <c r="A945" t="s">
        <v>2053</v>
      </c>
      <c r="B945" t="s">
        <v>4113</v>
      </c>
      <c r="C945" t="s">
        <v>5525</v>
      </c>
      <c r="D9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5" t="s">
        <v>6151</v>
      </c>
    </row>
    <row r="946" spans="1:5">
      <c r="A946" t="s">
        <v>2054</v>
      </c>
      <c r="B946" t="s">
        <v>4114</v>
      </c>
      <c r="C946" t="s">
        <v>5525</v>
      </c>
      <c r="D9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6" t="s">
        <v>6224</v>
      </c>
    </row>
    <row r="947" spans="1:5">
      <c r="A947" t="s">
        <v>2055</v>
      </c>
      <c r="B947" t="s">
        <v>4115</v>
      </c>
      <c r="C947" t="s">
        <v>5525</v>
      </c>
      <c r="D9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7" t="s">
        <v>6278</v>
      </c>
    </row>
    <row r="948" spans="1:5">
      <c r="A948" t="s">
        <v>2056</v>
      </c>
      <c r="B948" t="s">
        <v>4116</v>
      </c>
      <c r="C948" t="s">
        <v>5525</v>
      </c>
      <c r="D9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8" t="s">
        <v>6194</v>
      </c>
    </row>
    <row r="949" spans="1:5">
      <c r="A949" t="s">
        <v>2057</v>
      </c>
      <c r="B949" t="s">
        <v>4117</v>
      </c>
      <c r="C949" t="s">
        <v>5525</v>
      </c>
      <c r="D9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9" t="s">
        <v>6052</v>
      </c>
    </row>
    <row r="950" spans="1:5">
      <c r="A950" t="s">
        <v>2058</v>
      </c>
      <c r="B950" t="s">
        <v>4118</v>
      </c>
      <c r="C950" t="s">
        <v>5525</v>
      </c>
      <c r="D9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50" t="s">
        <v>6124</v>
      </c>
    </row>
    <row r="951" spans="1:5">
      <c r="A951" t="s">
        <v>2059</v>
      </c>
      <c r="B951" t="s">
        <v>4119</v>
      </c>
      <c r="C951" t="s">
        <v>5526</v>
      </c>
      <c r="D9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20.100000000000001</v>
      </c>
      <c r="E951" t="s">
        <v>6030</v>
      </c>
    </row>
    <row r="952" spans="1:5">
      <c r="A952" t="s">
        <v>2060</v>
      </c>
      <c r="B952" t="s">
        <v>4120</v>
      </c>
      <c r="C952" t="s">
        <v>5527</v>
      </c>
      <c r="D9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2" t="s">
        <v>6119</v>
      </c>
    </row>
    <row r="953" spans="1:5">
      <c r="A953" t="s">
        <v>2061</v>
      </c>
      <c r="B953" t="s">
        <v>4121</v>
      </c>
      <c r="C953" t="s">
        <v>5527</v>
      </c>
      <c r="D9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3" t="s">
        <v>6140</v>
      </c>
    </row>
    <row r="954" spans="1:5" hidden="1">
      <c r="A954" t="s">
        <v>2978</v>
      </c>
      <c r="B954" t="s">
        <v>3303</v>
      </c>
      <c r="C954" t="s">
        <v>5527</v>
      </c>
      <c r="D9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4" t="s">
        <v>6279</v>
      </c>
    </row>
    <row r="955" spans="1:5">
      <c r="A955" t="s">
        <v>2063</v>
      </c>
      <c r="B955" t="s">
        <v>4122</v>
      </c>
      <c r="C955" t="s">
        <v>5527</v>
      </c>
      <c r="D9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5" t="s">
        <v>6261</v>
      </c>
    </row>
    <row r="956" spans="1:5">
      <c r="A956" t="s">
        <v>2064</v>
      </c>
      <c r="B956" t="s">
        <v>4123</v>
      </c>
      <c r="C956" t="s">
        <v>5527</v>
      </c>
      <c r="D9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6" t="s">
        <v>6233</v>
      </c>
    </row>
    <row r="957" spans="1:5">
      <c r="A957" t="s">
        <v>2065</v>
      </c>
      <c r="B957" t="s">
        <v>4124</v>
      </c>
      <c r="C957" t="s">
        <v>5527</v>
      </c>
      <c r="D9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7" t="s">
        <v>6280</v>
      </c>
    </row>
    <row r="958" spans="1:5">
      <c r="A958" t="s">
        <v>2066</v>
      </c>
      <c r="B958" t="s">
        <v>4125</v>
      </c>
      <c r="C958" t="s">
        <v>5527</v>
      </c>
      <c r="D9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8" t="s">
        <v>6194</v>
      </c>
    </row>
    <row r="959" spans="1:5" hidden="1">
      <c r="A959" t="s">
        <v>2118</v>
      </c>
      <c r="B959" t="s">
        <v>3303</v>
      </c>
      <c r="C959" t="s">
        <v>5527</v>
      </c>
      <c r="D9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9" t="s">
        <v>6281</v>
      </c>
    </row>
    <row r="960" spans="1:5">
      <c r="A960" t="s">
        <v>2068</v>
      </c>
      <c r="B960" t="s">
        <v>4126</v>
      </c>
      <c r="C960" t="s">
        <v>5528</v>
      </c>
      <c r="D9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200.5</v>
      </c>
      <c r="E960" t="s">
        <v>6041</v>
      </c>
    </row>
    <row r="961" spans="1:5">
      <c r="A961" t="s">
        <v>2069</v>
      </c>
      <c r="B961" t="s">
        <v>4127</v>
      </c>
      <c r="C961" t="s">
        <v>5529</v>
      </c>
      <c r="D9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</v>
      </c>
      <c r="E961" t="s">
        <v>6057</v>
      </c>
    </row>
    <row r="962" spans="1:5" hidden="1">
      <c r="A962" t="s">
        <v>2070</v>
      </c>
      <c r="B962" t="s">
        <v>3303</v>
      </c>
      <c r="C962" t="s">
        <v>5529</v>
      </c>
      <c r="D9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</v>
      </c>
      <c r="E962" t="s">
        <v>6057</v>
      </c>
    </row>
    <row r="963" spans="1:5">
      <c r="A963" t="s">
        <v>2071</v>
      </c>
      <c r="B963" t="s">
        <v>4128</v>
      </c>
      <c r="C963" t="s">
        <v>5529</v>
      </c>
      <c r="D9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</v>
      </c>
      <c r="E963" t="s">
        <v>6082</v>
      </c>
    </row>
    <row r="964" spans="1:5">
      <c r="A964" t="s">
        <v>2072</v>
      </c>
      <c r="B964" t="s">
        <v>4129</v>
      </c>
      <c r="C964" t="s">
        <v>5529</v>
      </c>
      <c r="D9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</v>
      </c>
      <c r="E964" t="s">
        <v>6282</v>
      </c>
    </row>
    <row r="965" spans="1:5">
      <c r="A965" t="s">
        <v>2073</v>
      </c>
      <c r="B965" t="s">
        <v>4130</v>
      </c>
      <c r="C965" t="s">
        <v>5530</v>
      </c>
      <c r="D9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</v>
      </c>
      <c r="E965" t="s">
        <v>6222</v>
      </c>
    </row>
    <row r="966" spans="1:5">
      <c r="A966" t="s">
        <v>2074</v>
      </c>
      <c r="B966" t="s">
        <v>4131</v>
      </c>
      <c r="C966" t="s">
        <v>5531</v>
      </c>
      <c r="D9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201.5</v>
      </c>
      <c r="E966" t="s">
        <v>6219</v>
      </c>
    </row>
    <row r="967" spans="1:5">
      <c r="A967" t="s">
        <v>2075</v>
      </c>
      <c r="B967" t="s">
        <v>4132</v>
      </c>
      <c r="C967" t="s">
        <v>5532</v>
      </c>
      <c r="D9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201.9</v>
      </c>
      <c r="E967" t="s">
        <v>6189</v>
      </c>
    </row>
    <row r="968" spans="1:5" hidden="1">
      <c r="A968" t="s">
        <v>1711</v>
      </c>
      <c r="B968" t="s">
        <v>3303</v>
      </c>
      <c r="C968" t="s">
        <v>5533</v>
      </c>
      <c r="D9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68" t="s">
        <v>6283</v>
      </c>
    </row>
    <row r="969" spans="1:5">
      <c r="A969" t="s">
        <v>2077</v>
      </c>
      <c r="B969" t="s">
        <v>4133</v>
      </c>
      <c r="C969" t="s">
        <v>5533</v>
      </c>
      <c r="D9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69" t="s">
        <v>6283</v>
      </c>
    </row>
    <row r="970" spans="1:5">
      <c r="A970" t="s">
        <v>2078</v>
      </c>
      <c r="B970" t="s">
        <v>4134</v>
      </c>
      <c r="C970" t="s">
        <v>5533</v>
      </c>
      <c r="D9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70" t="s">
        <v>6174</v>
      </c>
    </row>
    <row r="971" spans="1:5">
      <c r="A971" t="s">
        <v>2079</v>
      </c>
      <c r="B971" t="s">
        <v>4135</v>
      </c>
      <c r="C971" t="s">
        <v>5533</v>
      </c>
      <c r="D9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71" t="s">
        <v>6194</v>
      </c>
    </row>
    <row r="972" spans="1:5" hidden="1">
      <c r="A972" t="s">
        <v>1702</v>
      </c>
      <c r="B972" t="s">
        <v>3303</v>
      </c>
      <c r="C972" t="s">
        <v>5533</v>
      </c>
      <c r="D9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72" t="s">
        <v>6124</v>
      </c>
    </row>
    <row r="973" spans="1:5">
      <c r="A973" t="s">
        <v>2081</v>
      </c>
      <c r="B973" t="s">
        <v>4136</v>
      </c>
      <c r="C973" t="s">
        <v>5533</v>
      </c>
      <c r="D9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73" t="s">
        <v>6124</v>
      </c>
    </row>
    <row r="974" spans="1:5">
      <c r="A974" t="s">
        <v>2082</v>
      </c>
      <c r="B974" t="s">
        <v>4137</v>
      </c>
      <c r="C974" t="s">
        <v>5533</v>
      </c>
      <c r="D9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74" t="s">
        <v>6188</v>
      </c>
    </row>
    <row r="975" spans="1:5">
      <c r="A975" t="s">
        <v>2083</v>
      </c>
      <c r="B975" t="s">
        <v>4138</v>
      </c>
      <c r="C975" t="s">
        <v>5534</v>
      </c>
      <c r="D9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202.2</v>
      </c>
      <c r="E975" t="s">
        <v>6065</v>
      </c>
    </row>
    <row r="976" spans="1:5">
      <c r="A976" t="s">
        <v>2084</v>
      </c>
      <c r="B976" t="s">
        <v>4139</v>
      </c>
      <c r="C976" t="s">
        <v>5534</v>
      </c>
      <c r="D9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202.2</v>
      </c>
      <c r="E976" t="s">
        <v>6189</v>
      </c>
    </row>
    <row r="977" spans="1:5">
      <c r="A977" t="s">
        <v>2085</v>
      </c>
      <c r="B977" t="s">
        <v>4140</v>
      </c>
      <c r="C977" t="s">
        <v>5535</v>
      </c>
      <c r="D9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202.4</v>
      </c>
      <c r="E977" t="s">
        <v>6265</v>
      </c>
    </row>
    <row r="978" spans="1:5">
      <c r="A978" t="s">
        <v>2086</v>
      </c>
      <c r="B978" t="s">
        <v>4141</v>
      </c>
      <c r="C978" t="s">
        <v>5536</v>
      </c>
      <c r="D9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202.5</v>
      </c>
      <c r="E978" t="s">
        <v>6140</v>
      </c>
    </row>
    <row r="979" spans="1:5">
      <c r="A979" t="s">
        <v>2087</v>
      </c>
      <c r="B979" t="s">
        <v>4142</v>
      </c>
      <c r="C979" t="s">
        <v>5537</v>
      </c>
      <c r="D9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79" t="s">
        <v>6284</v>
      </c>
    </row>
    <row r="980" spans="1:5">
      <c r="A980" t="s">
        <v>2088</v>
      </c>
      <c r="B980" t="s">
        <v>4143</v>
      </c>
      <c r="C980" t="s">
        <v>5537</v>
      </c>
      <c r="D9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0" t="s">
        <v>6255</v>
      </c>
    </row>
    <row r="981" spans="1:5">
      <c r="A981" t="s">
        <v>2089</v>
      </c>
      <c r="B981" t="s">
        <v>4144</v>
      </c>
      <c r="C981" t="s">
        <v>5537</v>
      </c>
      <c r="D9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1" t="s">
        <v>6077</v>
      </c>
    </row>
    <row r="982" spans="1:5" hidden="1">
      <c r="A982" t="s">
        <v>2471</v>
      </c>
      <c r="B982" t="s">
        <v>3303</v>
      </c>
      <c r="C982" t="s">
        <v>5537</v>
      </c>
      <c r="D9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2" t="s">
        <v>6285</v>
      </c>
    </row>
    <row r="983" spans="1:5">
      <c r="A983" t="s">
        <v>2091</v>
      </c>
      <c r="B983" t="s">
        <v>4145</v>
      </c>
      <c r="C983" t="s">
        <v>5537</v>
      </c>
      <c r="D9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3" t="s">
        <v>6053</v>
      </c>
    </row>
    <row r="984" spans="1:5">
      <c r="A984" t="s">
        <v>2092</v>
      </c>
      <c r="B984" t="s">
        <v>4146</v>
      </c>
      <c r="C984" t="s">
        <v>5537</v>
      </c>
      <c r="D9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4" t="s">
        <v>6056</v>
      </c>
    </row>
    <row r="985" spans="1:5">
      <c r="A985" t="s">
        <v>2093</v>
      </c>
      <c r="B985" t="s">
        <v>4147</v>
      </c>
      <c r="C985" t="s">
        <v>5537</v>
      </c>
      <c r="D9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5" t="s">
        <v>6141</v>
      </c>
    </row>
    <row r="986" spans="1:5">
      <c r="A986" t="s">
        <v>2094</v>
      </c>
      <c r="B986" t="s">
        <v>4148</v>
      </c>
      <c r="C986" t="s">
        <v>5537</v>
      </c>
      <c r="D9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6" t="s">
        <v>6052</v>
      </c>
    </row>
    <row r="987" spans="1:5">
      <c r="A987" t="s">
        <v>2095</v>
      </c>
      <c r="B987" t="s">
        <v>4149</v>
      </c>
      <c r="C987" t="s">
        <v>5538</v>
      </c>
      <c r="D9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203.3</v>
      </c>
      <c r="E987" t="s">
        <v>6229</v>
      </c>
    </row>
    <row r="988" spans="1:5">
      <c r="A988" t="s">
        <v>2096</v>
      </c>
      <c r="B988" t="s">
        <v>4150</v>
      </c>
      <c r="C988" t="s">
        <v>5539</v>
      </c>
      <c r="D9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203.5</v>
      </c>
      <c r="E988" t="s">
        <v>6129</v>
      </c>
    </row>
    <row r="989" spans="1:5">
      <c r="A989" t="s">
        <v>2097</v>
      </c>
      <c r="B989" t="s">
        <v>4151</v>
      </c>
      <c r="C989" t="s">
        <v>5539</v>
      </c>
      <c r="D9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203.5</v>
      </c>
      <c r="E989" t="s">
        <v>6092</v>
      </c>
    </row>
    <row r="990" spans="1:5" hidden="1">
      <c r="A990" t="s">
        <v>2985</v>
      </c>
      <c r="B990" t="s">
        <v>3303</v>
      </c>
      <c r="C990" t="s">
        <v>5539</v>
      </c>
      <c r="D9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203.5</v>
      </c>
      <c r="E990" t="s">
        <v>6250</v>
      </c>
    </row>
    <row r="991" spans="1:5">
      <c r="A991" t="s">
        <v>2099</v>
      </c>
      <c r="B991" t="s">
        <v>4152</v>
      </c>
      <c r="C991" t="s">
        <v>5539</v>
      </c>
      <c r="D9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203.5</v>
      </c>
      <c r="E991" t="s">
        <v>6264</v>
      </c>
    </row>
    <row r="992" spans="1:5">
      <c r="A992" t="s">
        <v>2100</v>
      </c>
      <c r="B992" t="s">
        <v>4153</v>
      </c>
      <c r="C992" t="s">
        <v>5540</v>
      </c>
      <c r="D9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203.7</v>
      </c>
      <c r="E992" t="s">
        <v>6256</v>
      </c>
    </row>
    <row r="993" spans="1:5" hidden="1">
      <c r="A993" t="s">
        <v>1743</v>
      </c>
      <c r="B993" t="s">
        <v>3303</v>
      </c>
      <c r="C993" t="s">
        <v>5541</v>
      </c>
      <c r="D9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204</v>
      </c>
      <c r="E993" t="s">
        <v>6071</v>
      </c>
    </row>
    <row r="994" spans="1:5">
      <c r="A994" t="s">
        <v>2102</v>
      </c>
      <c r="B994" t="s">
        <v>4154</v>
      </c>
      <c r="C994" t="s">
        <v>5541</v>
      </c>
      <c r="D9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204</v>
      </c>
      <c r="E994" t="s">
        <v>6086</v>
      </c>
    </row>
    <row r="995" spans="1:5">
      <c r="A995" t="s">
        <v>2103</v>
      </c>
      <c r="B995" t="s">
        <v>4155</v>
      </c>
      <c r="C995" t="s">
        <v>5541</v>
      </c>
      <c r="D9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204</v>
      </c>
      <c r="E995" t="s">
        <v>6163</v>
      </c>
    </row>
    <row r="996" spans="1:5">
      <c r="A996" t="s">
        <v>2104</v>
      </c>
      <c r="B996" t="s">
        <v>4156</v>
      </c>
      <c r="C996" t="s">
        <v>5541</v>
      </c>
      <c r="D9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204</v>
      </c>
      <c r="E996" t="s">
        <v>6194</v>
      </c>
    </row>
    <row r="997" spans="1:5">
      <c r="A997" t="s">
        <v>2105</v>
      </c>
      <c r="B997" t="s">
        <v>4157</v>
      </c>
      <c r="C997" t="s">
        <v>5541</v>
      </c>
      <c r="D9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204</v>
      </c>
      <c r="E997" t="s">
        <v>6035</v>
      </c>
    </row>
    <row r="998" spans="1:5">
      <c r="A998" t="s">
        <v>2106</v>
      </c>
      <c r="B998" t="s">
        <v>4158</v>
      </c>
      <c r="C998" t="s">
        <v>5542</v>
      </c>
      <c r="D9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204.5</v>
      </c>
      <c r="E998" t="s">
        <v>6222</v>
      </c>
    </row>
    <row r="999" spans="1:5">
      <c r="A999" t="s">
        <v>2107</v>
      </c>
      <c r="B999" t="s">
        <v>4159</v>
      </c>
      <c r="C999" t="s">
        <v>5543</v>
      </c>
      <c r="D9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</v>
      </c>
      <c r="E999" t="s">
        <v>6034</v>
      </c>
    </row>
    <row r="1000" spans="1:5">
      <c r="A1000" t="s">
        <v>2108</v>
      </c>
      <c r="B1000" t="s">
        <v>4160</v>
      </c>
      <c r="C1000" t="s">
        <v>5543</v>
      </c>
      <c r="D10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</v>
      </c>
      <c r="E1000" t="s">
        <v>6222</v>
      </c>
    </row>
    <row r="1001" spans="1:5">
      <c r="A1001" t="s">
        <v>2109</v>
      </c>
      <c r="B1001" t="s">
        <v>4161</v>
      </c>
      <c r="C1001" t="s">
        <v>5543</v>
      </c>
      <c r="D10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</v>
      </c>
      <c r="E1001" t="s">
        <v>6126</v>
      </c>
    </row>
    <row r="1002" spans="1:5">
      <c r="A1002" t="s">
        <v>2110</v>
      </c>
      <c r="B1002" t="s">
        <v>4162</v>
      </c>
      <c r="C1002" t="s">
        <v>5543</v>
      </c>
      <c r="D10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</v>
      </c>
      <c r="E1002" t="s">
        <v>6264</v>
      </c>
    </row>
    <row r="1003" spans="1:5">
      <c r="A1003" t="s">
        <v>2111</v>
      </c>
      <c r="B1003" t="s">
        <v>4163</v>
      </c>
      <c r="C1003" t="s">
        <v>5544</v>
      </c>
      <c r="D10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03" t="s">
        <v>6286</v>
      </c>
    </row>
    <row r="1004" spans="1:5">
      <c r="A1004" t="s">
        <v>2112</v>
      </c>
      <c r="B1004" t="s">
        <v>4164</v>
      </c>
      <c r="C1004" t="s">
        <v>5545</v>
      </c>
      <c r="D10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205.2</v>
      </c>
      <c r="E1004" t="s">
        <v>6041</v>
      </c>
    </row>
    <row r="1005" spans="1:5">
      <c r="A1005" t="s">
        <v>2113</v>
      </c>
      <c r="B1005" t="s">
        <v>4165</v>
      </c>
      <c r="C1005" t="s">
        <v>5546</v>
      </c>
      <c r="D10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205.3</v>
      </c>
      <c r="E1005" t="s">
        <v>6189</v>
      </c>
    </row>
    <row r="1006" spans="1:5">
      <c r="A1006" t="s">
        <v>2114</v>
      </c>
      <c r="B1006" t="s">
        <v>4166</v>
      </c>
      <c r="C1006" t="s">
        <v>5547</v>
      </c>
      <c r="D10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205.5</v>
      </c>
      <c r="E1006" t="s">
        <v>6233</v>
      </c>
    </row>
    <row r="1007" spans="1:5">
      <c r="A1007" t="s">
        <v>2115</v>
      </c>
      <c r="B1007" t="s">
        <v>4167</v>
      </c>
      <c r="C1007" t="s">
        <v>5548</v>
      </c>
      <c r="D10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205.8</v>
      </c>
      <c r="E1007" t="s">
        <v>6234</v>
      </c>
    </row>
    <row r="1008" spans="1:5" hidden="1">
      <c r="A1008" t="s">
        <v>2511</v>
      </c>
      <c r="B1008" t="s">
        <v>3303</v>
      </c>
      <c r="C1008" t="s">
        <v>5549</v>
      </c>
      <c r="D10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</v>
      </c>
      <c r="E1008" t="s">
        <v>6287</v>
      </c>
    </row>
    <row r="1009" spans="1:5">
      <c r="A1009" t="s">
        <v>2117</v>
      </c>
      <c r="B1009" t="s">
        <v>4168</v>
      </c>
      <c r="C1009" t="s">
        <v>5549</v>
      </c>
      <c r="D10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</v>
      </c>
      <c r="E1009" t="s">
        <v>6288</v>
      </c>
    </row>
    <row r="1010" spans="1:5" hidden="1">
      <c r="A1010" t="s">
        <v>2499</v>
      </c>
      <c r="B1010" t="s">
        <v>3303</v>
      </c>
      <c r="C1010" t="s">
        <v>5549</v>
      </c>
      <c r="D10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</v>
      </c>
      <c r="E1010" t="s">
        <v>6140</v>
      </c>
    </row>
    <row r="1011" spans="1:5">
      <c r="A1011" t="s">
        <v>2119</v>
      </c>
      <c r="B1011" t="s">
        <v>4169</v>
      </c>
      <c r="C1011" t="s">
        <v>5549</v>
      </c>
      <c r="D10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</v>
      </c>
      <c r="E1011" t="s">
        <v>6140</v>
      </c>
    </row>
    <row r="1012" spans="1:5">
      <c r="A1012" t="s">
        <v>2120</v>
      </c>
      <c r="B1012" t="s">
        <v>4170</v>
      </c>
      <c r="C1012" t="s">
        <v>5549</v>
      </c>
      <c r="D10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</v>
      </c>
      <c r="E1012" t="s">
        <v>6141</v>
      </c>
    </row>
    <row r="1013" spans="1:5">
      <c r="A1013" t="s">
        <v>2121</v>
      </c>
      <c r="B1013" t="s">
        <v>4057</v>
      </c>
      <c r="C1013" t="s">
        <v>5549</v>
      </c>
      <c r="D10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</v>
      </c>
      <c r="E1013" t="s">
        <v>6213</v>
      </c>
    </row>
    <row r="1014" spans="1:5">
      <c r="A1014" t="s">
        <v>2122</v>
      </c>
      <c r="B1014" t="s">
        <v>4171</v>
      </c>
      <c r="C1014" t="s">
        <v>5550</v>
      </c>
      <c r="D10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206.5</v>
      </c>
      <c r="E1014" t="s">
        <v>6077</v>
      </c>
    </row>
    <row r="1015" spans="1:5">
      <c r="A1015" t="s">
        <v>2123</v>
      </c>
      <c r="B1015" t="s">
        <v>4172</v>
      </c>
      <c r="C1015" t="s">
        <v>5550</v>
      </c>
      <c r="D10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206.5</v>
      </c>
      <c r="E1015" t="s">
        <v>6139</v>
      </c>
    </row>
    <row r="1016" spans="1:5">
      <c r="A1016" t="s">
        <v>2124</v>
      </c>
      <c r="B1016" t="s">
        <v>4173</v>
      </c>
      <c r="C1016" t="s">
        <v>5551</v>
      </c>
      <c r="D10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</v>
      </c>
      <c r="E1016" t="s">
        <v>6071</v>
      </c>
    </row>
    <row r="1017" spans="1:5">
      <c r="A1017" t="s">
        <v>2125</v>
      </c>
      <c r="B1017" t="s">
        <v>4174</v>
      </c>
      <c r="C1017" t="s">
        <v>5551</v>
      </c>
      <c r="D10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</v>
      </c>
      <c r="E1017" t="s">
        <v>6071</v>
      </c>
    </row>
    <row r="1018" spans="1:5">
      <c r="A1018" t="s">
        <v>2126</v>
      </c>
      <c r="B1018" t="s">
        <v>4175</v>
      </c>
      <c r="C1018" t="s">
        <v>5551</v>
      </c>
      <c r="D10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</v>
      </c>
      <c r="E1018" t="s">
        <v>6101</v>
      </c>
    </row>
    <row r="1019" spans="1:5">
      <c r="A1019" t="s">
        <v>2127</v>
      </c>
      <c r="B1019" t="s">
        <v>4176</v>
      </c>
      <c r="C1019" t="s">
        <v>5552</v>
      </c>
      <c r="D10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207.4</v>
      </c>
      <c r="E1019" t="s">
        <v>6255</v>
      </c>
    </row>
    <row r="1020" spans="1:5">
      <c r="A1020" t="s">
        <v>2128</v>
      </c>
      <c r="B1020" t="s">
        <v>4177</v>
      </c>
      <c r="C1020" t="s">
        <v>5553</v>
      </c>
      <c r="D10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207.5</v>
      </c>
      <c r="E1020" t="s">
        <v>6103</v>
      </c>
    </row>
    <row r="1021" spans="1:5">
      <c r="A1021" t="s">
        <v>2129</v>
      </c>
      <c r="B1021" t="s">
        <v>4178</v>
      </c>
      <c r="C1021" t="s">
        <v>5553</v>
      </c>
      <c r="D10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207.5</v>
      </c>
      <c r="E1021" t="s">
        <v>6178</v>
      </c>
    </row>
    <row r="1022" spans="1:5">
      <c r="A1022" t="s">
        <v>2130</v>
      </c>
      <c r="B1022" t="s">
        <v>4179</v>
      </c>
      <c r="C1022" t="s">
        <v>5553</v>
      </c>
      <c r="D10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207.5</v>
      </c>
      <c r="E1022" t="s">
        <v>6197</v>
      </c>
    </row>
    <row r="1023" spans="1:5" hidden="1">
      <c r="A1023" t="s">
        <v>2852</v>
      </c>
      <c r="B1023" t="s">
        <v>3303</v>
      </c>
      <c r="C1023" t="s">
        <v>5554</v>
      </c>
      <c r="D10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207.7</v>
      </c>
      <c r="E1023" t="s">
        <v>6289</v>
      </c>
    </row>
    <row r="1024" spans="1:5" hidden="1">
      <c r="A1024" t="s">
        <v>1873</v>
      </c>
      <c r="B1024" t="s">
        <v>3303</v>
      </c>
      <c r="C1024" t="s">
        <v>5555</v>
      </c>
      <c r="D10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24" t="s">
        <v>6255</v>
      </c>
    </row>
    <row r="1025" spans="1:5">
      <c r="A1025" t="s">
        <v>2134</v>
      </c>
      <c r="B1025" t="s">
        <v>4180</v>
      </c>
      <c r="C1025" t="s">
        <v>5555</v>
      </c>
      <c r="D10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25" t="s">
        <v>6256</v>
      </c>
    </row>
    <row r="1026" spans="1:5">
      <c r="A1026" t="s">
        <v>2135</v>
      </c>
      <c r="B1026" t="s">
        <v>4181</v>
      </c>
      <c r="C1026" t="s">
        <v>5555</v>
      </c>
      <c r="D10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26" t="s">
        <v>6256</v>
      </c>
    </row>
    <row r="1027" spans="1:5">
      <c r="A1027" t="s">
        <v>2136</v>
      </c>
      <c r="B1027" t="s">
        <v>4182</v>
      </c>
      <c r="C1027" t="s">
        <v>5555</v>
      </c>
      <c r="D10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27" t="s">
        <v>6256</v>
      </c>
    </row>
    <row r="1028" spans="1:5">
      <c r="A1028" t="s">
        <v>2137</v>
      </c>
      <c r="B1028" t="s">
        <v>4183</v>
      </c>
      <c r="C1028" t="s">
        <v>5555</v>
      </c>
      <c r="D10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28" t="s">
        <v>6290</v>
      </c>
    </row>
    <row r="1029" spans="1:5">
      <c r="A1029" t="s">
        <v>2138</v>
      </c>
      <c r="B1029" t="s">
        <v>4184</v>
      </c>
      <c r="C1029" t="s">
        <v>5555</v>
      </c>
      <c r="D10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29" t="s">
        <v>6140</v>
      </c>
    </row>
    <row r="1030" spans="1:5">
      <c r="A1030" t="s">
        <v>2139</v>
      </c>
      <c r="B1030" t="s">
        <v>4185</v>
      </c>
      <c r="C1030" t="s">
        <v>5555</v>
      </c>
      <c r="D10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0" t="s">
        <v>6056</v>
      </c>
    </row>
    <row r="1031" spans="1:5">
      <c r="A1031" t="s">
        <v>2140</v>
      </c>
      <c r="B1031" t="s">
        <v>4186</v>
      </c>
      <c r="C1031" t="s">
        <v>5555</v>
      </c>
      <c r="D10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1" t="s">
        <v>6050</v>
      </c>
    </row>
    <row r="1032" spans="1:5">
      <c r="A1032" t="s">
        <v>2141</v>
      </c>
      <c r="B1032" t="s">
        <v>4187</v>
      </c>
      <c r="C1032" t="s">
        <v>5555</v>
      </c>
      <c r="D10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2" t="s">
        <v>6050</v>
      </c>
    </row>
    <row r="1033" spans="1:5">
      <c r="A1033" t="s">
        <v>2142</v>
      </c>
      <c r="B1033" t="s">
        <v>4188</v>
      </c>
      <c r="C1033" t="s">
        <v>5555</v>
      </c>
      <c r="D10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3" t="s">
        <v>6250</v>
      </c>
    </row>
    <row r="1034" spans="1:5">
      <c r="A1034" t="s">
        <v>2143</v>
      </c>
      <c r="B1034" t="s">
        <v>4189</v>
      </c>
      <c r="C1034" t="s">
        <v>5555</v>
      </c>
      <c r="D10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4" t="s">
        <v>6083</v>
      </c>
    </row>
    <row r="1035" spans="1:5">
      <c r="A1035" t="s">
        <v>2144</v>
      </c>
      <c r="B1035" t="s">
        <v>4190</v>
      </c>
      <c r="C1035" t="s">
        <v>5555</v>
      </c>
      <c r="D10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5" t="s">
        <v>6080</v>
      </c>
    </row>
    <row r="1036" spans="1:5">
      <c r="A1036" t="s">
        <v>2145</v>
      </c>
      <c r="B1036" t="s">
        <v>4191</v>
      </c>
      <c r="C1036" t="s">
        <v>5555</v>
      </c>
      <c r="D10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6" t="s">
        <v>6111</v>
      </c>
    </row>
    <row r="1037" spans="1:5">
      <c r="A1037" t="s">
        <v>2146</v>
      </c>
      <c r="B1037" t="s">
        <v>4192</v>
      </c>
      <c r="C1037" t="s">
        <v>5555</v>
      </c>
      <c r="D10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7" t="s">
        <v>6263</v>
      </c>
    </row>
    <row r="1038" spans="1:5">
      <c r="A1038" t="s">
        <v>2147</v>
      </c>
      <c r="B1038" t="s">
        <v>4193</v>
      </c>
      <c r="C1038" t="s">
        <v>5555</v>
      </c>
      <c r="D10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8" t="s">
        <v>6110</v>
      </c>
    </row>
    <row r="1039" spans="1:5" hidden="1">
      <c r="A1039" t="s">
        <v>2802</v>
      </c>
      <c r="B1039" t="s">
        <v>3303</v>
      </c>
      <c r="C1039" t="s">
        <v>5556</v>
      </c>
      <c r="D10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39" t="s">
        <v>6118</v>
      </c>
    </row>
    <row r="1040" spans="1:5">
      <c r="A1040" t="s">
        <v>2149</v>
      </c>
      <c r="B1040" t="s">
        <v>4194</v>
      </c>
      <c r="C1040" t="s">
        <v>5557</v>
      </c>
      <c r="D10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208.2</v>
      </c>
      <c r="E1040" t="s">
        <v>6261</v>
      </c>
    </row>
    <row r="1041" spans="1:5">
      <c r="A1041" t="s">
        <v>2150</v>
      </c>
      <c r="B1041" t="s">
        <v>4195</v>
      </c>
      <c r="C1041" t="s">
        <v>5558</v>
      </c>
      <c r="D10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208.5</v>
      </c>
      <c r="E1041" t="s">
        <v>6077</v>
      </c>
    </row>
    <row r="1042" spans="1:5">
      <c r="A1042" t="s">
        <v>2151</v>
      </c>
      <c r="B1042" t="s">
        <v>4196</v>
      </c>
      <c r="C1042" t="s">
        <v>5558</v>
      </c>
      <c r="D10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208.5</v>
      </c>
      <c r="E1042" t="s">
        <v>6077</v>
      </c>
    </row>
    <row r="1043" spans="1:5">
      <c r="A1043" t="s">
        <v>2152</v>
      </c>
      <c r="B1043" t="s">
        <v>4197</v>
      </c>
      <c r="C1043" t="s">
        <v>5558</v>
      </c>
      <c r="D10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208.5</v>
      </c>
      <c r="E1043" t="s">
        <v>6256</v>
      </c>
    </row>
    <row r="1044" spans="1:5">
      <c r="A1044" t="s">
        <v>2153</v>
      </c>
      <c r="B1044" t="s">
        <v>4198</v>
      </c>
      <c r="C1044" t="s">
        <v>5558</v>
      </c>
      <c r="D10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208.5</v>
      </c>
      <c r="E1044" t="s">
        <v>6219</v>
      </c>
    </row>
    <row r="1045" spans="1:5">
      <c r="A1045" t="s">
        <v>2154</v>
      </c>
      <c r="B1045" t="s">
        <v>4199</v>
      </c>
      <c r="C1045" t="s">
        <v>5559</v>
      </c>
      <c r="D10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45" t="s">
        <v>6255</v>
      </c>
    </row>
    <row r="1046" spans="1:5">
      <c r="A1046" t="s">
        <v>2155</v>
      </c>
      <c r="B1046" t="s">
        <v>4200</v>
      </c>
      <c r="C1046" t="s">
        <v>5559</v>
      </c>
      <c r="D10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46" t="s">
        <v>6071</v>
      </c>
    </row>
    <row r="1047" spans="1:5" hidden="1">
      <c r="A1047" t="s">
        <v>2333</v>
      </c>
      <c r="B1047" t="s">
        <v>3303</v>
      </c>
      <c r="C1047" t="s">
        <v>5559</v>
      </c>
      <c r="D10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47" t="s">
        <v>6071</v>
      </c>
    </row>
    <row r="1048" spans="1:5">
      <c r="A1048" t="s">
        <v>2157</v>
      </c>
      <c r="B1048" t="s">
        <v>4201</v>
      </c>
      <c r="C1048" t="s">
        <v>5559</v>
      </c>
      <c r="D10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48" t="s">
        <v>6043</v>
      </c>
    </row>
    <row r="1049" spans="1:5">
      <c r="A1049" t="s">
        <v>2158</v>
      </c>
      <c r="B1049" t="s">
        <v>4202</v>
      </c>
      <c r="C1049" t="s">
        <v>5559</v>
      </c>
      <c r="D10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49" t="s">
        <v>6078</v>
      </c>
    </row>
    <row r="1050" spans="1:5">
      <c r="A1050" t="s">
        <v>2159</v>
      </c>
      <c r="B1050" t="s">
        <v>4203</v>
      </c>
      <c r="C1050" t="s">
        <v>5559</v>
      </c>
      <c r="D10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50" t="s">
        <v>6261</v>
      </c>
    </row>
    <row r="1051" spans="1:5">
      <c r="A1051" t="s">
        <v>2160</v>
      </c>
      <c r="B1051" t="s">
        <v>4204</v>
      </c>
      <c r="C1051" t="s">
        <v>5560</v>
      </c>
      <c r="D10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209.3</v>
      </c>
      <c r="E1051" t="s">
        <v>6233</v>
      </c>
    </row>
    <row r="1052" spans="1:5">
      <c r="A1052" t="s">
        <v>2161</v>
      </c>
      <c r="B1052" t="s">
        <v>4205</v>
      </c>
      <c r="C1052" t="s">
        <v>5561</v>
      </c>
      <c r="D10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209.5</v>
      </c>
      <c r="E1052" t="s">
        <v>6261</v>
      </c>
    </row>
    <row r="1053" spans="1:5">
      <c r="A1053" t="s">
        <v>2162</v>
      </c>
      <c r="B1053" t="s">
        <v>4206</v>
      </c>
      <c r="C1053" t="s">
        <v>5562</v>
      </c>
      <c r="D10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3" t="s">
        <v>6055</v>
      </c>
    </row>
    <row r="1054" spans="1:5">
      <c r="A1054" t="s">
        <v>2163</v>
      </c>
      <c r="B1054" t="s">
        <v>4207</v>
      </c>
      <c r="C1054" t="s">
        <v>5562</v>
      </c>
      <c r="D10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4" t="s">
        <v>6055</v>
      </c>
    </row>
    <row r="1055" spans="1:5" hidden="1">
      <c r="A1055" t="s">
        <v>1737</v>
      </c>
      <c r="B1055" t="s">
        <v>3303</v>
      </c>
      <c r="C1055" t="s">
        <v>5562</v>
      </c>
      <c r="D10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5" t="s">
        <v>6060</v>
      </c>
    </row>
    <row r="1056" spans="1:5">
      <c r="A1056" t="s">
        <v>2165</v>
      </c>
      <c r="B1056" t="s">
        <v>4208</v>
      </c>
      <c r="C1056" t="s">
        <v>5562</v>
      </c>
      <c r="D10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6" t="s">
        <v>6071</v>
      </c>
    </row>
    <row r="1057" spans="1:5">
      <c r="A1057" t="s">
        <v>2166</v>
      </c>
      <c r="B1057" t="s">
        <v>4209</v>
      </c>
      <c r="C1057" t="s">
        <v>5562</v>
      </c>
      <c r="D10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7" t="s">
        <v>6071</v>
      </c>
    </row>
    <row r="1058" spans="1:5">
      <c r="A1058" t="s">
        <v>2167</v>
      </c>
      <c r="B1058" t="s">
        <v>4210</v>
      </c>
      <c r="C1058" t="s">
        <v>5562</v>
      </c>
      <c r="D10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8" t="s">
        <v>6077</v>
      </c>
    </row>
    <row r="1059" spans="1:5">
      <c r="A1059" t="s">
        <v>2168</v>
      </c>
      <c r="B1059" t="s">
        <v>4211</v>
      </c>
      <c r="C1059" t="s">
        <v>5562</v>
      </c>
      <c r="D10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9" t="s">
        <v>6256</v>
      </c>
    </row>
    <row r="1060" spans="1:5">
      <c r="A1060" t="s">
        <v>2169</v>
      </c>
      <c r="B1060" t="s">
        <v>4212</v>
      </c>
      <c r="C1060" t="s">
        <v>5562</v>
      </c>
      <c r="D10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0" t="s">
        <v>6256</v>
      </c>
    </row>
    <row r="1061" spans="1:5" hidden="1">
      <c r="A1061" t="s">
        <v>2669</v>
      </c>
      <c r="B1061" t="s">
        <v>3303</v>
      </c>
      <c r="C1061" t="s">
        <v>5562</v>
      </c>
      <c r="D10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1" t="s">
        <v>6291</v>
      </c>
    </row>
    <row r="1062" spans="1:5">
      <c r="A1062" t="s">
        <v>2171</v>
      </c>
      <c r="B1062" t="s">
        <v>4213</v>
      </c>
      <c r="C1062" t="s">
        <v>5562</v>
      </c>
      <c r="D10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2" t="s">
        <v>6290</v>
      </c>
    </row>
    <row r="1063" spans="1:5">
      <c r="A1063" t="s">
        <v>2172</v>
      </c>
      <c r="B1063" t="s">
        <v>4214</v>
      </c>
      <c r="C1063" t="s">
        <v>5562</v>
      </c>
      <c r="D10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3" t="s">
        <v>6292</v>
      </c>
    </row>
    <row r="1064" spans="1:5">
      <c r="A1064" t="s">
        <v>2173</v>
      </c>
      <c r="B1064" t="s">
        <v>4215</v>
      </c>
      <c r="C1064" t="s">
        <v>5562</v>
      </c>
      <c r="D10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4" t="s">
        <v>6293</v>
      </c>
    </row>
    <row r="1065" spans="1:5">
      <c r="A1065" t="s">
        <v>2174</v>
      </c>
      <c r="B1065" t="s">
        <v>4216</v>
      </c>
      <c r="C1065" t="s">
        <v>5562</v>
      </c>
      <c r="D10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5" t="s">
        <v>6294</v>
      </c>
    </row>
    <row r="1066" spans="1:5">
      <c r="A1066" t="s">
        <v>2175</v>
      </c>
      <c r="B1066" t="s">
        <v>4202</v>
      </c>
      <c r="C1066" t="s">
        <v>5562</v>
      </c>
      <c r="D10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6" t="s">
        <v>6078</v>
      </c>
    </row>
    <row r="1067" spans="1:5">
      <c r="A1067" t="s">
        <v>2176</v>
      </c>
      <c r="B1067" t="s">
        <v>4217</v>
      </c>
      <c r="C1067" t="s">
        <v>5562</v>
      </c>
      <c r="D10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7" t="s">
        <v>6295</v>
      </c>
    </row>
    <row r="1068" spans="1:5">
      <c r="A1068" t="s">
        <v>2177</v>
      </c>
      <c r="B1068" t="s">
        <v>4218</v>
      </c>
      <c r="C1068" t="s">
        <v>5562</v>
      </c>
      <c r="D10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8" t="s">
        <v>6262</v>
      </c>
    </row>
    <row r="1069" spans="1:5">
      <c r="A1069" t="s">
        <v>2178</v>
      </c>
      <c r="B1069" t="s">
        <v>4219</v>
      </c>
      <c r="C1069" t="s">
        <v>5563</v>
      </c>
      <c r="D10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210.5</v>
      </c>
      <c r="E1069" t="s">
        <v>6065</v>
      </c>
    </row>
    <row r="1070" spans="1:5">
      <c r="A1070" t="s">
        <v>2179</v>
      </c>
      <c r="B1070" t="s">
        <v>4220</v>
      </c>
      <c r="C1070" t="s">
        <v>5564</v>
      </c>
      <c r="D10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210.9</v>
      </c>
      <c r="E1070" t="s">
        <v>6222</v>
      </c>
    </row>
    <row r="1071" spans="1:5" hidden="1">
      <c r="A1071" t="s">
        <v>1771</v>
      </c>
      <c r="B1071" t="s">
        <v>3303</v>
      </c>
      <c r="C1071" t="s">
        <v>5564</v>
      </c>
      <c r="D10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210.9</v>
      </c>
      <c r="E1071" t="s">
        <v>6151</v>
      </c>
    </row>
    <row r="1072" spans="1:5">
      <c r="A1072" t="s">
        <v>2181</v>
      </c>
      <c r="B1072" t="s">
        <v>4221</v>
      </c>
      <c r="C1072" t="s">
        <v>5565</v>
      </c>
      <c r="D10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2" t="s">
        <v>6073</v>
      </c>
    </row>
    <row r="1073" spans="1:5">
      <c r="A1073" t="s">
        <v>2182</v>
      </c>
      <c r="B1073" t="s">
        <v>4222</v>
      </c>
      <c r="C1073" t="s">
        <v>5565</v>
      </c>
      <c r="D10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3" t="s">
        <v>6086</v>
      </c>
    </row>
    <row r="1074" spans="1:5" hidden="1">
      <c r="A1074" t="s">
        <v>1783</v>
      </c>
      <c r="B1074" t="s">
        <v>3303</v>
      </c>
      <c r="C1074" t="s">
        <v>5565</v>
      </c>
      <c r="D10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4" t="s">
        <v>6065</v>
      </c>
    </row>
    <row r="1075" spans="1:5">
      <c r="A1075" t="s">
        <v>2184</v>
      </c>
      <c r="B1075" t="s">
        <v>4223</v>
      </c>
      <c r="C1075" t="s">
        <v>5565</v>
      </c>
      <c r="D10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5" t="s">
        <v>6058</v>
      </c>
    </row>
    <row r="1076" spans="1:5">
      <c r="A1076" t="s">
        <v>2185</v>
      </c>
      <c r="B1076" t="s">
        <v>4224</v>
      </c>
      <c r="C1076" t="s">
        <v>5565</v>
      </c>
      <c r="D10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6" t="s">
        <v>6082</v>
      </c>
    </row>
    <row r="1077" spans="1:5">
      <c r="A1077" t="s">
        <v>2186</v>
      </c>
      <c r="B1077" t="s">
        <v>4225</v>
      </c>
      <c r="C1077" t="s">
        <v>5565</v>
      </c>
      <c r="D10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7" t="s">
        <v>6082</v>
      </c>
    </row>
    <row r="1078" spans="1:5">
      <c r="A1078" t="s">
        <v>2187</v>
      </c>
      <c r="B1078" t="s">
        <v>4226</v>
      </c>
      <c r="C1078" t="s">
        <v>5565</v>
      </c>
      <c r="D10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8" t="s">
        <v>6111</v>
      </c>
    </row>
    <row r="1079" spans="1:5">
      <c r="A1079" t="s">
        <v>2188</v>
      </c>
      <c r="B1079" t="s">
        <v>4227</v>
      </c>
      <c r="C1079" t="s">
        <v>5566</v>
      </c>
      <c r="D10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211.1</v>
      </c>
      <c r="E1079" t="s">
        <v>6222</v>
      </c>
    </row>
    <row r="1080" spans="1:5">
      <c r="A1080" t="s">
        <v>2189</v>
      </c>
      <c r="B1080" t="s">
        <v>4228</v>
      </c>
      <c r="C1080" t="s">
        <v>5567</v>
      </c>
      <c r="D10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211.5</v>
      </c>
      <c r="E1080" t="s">
        <v>6055</v>
      </c>
    </row>
    <row r="1081" spans="1:5">
      <c r="A1081" t="s">
        <v>2190</v>
      </c>
      <c r="B1081" t="s">
        <v>4229</v>
      </c>
      <c r="C1081" t="s">
        <v>5567</v>
      </c>
      <c r="D10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211.5</v>
      </c>
      <c r="E1081" t="s">
        <v>6296</v>
      </c>
    </row>
    <row r="1082" spans="1:5">
      <c r="A1082" t="s">
        <v>2191</v>
      </c>
      <c r="B1082" t="s">
        <v>4230</v>
      </c>
      <c r="C1082" t="s">
        <v>5567</v>
      </c>
      <c r="D10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211.5</v>
      </c>
      <c r="E1082" t="s">
        <v>6050</v>
      </c>
    </row>
    <row r="1083" spans="1:5">
      <c r="A1083" t="s">
        <v>2192</v>
      </c>
      <c r="B1083" t="s">
        <v>4231</v>
      </c>
      <c r="C1083" t="s">
        <v>5567</v>
      </c>
      <c r="D10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211.5</v>
      </c>
      <c r="E1083" t="s">
        <v>6264</v>
      </c>
    </row>
    <row r="1084" spans="1:5" hidden="1">
      <c r="A1084" t="s">
        <v>1339</v>
      </c>
      <c r="B1084" t="s">
        <v>3303</v>
      </c>
      <c r="C1084" t="s">
        <v>5568</v>
      </c>
      <c r="D10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84" t="s">
        <v>6255</v>
      </c>
    </row>
    <row r="1085" spans="1:5" hidden="1">
      <c r="A1085" t="s">
        <v>2664</v>
      </c>
      <c r="B1085" t="s">
        <v>3303</v>
      </c>
      <c r="C1085" t="s">
        <v>5568</v>
      </c>
      <c r="D10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85" t="s">
        <v>6077</v>
      </c>
    </row>
    <row r="1086" spans="1:5">
      <c r="A1086" t="s">
        <v>2195</v>
      </c>
      <c r="B1086" t="s">
        <v>4232</v>
      </c>
      <c r="C1086" t="s">
        <v>5568</v>
      </c>
      <c r="D10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86" t="s">
        <v>6077</v>
      </c>
    </row>
    <row r="1087" spans="1:5" hidden="1">
      <c r="A1087" t="s">
        <v>2311</v>
      </c>
      <c r="B1087" t="s">
        <v>3303</v>
      </c>
      <c r="C1087" t="s">
        <v>5568</v>
      </c>
      <c r="D10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87" t="s">
        <v>6119</v>
      </c>
    </row>
    <row r="1088" spans="1:5">
      <c r="A1088" t="s">
        <v>2198</v>
      </c>
      <c r="B1088" t="s">
        <v>4233</v>
      </c>
      <c r="C1088" t="s">
        <v>5568</v>
      </c>
      <c r="D10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88" t="s">
        <v>6056</v>
      </c>
    </row>
    <row r="1089" spans="1:5">
      <c r="A1089" t="s">
        <v>2199</v>
      </c>
      <c r="B1089" t="s">
        <v>4234</v>
      </c>
      <c r="C1089" t="s">
        <v>5568</v>
      </c>
      <c r="D10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89" t="s">
        <v>6111</v>
      </c>
    </row>
    <row r="1090" spans="1:5" hidden="1">
      <c r="A1090" t="s">
        <v>3204</v>
      </c>
      <c r="B1090" t="s">
        <v>3303</v>
      </c>
      <c r="C1090" t="s">
        <v>5568</v>
      </c>
      <c r="D10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90" t="s">
        <v>6111</v>
      </c>
    </row>
    <row r="1091" spans="1:5">
      <c r="A1091" t="s">
        <v>2201</v>
      </c>
      <c r="B1091" t="s">
        <v>4235</v>
      </c>
      <c r="C1091" t="s">
        <v>5568</v>
      </c>
      <c r="D10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91" t="s">
        <v>6228</v>
      </c>
    </row>
    <row r="1092" spans="1:5">
      <c r="A1092" t="s">
        <v>2202</v>
      </c>
      <c r="B1092" t="s">
        <v>4236</v>
      </c>
      <c r="C1092" t="s">
        <v>5569</v>
      </c>
      <c r="D10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212.5</v>
      </c>
      <c r="E1092" t="s">
        <v>6065</v>
      </c>
    </row>
    <row r="1093" spans="1:5">
      <c r="A1093" t="s">
        <v>2203</v>
      </c>
      <c r="B1093" t="s">
        <v>4237</v>
      </c>
      <c r="C1093" t="s">
        <v>5570</v>
      </c>
      <c r="D10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212.5</v>
      </c>
      <c r="E1093" t="s">
        <v>6178</v>
      </c>
    </row>
    <row r="1094" spans="1:5">
      <c r="A1094" t="s">
        <v>2204</v>
      </c>
      <c r="B1094" t="s">
        <v>4238</v>
      </c>
      <c r="C1094" t="s">
        <v>5570</v>
      </c>
      <c r="D10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212.5</v>
      </c>
      <c r="E1094" t="s">
        <v>6111</v>
      </c>
    </row>
    <row r="1095" spans="1:5" hidden="1">
      <c r="A1095" t="s">
        <v>2261</v>
      </c>
      <c r="B1095" t="s">
        <v>3303</v>
      </c>
      <c r="C1095" t="s">
        <v>5570</v>
      </c>
      <c r="D10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212.5</v>
      </c>
      <c r="E1095" t="s">
        <v>6135</v>
      </c>
    </row>
    <row r="1096" spans="1:5">
      <c r="A1096" t="s">
        <v>2206</v>
      </c>
      <c r="B1096" t="s">
        <v>4239</v>
      </c>
      <c r="C1096" t="s">
        <v>5571</v>
      </c>
      <c r="D10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212.6</v>
      </c>
      <c r="E1096" t="s">
        <v>6141</v>
      </c>
    </row>
    <row r="1097" spans="1:5" hidden="1">
      <c r="A1097" t="s">
        <v>1430</v>
      </c>
      <c r="B1097" t="s">
        <v>3303</v>
      </c>
      <c r="C1097" t="s">
        <v>5572</v>
      </c>
      <c r="D10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</v>
      </c>
      <c r="E1097" t="s">
        <v>6255</v>
      </c>
    </row>
    <row r="1098" spans="1:5">
      <c r="A1098" t="s">
        <v>2208</v>
      </c>
      <c r="B1098" t="s">
        <v>4240</v>
      </c>
      <c r="C1098" t="s">
        <v>5572</v>
      </c>
      <c r="D10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</v>
      </c>
      <c r="E1098" t="s">
        <v>6086</v>
      </c>
    </row>
    <row r="1099" spans="1:5">
      <c r="A1099" t="s">
        <v>2209</v>
      </c>
      <c r="B1099" t="s">
        <v>4241</v>
      </c>
      <c r="C1099" t="s">
        <v>5572</v>
      </c>
      <c r="D10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</v>
      </c>
      <c r="E1099" t="s">
        <v>6111</v>
      </c>
    </row>
    <row r="1100" spans="1:5">
      <c r="A1100" t="s">
        <v>2210</v>
      </c>
      <c r="B1100" t="s">
        <v>4242</v>
      </c>
      <c r="C1100" t="s">
        <v>5573</v>
      </c>
      <c r="D11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213.3</v>
      </c>
      <c r="E1100" t="s">
        <v>6213</v>
      </c>
    </row>
    <row r="1101" spans="1:5">
      <c r="A1101" t="s">
        <v>2211</v>
      </c>
      <c r="B1101" t="s">
        <v>4243</v>
      </c>
      <c r="C1101" t="s">
        <v>5574</v>
      </c>
      <c r="D11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213.5</v>
      </c>
      <c r="E1101" t="s">
        <v>6256</v>
      </c>
    </row>
    <row r="1102" spans="1:5">
      <c r="A1102" t="s">
        <v>2212</v>
      </c>
      <c r="B1102" t="s">
        <v>4244</v>
      </c>
      <c r="C1102" t="s">
        <v>5574</v>
      </c>
      <c r="D11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213.5</v>
      </c>
      <c r="E1102" t="s">
        <v>6297</v>
      </c>
    </row>
    <row r="1103" spans="1:5">
      <c r="A1103" t="s">
        <v>2213</v>
      </c>
      <c r="B1103" t="s">
        <v>4245</v>
      </c>
      <c r="C1103" t="s">
        <v>5574</v>
      </c>
      <c r="D11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213.5</v>
      </c>
      <c r="E1103" t="s">
        <v>6298</v>
      </c>
    </row>
    <row r="1104" spans="1:5">
      <c r="A1104" t="s">
        <v>2214</v>
      </c>
      <c r="B1104" t="s">
        <v>4246</v>
      </c>
      <c r="C1104" t="s">
        <v>5574</v>
      </c>
      <c r="D11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213.5</v>
      </c>
      <c r="E1104" t="s">
        <v>6124</v>
      </c>
    </row>
    <row r="1105" spans="1:5">
      <c r="A1105" t="s">
        <v>2215</v>
      </c>
      <c r="B1105" t="s">
        <v>4247</v>
      </c>
      <c r="C1105" t="s">
        <v>5575</v>
      </c>
      <c r="D11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</v>
      </c>
      <c r="E1105" t="s">
        <v>6056</v>
      </c>
    </row>
    <row r="1106" spans="1:5">
      <c r="A1106" t="s">
        <v>2216</v>
      </c>
      <c r="B1106" t="s">
        <v>4248</v>
      </c>
      <c r="C1106" t="s">
        <v>5575</v>
      </c>
      <c r="D11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</v>
      </c>
      <c r="E1106" t="s">
        <v>6250</v>
      </c>
    </row>
    <row r="1107" spans="1:5">
      <c r="A1107" t="s">
        <v>2217</v>
      </c>
      <c r="B1107" t="s">
        <v>4249</v>
      </c>
      <c r="C1107" t="s">
        <v>5575</v>
      </c>
      <c r="D11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</v>
      </c>
      <c r="E1107" t="s">
        <v>6261</v>
      </c>
    </row>
    <row r="1108" spans="1:5">
      <c r="A1108" t="s">
        <v>2218</v>
      </c>
      <c r="B1108" t="s">
        <v>4250</v>
      </c>
      <c r="C1108" t="s">
        <v>5575</v>
      </c>
      <c r="D11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</v>
      </c>
      <c r="E1108" t="s">
        <v>6262</v>
      </c>
    </row>
    <row r="1109" spans="1:5">
      <c r="A1109" t="s">
        <v>2219</v>
      </c>
      <c r="B1109" t="s">
        <v>4251</v>
      </c>
      <c r="C1109" t="s">
        <v>5575</v>
      </c>
      <c r="D11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</v>
      </c>
      <c r="E1109" t="s">
        <v>6080</v>
      </c>
    </row>
    <row r="1110" spans="1:5">
      <c r="A1110" t="s">
        <v>2220</v>
      </c>
      <c r="B1110" t="s">
        <v>4252</v>
      </c>
      <c r="C1110" t="s">
        <v>5575</v>
      </c>
      <c r="D11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</v>
      </c>
      <c r="E1110" t="s">
        <v>6264</v>
      </c>
    </row>
    <row r="1111" spans="1:5">
      <c r="A1111" t="s">
        <v>2221</v>
      </c>
      <c r="B1111" t="s">
        <v>4253</v>
      </c>
      <c r="C1111" t="s">
        <v>5576</v>
      </c>
      <c r="D11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214.4</v>
      </c>
      <c r="E1111" t="s">
        <v>6120</v>
      </c>
    </row>
    <row r="1112" spans="1:5">
      <c r="A1112" t="s">
        <v>2222</v>
      </c>
      <c r="B1112" t="s">
        <v>4254</v>
      </c>
      <c r="C1112" t="s">
        <v>5577</v>
      </c>
      <c r="D11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2" t="s">
        <v>6055</v>
      </c>
    </row>
    <row r="1113" spans="1:5">
      <c r="A1113" t="s">
        <v>2223</v>
      </c>
      <c r="B1113" t="s">
        <v>4255</v>
      </c>
      <c r="C1113" t="s">
        <v>5577</v>
      </c>
      <c r="D11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3" t="s">
        <v>6299</v>
      </c>
    </row>
    <row r="1114" spans="1:5" hidden="1">
      <c r="A1114" t="s">
        <v>1906</v>
      </c>
      <c r="B1114" t="s">
        <v>3303</v>
      </c>
      <c r="C1114" t="s">
        <v>5577</v>
      </c>
      <c r="D11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4" t="s">
        <v>6071</v>
      </c>
    </row>
    <row r="1115" spans="1:5">
      <c r="A1115" t="s">
        <v>2225</v>
      </c>
      <c r="B1115" t="s">
        <v>4256</v>
      </c>
      <c r="C1115" t="s">
        <v>5577</v>
      </c>
      <c r="D11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5" t="s">
        <v>6266</v>
      </c>
    </row>
    <row r="1116" spans="1:5" hidden="1">
      <c r="A1116" t="s">
        <v>1126</v>
      </c>
      <c r="B1116" t="s">
        <v>3303</v>
      </c>
      <c r="C1116" t="s">
        <v>5577</v>
      </c>
      <c r="D11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6" t="s">
        <v>6300</v>
      </c>
    </row>
    <row r="1117" spans="1:5">
      <c r="A1117" t="s">
        <v>2227</v>
      </c>
      <c r="B1117" t="s">
        <v>4257</v>
      </c>
      <c r="C1117" t="s">
        <v>5577</v>
      </c>
      <c r="D11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7" t="s">
        <v>6301</v>
      </c>
    </row>
    <row r="1118" spans="1:5">
      <c r="A1118" t="s">
        <v>2228</v>
      </c>
      <c r="B1118" t="s">
        <v>4258</v>
      </c>
      <c r="C1118" t="s">
        <v>5577</v>
      </c>
      <c r="D11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8" t="s">
        <v>6302</v>
      </c>
    </row>
    <row r="1119" spans="1:5">
      <c r="A1119" t="s">
        <v>2229</v>
      </c>
      <c r="B1119" t="s">
        <v>4259</v>
      </c>
      <c r="C1119" t="s">
        <v>5577</v>
      </c>
      <c r="D11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9" t="s">
        <v>6056</v>
      </c>
    </row>
    <row r="1120" spans="1:5">
      <c r="A1120" t="s">
        <v>2230</v>
      </c>
      <c r="B1120" t="s">
        <v>4260</v>
      </c>
      <c r="C1120" t="s">
        <v>5577</v>
      </c>
      <c r="D11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20" t="s">
        <v>6111</v>
      </c>
    </row>
    <row r="1121" spans="1:5">
      <c r="A1121" t="s">
        <v>2231</v>
      </c>
      <c r="B1121" t="s">
        <v>4261</v>
      </c>
      <c r="C1121" t="s">
        <v>5578</v>
      </c>
      <c r="D11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215.2</v>
      </c>
      <c r="E1121" t="s">
        <v>6227</v>
      </c>
    </row>
    <row r="1122" spans="1:5">
      <c r="A1122" t="s">
        <v>2232</v>
      </c>
      <c r="B1122" t="s">
        <v>4262</v>
      </c>
      <c r="C1122" t="s">
        <v>5579</v>
      </c>
      <c r="D11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215.5</v>
      </c>
      <c r="E1122" t="s">
        <v>6048</v>
      </c>
    </row>
    <row r="1123" spans="1:5">
      <c r="A1123" t="s">
        <v>2233</v>
      </c>
      <c r="B1123" t="s">
        <v>4263</v>
      </c>
      <c r="C1123" t="s">
        <v>5579</v>
      </c>
      <c r="D11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215.5</v>
      </c>
      <c r="E1123" t="s">
        <v>6086</v>
      </c>
    </row>
    <row r="1124" spans="1:5">
      <c r="A1124" t="s">
        <v>2234</v>
      </c>
      <c r="B1124" t="s">
        <v>4264</v>
      </c>
      <c r="C1124" t="s">
        <v>5579</v>
      </c>
      <c r="D11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215.5</v>
      </c>
      <c r="E1124" t="s">
        <v>6056</v>
      </c>
    </row>
    <row r="1125" spans="1:5">
      <c r="A1125" t="s">
        <v>2235</v>
      </c>
      <c r="B1125" t="s">
        <v>4265</v>
      </c>
      <c r="C1125" t="s">
        <v>5579</v>
      </c>
      <c r="D11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215.5</v>
      </c>
      <c r="E1125" t="s">
        <v>6222</v>
      </c>
    </row>
    <row r="1126" spans="1:5">
      <c r="A1126" t="s">
        <v>2236</v>
      </c>
      <c r="B1126" t="s">
        <v>4266</v>
      </c>
      <c r="C1126" t="s">
        <v>5580</v>
      </c>
      <c r="D11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26" t="s">
        <v>6093</v>
      </c>
    </row>
    <row r="1127" spans="1:5">
      <c r="A1127" t="s">
        <v>2237</v>
      </c>
      <c r="B1127" t="s">
        <v>4267</v>
      </c>
      <c r="C1127" t="s">
        <v>5580</v>
      </c>
      <c r="D11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27" t="s">
        <v>6073</v>
      </c>
    </row>
    <row r="1128" spans="1:5">
      <c r="A1128" t="s">
        <v>2238</v>
      </c>
      <c r="B1128" t="s">
        <v>4268</v>
      </c>
      <c r="C1128" t="s">
        <v>5580</v>
      </c>
      <c r="D11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28" t="s">
        <v>6266</v>
      </c>
    </row>
    <row r="1129" spans="1:5" hidden="1">
      <c r="A1129" t="s">
        <v>3274</v>
      </c>
      <c r="B1129" t="s">
        <v>3303</v>
      </c>
      <c r="C1129" t="s">
        <v>5580</v>
      </c>
      <c r="D11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29" t="s">
        <v>6077</v>
      </c>
    </row>
    <row r="1130" spans="1:5" hidden="1">
      <c r="A1130" t="s">
        <v>1362</v>
      </c>
      <c r="B1130" t="s">
        <v>3303</v>
      </c>
      <c r="C1130" t="s">
        <v>5580</v>
      </c>
      <c r="D11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30" t="s">
        <v>6303</v>
      </c>
    </row>
    <row r="1131" spans="1:5" hidden="1">
      <c r="A1131" t="s">
        <v>1722</v>
      </c>
      <c r="B1131" t="s">
        <v>3303</v>
      </c>
      <c r="C1131" t="s">
        <v>5580</v>
      </c>
      <c r="D11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31" t="s">
        <v>6172</v>
      </c>
    </row>
    <row r="1132" spans="1:5">
      <c r="A1132" t="s">
        <v>2242</v>
      </c>
      <c r="B1132" t="s">
        <v>4269</v>
      </c>
      <c r="C1132" t="s">
        <v>5580</v>
      </c>
      <c r="D11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32" t="s">
        <v>6304</v>
      </c>
    </row>
    <row r="1133" spans="1:5">
      <c r="A1133" t="s">
        <v>2243</v>
      </c>
      <c r="B1133" t="s">
        <v>4270</v>
      </c>
      <c r="C1133" t="s">
        <v>5580</v>
      </c>
      <c r="D11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33" t="s">
        <v>6101</v>
      </c>
    </row>
    <row r="1134" spans="1:5">
      <c r="A1134" t="s">
        <v>2244</v>
      </c>
      <c r="B1134" t="s">
        <v>4271</v>
      </c>
      <c r="C1134" t="s">
        <v>5580</v>
      </c>
      <c r="D11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34" t="s">
        <v>6305</v>
      </c>
    </row>
    <row r="1135" spans="1:5">
      <c r="A1135" t="s">
        <v>2245</v>
      </c>
      <c r="B1135" t="s">
        <v>4272</v>
      </c>
      <c r="C1135" t="s">
        <v>5580</v>
      </c>
      <c r="D11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35" t="s">
        <v>6306</v>
      </c>
    </row>
    <row r="1136" spans="1:5">
      <c r="A1136" t="s">
        <v>2246</v>
      </c>
      <c r="B1136" t="s">
        <v>4273</v>
      </c>
      <c r="C1136" t="s">
        <v>5581</v>
      </c>
      <c r="D11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36" t="s">
        <v>6190</v>
      </c>
    </row>
    <row r="1137" spans="1:5">
      <c r="A1137" t="s">
        <v>2247</v>
      </c>
      <c r="B1137" t="s">
        <v>4274</v>
      </c>
      <c r="C1137" t="s">
        <v>5582</v>
      </c>
      <c r="D11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216.5</v>
      </c>
      <c r="E1137" t="s">
        <v>6056</v>
      </c>
    </row>
    <row r="1138" spans="1:5">
      <c r="A1138" t="s">
        <v>2248</v>
      </c>
      <c r="B1138" t="s">
        <v>4275</v>
      </c>
      <c r="C1138" t="s">
        <v>5582</v>
      </c>
      <c r="D11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216.5</v>
      </c>
      <c r="E1138" t="s">
        <v>6264</v>
      </c>
    </row>
    <row r="1139" spans="1:5">
      <c r="A1139" t="s">
        <v>2249</v>
      </c>
      <c r="B1139" t="s">
        <v>4276</v>
      </c>
      <c r="C1139" t="s">
        <v>5582</v>
      </c>
      <c r="D11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216.5</v>
      </c>
      <c r="E1139" t="s">
        <v>6111</v>
      </c>
    </row>
    <row r="1140" spans="1:5">
      <c r="A1140" t="s">
        <v>2250</v>
      </c>
      <c r="B1140" t="s">
        <v>4277</v>
      </c>
      <c r="C1140" t="s">
        <v>5583</v>
      </c>
      <c r="D11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216.9</v>
      </c>
      <c r="E1140" t="s">
        <v>6222</v>
      </c>
    </row>
    <row r="1141" spans="1:5">
      <c r="A1141" t="s">
        <v>2251</v>
      </c>
      <c r="B1141" t="s">
        <v>4278</v>
      </c>
      <c r="C1141" t="s">
        <v>5584</v>
      </c>
      <c r="D11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1" t="s">
        <v>6307</v>
      </c>
    </row>
    <row r="1142" spans="1:5">
      <c r="A1142" t="s">
        <v>2252</v>
      </c>
      <c r="B1142" t="s">
        <v>4279</v>
      </c>
      <c r="C1142" t="s">
        <v>5584</v>
      </c>
      <c r="D11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2" t="s">
        <v>6056</v>
      </c>
    </row>
    <row r="1143" spans="1:5">
      <c r="A1143" t="s">
        <v>2253</v>
      </c>
      <c r="B1143" t="s">
        <v>4280</v>
      </c>
      <c r="C1143" t="s">
        <v>5584</v>
      </c>
      <c r="D11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3" t="s">
        <v>6222</v>
      </c>
    </row>
    <row r="1144" spans="1:5">
      <c r="A1144" t="s">
        <v>2254</v>
      </c>
      <c r="B1144" t="s">
        <v>4281</v>
      </c>
      <c r="C1144" t="s">
        <v>5584</v>
      </c>
      <c r="D11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4" t="s">
        <v>6141</v>
      </c>
    </row>
    <row r="1145" spans="1:5">
      <c r="A1145" t="s">
        <v>2255</v>
      </c>
      <c r="B1145" t="s">
        <v>4282</v>
      </c>
      <c r="C1145" t="s">
        <v>5584</v>
      </c>
      <c r="D11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5" t="s">
        <v>6308</v>
      </c>
    </row>
    <row r="1146" spans="1:5">
      <c r="A1146" t="s">
        <v>2256</v>
      </c>
      <c r="B1146" t="s">
        <v>4283</v>
      </c>
      <c r="C1146" t="s">
        <v>5584</v>
      </c>
      <c r="D11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6" t="s">
        <v>6180</v>
      </c>
    </row>
    <row r="1147" spans="1:5">
      <c r="A1147" t="s">
        <v>2257</v>
      </c>
      <c r="B1147" t="s">
        <v>4284</v>
      </c>
      <c r="C1147" t="s">
        <v>5584</v>
      </c>
      <c r="D11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7" t="s">
        <v>6227</v>
      </c>
    </row>
    <row r="1148" spans="1:5">
      <c r="A1148" t="s">
        <v>2258</v>
      </c>
      <c r="B1148" t="s">
        <v>4285</v>
      </c>
      <c r="C1148" t="s">
        <v>5585</v>
      </c>
      <c r="D11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218.5</v>
      </c>
      <c r="E1148" t="s">
        <v>6260</v>
      </c>
    </row>
    <row r="1149" spans="1:5">
      <c r="A1149" t="s">
        <v>2259</v>
      </c>
      <c r="B1149" t="s">
        <v>4286</v>
      </c>
      <c r="C1149" t="s">
        <v>5586</v>
      </c>
      <c r="D11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49" t="s">
        <v>6093</v>
      </c>
    </row>
    <row r="1150" spans="1:5" hidden="1">
      <c r="A1150" t="s">
        <v>2381</v>
      </c>
      <c r="B1150" t="s">
        <v>3303</v>
      </c>
      <c r="C1150" t="s">
        <v>5586</v>
      </c>
      <c r="D11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50" t="s">
        <v>6071</v>
      </c>
    </row>
    <row r="1151" spans="1:5" hidden="1">
      <c r="A1151" t="s">
        <v>1156</v>
      </c>
      <c r="B1151" t="s">
        <v>3303</v>
      </c>
      <c r="C1151" t="s">
        <v>5586</v>
      </c>
      <c r="D11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51" t="s">
        <v>6077</v>
      </c>
    </row>
    <row r="1152" spans="1:5">
      <c r="A1152" t="s">
        <v>2262</v>
      </c>
      <c r="B1152" t="s">
        <v>4287</v>
      </c>
      <c r="C1152" t="s">
        <v>5586</v>
      </c>
      <c r="D11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52" t="s">
        <v>6065</v>
      </c>
    </row>
    <row r="1153" spans="1:5">
      <c r="A1153" t="s">
        <v>2263</v>
      </c>
      <c r="B1153" t="s">
        <v>4288</v>
      </c>
      <c r="C1153" t="s">
        <v>5586</v>
      </c>
      <c r="D11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53" t="s">
        <v>6141</v>
      </c>
    </row>
    <row r="1154" spans="1:5">
      <c r="A1154" t="s">
        <v>2264</v>
      </c>
      <c r="B1154" t="s">
        <v>4289</v>
      </c>
      <c r="C1154" t="s">
        <v>5586</v>
      </c>
      <c r="D11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54" t="s">
        <v>6052</v>
      </c>
    </row>
    <row r="1155" spans="1:5">
      <c r="A1155" t="s">
        <v>2265</v>
      </c>
      <c r="B1155" t="s">
        <v>4290</v>
      </c>
      <c r="C1155" t="s">
        <v>5586</v>
      </c>
      <c r="D11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55" t="s">
        <v>6264</v>
      </c>
    </row>
    <row r="1156" spans="1:5">
      <c r="A1156" t="s">
        <v>2267</v>
      </c>
      <c r="B1156" t="s">
        <v>4291</v>
      </c>
      <c r="C1156" t="s">
        <v>5587</v>
      </c>
      <c r="D11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217.7</v>
      </c>
      <c r="E1156" t="s">
        <v>6082</v>
      </c>
    </row>
    <row r="1157" spans="1:5">
      <c r="A1157" t="s">
        <v>2268</v>
      </c>
      <c r="B1157" t="s">
        <v>4292</v>
      </c>
      <c r="C1157" t="s">
        <v>5588</v>
      </c>
      <c r="D11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217.9</v>
      </c>
      <c r="E1157" t="s">
        <v>6222</v>
      </c>
    </row>
    <row r="1158" spans="1:5">
      <c r="A1158" t="s">
        <v>2269</v>
      </c>
      <c r="B1158" t="s">
        <v>4293</v>
      </c>
      <c r="C1158" t="s">
        <v>5589</v>
      </c>
      <c r="D11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</v>
      </c>
      <c r="E1158" t="s">
        <v>6309</v>
      </c>
    </row>
    <row r="1159" spans="1:5">
      <c r="A1159" t="s">
        <v>2270</v>
      </c>
      <c r="B1159" t="s">
        <v>4294</v>
      </c>
      <c r="C1159" t="s">
        <v>5589</v>
      </c>
      <c r="D11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</v>
      </c>
      <c r="E1159" t="s">
        <v>6050</v>
      </c>
    </row>
    <row r="1160" spans="1:5">
      <c r="A1160" t="s">
        <v>2271</v>
      </c>
      <c r="B1160" t="s">
        <v>4295</v>
      </c>
      <c r="C1160" t="s">
        <v>5589</v>
      </c>
      <c r="D11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</v>
      </c>
      <c r="E1160" t="s">
        <v>6052</v>
      </c>
    </row>
    <row r="1161" spans="1:5">
      <c r="A1161" t="s">
        <v>2272</v>
      </c>
      <c r="B1161" t="s">
        <v>4296</v>
      </c>
      <c r="C1161" t="s">
        <v>5589</v>
      </c>
      <c r="D11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</v>
      </c>
      <c r="E1161" t="s">
        <v>6227</v>
      </c>
    </row>
    <row r="1162" spans="1:5">
      <c r="A1162" t="s">
        <v>2273</v>
      </c>
      <c r="B1162" t="s">
        <v>4297</v>
      </c>
      <c r="C1162" t="s">
        <v>5590</v>
      </c>
      <c r="D11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</v>
      </c>
      <c r="E1162" t="s">
        <v>6268</v>
      </c>
    </row>
    <row r="1163" spans="1:5">
      <c r="A1163" t="s">
        <v>2274</v>
      </c>
      <c r="B1163" t="s">
        <v>4298</v>
      </c>
      <c r="C1163" t="s">
        <v>5591</v>
      </c>
      <c r="D11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218.2</v>
      </c>
      <c r="E1163" t="s">
        <v>6222</v>
      </c>
    </row>
    <row r="1164" spans="1:5">
      <c r="A1164" t="s">
        <v>2275</v>
      </c>
      <c r="B1164" t="s">
        <v>4299</v>
      </c>
      <c r="C1164" t="s">
        <v>5592</v>
      </c>
      <c r="D11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218.4</v>
      </c>
      <c r="E1164" t="s">
        <v>6222</v>
      </c>
    </row>
    <row r="1165" spans="1:5">
      <c r="A1165" t="s">
        <v>2276</v>
      </c>
      <c r="B1165" t="s">
        <v>4300</v>
      </c>
      <c r="C1165" t="s">
        <v>5593</v>
      </c>
      <c r="D11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218.5</v>
      </c>
      <c r="E1165" t="s">
        <v>6310</v>
      </c>
    </row>
    <row r="1166" spans="1:5">
      <c r="A1166" t="s">
        <v>2277</v>
      </c>
      <c r="B1166" t="s">
        <v>4301</v>
      </c>
      <c r="C1166" t="s">
        <v>5593</v>
      </c>
      <c r="D11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218.5</v>
      </c>
      <c r="E1166" t="s">
        <v>6278</v>
      </c>
    </row>
    <row r="1167" spans="1:5">
      <c r="A1167" t="s">
        <v>2278</v>
      </c>
      <c r="B1167" t="s">
        <v>4302</v>
      </c>
      <c r="C1167" t="s">
        <v>5594</v>
      </c>
      <c r="D11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</v>
      </c>
      <c r="E1167" t="s">
        <v>6270</v>
      </c>
    </row>
    <row r="1168" spans="1:5">
      <c r="A1168" t="s">
        <v>2279</v>
      </c>
      <c r="B1168" t="s">
        <v>4303</v>
      </c>
      <c r="C1168" t="s">
        <v>5594</v>
      </c>
      <c r="D11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</v>
      </c>
      <c r="E1168" t="s">
        <v>6311</v>
      </c>
    </row>
    <row r="1169" spans="1:5">
      <c r="A1169" t="s">
        <v>2280</v>
      </c>
      <c r="B1169" t="s">
        <v>4304</v>
      </c>
      <c r="C1169" t="s">
        <v>5594</v>
      </c>
      <c r="D11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</v>
      </c>
      <c r="E1169" t="s">
        <v>6178</v>
      </c>
    </row>
    <row r="1170" spans="1:5">
      <c r="A1170" t="s">
        <v>2281</v>
      </c>
      <c r="B1170" t="s">
        <v>4305</v>
      </c>
      <c r="C1170" t="s">
        <v>5594</v>
      </c>
      <c r="D11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</v>
      </c>
      <c r="E1170" t="s">
        <v>6124</v>
      </c>
    </row>
    <row r="1171" spans="1:5">
      <c r="A1171" t="s">
        <v>2282</v>
      </c>
      <c r="B1171" t="s">
        <v>4306</v>
      </c>
      <c r="C1171" t="s">
        <v>5594</v>
      </c>
      <c r="D11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</v>
      </c>
      <c r="E1171" t="s">
        <v>6124</v>
      </c>
    </row>
    <row r="1172" spans="1:5">
      <c r="A1172" t="s">
        <v>2283</v>
      </c>
      <c r="B1172" t="s">
        <v>4307</v>
      </c>
      <c r="C1172" t="s">
        <v>5595</v>
      </c>
      <c r="D11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219.5</v>
      </c>
      <c r="E1172" t="s">
        <v>6124</v>
      </c>
    </row>
    <row r="1173" spans="1:5" hidden="1">
      <c r="A1173" t="s">
        <v>2472</v>
      </c>
      <c r="B1173" t="s">
        <v>3303</v>
      </c>
      <c r="C1173" t="s">
        <v>5596</v>
      </c>
      <c r="D1173" t="e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#VALUE!</v>
      </c>
      <c r="E1173" t="s">
        <v>6312</v>
      </c>
    </row>
    <row r="1174" spans="1:5">
      <c r="A1174" t="s">
        <v>2284</v>
      </c>
      <c r="B1174" t="s">
        <v>4308</v>
      </c>
      <c r="C1174" t="s">
        <v>5597</v>
      </c>
      <c r="D11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74" t="s">
        <v>6048</v>
      </c>
    </row>
    <row r="1175" spans="1:5">
      <c r="A1175" t="s">
        <v>2285</v>
      </c>
      <c r="B1175" t="s">
        <v>4309</v>
      </c>
      <c r="C1175" t="s">
        <v>5597</v>
      </c>
      <c r="D11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75" t="s">
        <v>6073</v>
      </c>
    </row>
    <row r="1176" spans="1:5" hidden="1">
      <c r="A1176" t="s">
        <v>1649</v>
      </c>
      <c r="B1176" t="s">
        <v>3303</v>
      </c>
      <c r="C1176" t="s">
        <v>5597</v>
      </c>
      <c r="D11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76" t="s">
        <v>6055</v>
      </c>
    </row>
    <row r="1177" spans="1:5">
      <c r="A1177" t="s">
        <v>2287</v>
      </c>
      <c r="B1177" t="s">
        <v>4310</v>
      </c>
      <c r="C1177" t="s">
        <v>5597</v>
      </c>
      <c r="D11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77" t="s">
        <v>6270</v>
      </c>
    </row>
    <row r="1178" spans="1:5" hidden="1">
      <c r="A1178" t="s">
        <v>1895</v>
      </c>
      <c r="B1178" t="s">
        <v>3303</v>
      </c>
      <c r="C1178" t="s">
        <v>5597</v>
      </c>
      <c r="D11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78" t="s">
        <v>6071</v>
      </c>
    </row>
    <row r="1179" spans="1:5">
      <c r="A1179" t="s">
        <v>2289</v>
      </c>
      <c r="B1179" t="s">
        <v>4311</v>
      </c>
      <c r="C1179" t="s">
        <v>5597</v>
      </c>
      <c r="D11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79" t="s">
        <v>6071</v>
      </c>
    </row>
    <row r="1180" spans="1:5" hidden="1">
      <c r="A1180" t="s">
        <v>1381</v>
      </c>
      <c r="B1180" t="s">
        <v>3303</v>
      </c>
      <c r="C1180" t="s">
        <v>5597</v>
      </c>
      <c r="D11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0" t="s">
        <v>6071</v>
      </c>
    </row>
    <row r="1181" spans="1:5">
      <c r="A1181" t="s">
        <v>2291</v>
      </c>
      <c r="B1181" t="s">
        <v>4312</v>
      </c>
      <c r="C1181" t="s">
        <v>5597</v>
      </c>
      <c r="D11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1" t="s">
        <v>6065</v>
      </c>
    </row>
    <row r="1182" spans="1:5">
      <c r="A1182" t="s">
        <v>2292</v>
      </c>
      <c r="B1182" t="s">
        <v>4313</v>
      </c>
      <c r="C1182" t="s">
        <v>5597</v>
      </c>
      <c r="D11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2" t="s">
        <v>6313</v>
      </c>
    </row>
    <row r="1183" spans="1:5">
      <c r="A1183" t="s">
        <v>2293</v>
      </c>
      <c r="B1183" t="s">
        <v>4314</v>
      </c>
      <c r="C1183" t="s">
        <v>5597</v>
      </c>
      <c r="D11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3" t="s">
        <v>6314</v>
      </c>
    </row>
    <row r="1184" spans="1:5">
      <c r="A1184" t="s">
        <v>2294</v>
      </c>
      <c r="B1184" t="s">
        <v>4315</v>
      </c>
      <c r="C1184" t="s">
        <v>5597</v>
      </c>
      <c r="D11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4" t="s">
        <v>6183</v>
      </c>
    </row>
    <row r="1185" spans="1:5">
      <c r="A1185" t="s">
        <v>2295</v>
      </c>
      <c r="B1185" t="s">
        <v>4316</v>
      </c>
      <c r="C1185" t="s">
        <v>5597</v>
      </c>
      <c r="D11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5" t="s">
        <v>6081</v>
      </c>
    </row>
    <row r="1186" spans="1:5">
      <c r="A1186" t="s">
        <v>2296</v>
      </c>
      <c r="B1186" t="s">
        <v>4317</v>
      </c>
      <c r="C1186" t="s">
        <v>5597</v>
      </c>
      <c r="D11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6" t="s">
        <v>6081</v>
      </c>
    </row>
    <row r="1187" spans="1:5">
      <c r="A1187" t="s">
        <v>2297</v>
      </c>
      <c r="B1187" t="s">
        <v>4318</v>
      </c>
      <c r="C1187" t="s">
        <v>5597</v>
      </c>
      <c r="D11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7" t="s">
        <v>6315</v>
      </c>
    </row>
    <row r="1188" spans="1:5">
      <c r="A1188" t="s">
        <v>2298</v>
      </c>
      <c r="B1188" t="s">
        <v>4319</v>
      </c>
      <c r="C1188" t="s">
        <v>5597</v>
      </c>
      <c r="D11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8" t="s">
        <v>6316</v>
      </c>
    </row>
    <row r="1189" spans="1:5">
      <c r="A1189" t="s">
        <v>2299</v>
      </c>
      <c r="B1189" t="s">
        <v>4320</v>
      </c>
      <c r="C1189" t="s">
        <v>5597</v>
      </c>
      <c r="D11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9" t="s">
        <v>6054</v>
      </c>
    </row>
    <row r="1190" spans="1:5">
      <c r="A1190" t="s">
        <v>2300</v>
      </c>
      <c r="B1190" t="s">
        <v>4321</v>
      </c>
      <c r="C1190" t="s">
        <v>5597</v>
      </c>
      <c r="D11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0" t="s">
        <v>6264</v>
      </c>
    </row>
    <row r="1191" spans="1:5">
      <c r="A1191" t="s">
        <v>2301</v>
      </c>
      <c r="B1191" t="s">
        <v>4322</v>
      </c>
      <c r="C1191" t="s">
        <v>5597</v>
      </c>
      <c r="D11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1" t="s">
        <v>6264</v>
      </c>
    </row>
    <row r="1192" spans="1:5">
      <c r="A1192" t="s">
        <v>2302</v>
      </c>
      <c r="B1192" t="s">
        <v>4323</v>
      </c>
      <c r="C1192" t="s">
        <v>5597</v>
      </c>
      <c r="D11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2" t="s">
        <v>6264</v>
      </c>
    </row>
    <row r="1193" spans="1:5">
      <c r="A1193" t="s">
        <v>2303</v>
      </c>
      <c r="B1193" t="s">
        <v>4324</v>
      </c>
      <c r="C1193" t="s">
        <v>5597</v>
      </c>
      <c r="D11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3" t="s">
        <v>6264</v>
      </c>
    </row>
    <row r="1194" spans="1:5">
      <c r="A1194" t="s">
        <v>2304</v>
      </c>
      <c r="B1194" t="s">
        <v>4325</v>
      </c>
      <c r="C1194" t="s">
        <v>5597</v>
      </c>
      <c r="D11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4" t="s">
        <v>6264</v>
      </c>
    </row>
    <row r="1195" spans="1:5">
      <c r="A1195" t="s">
        <v>2305</v>
      </c>
      <c r="B1195" t="s">
        <v>4326</v>
      </c>
      <c r="C1195" t="s">
        <v>5597</v>
      </c>
      <c r="D11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5" t="s">
        <v>6111</v>
      </c>
    </row>
    <row r="1196" spans="1:5">
      <c r="A1196" t="s">
        <v>2306</v>
      </c>
      <c r="B1196" t="s">
        <v>4327</v>
      </c>
      <c r="C1196" t="s">
        <v>5597</v>
      </c>
      <c r="D11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6" t="s">
        <v>6317</v>
      </c>
    </row>
    <row r="1197" spans="1:5">
      <c r="A1197" t="s">
        <v>2307</v>
      </c>
      <c r="B1197" t="s">
        <v>4328</v>
      </c>
      <c r="C1197" t="s">
        <v>5597</v>
      </c>
      <c r="D11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7" t="s">
        <v>6124</v>
      </c>
    </row>
    <row r="1198" spans="1:5">
      <c r="A1198" t="s">
        <v>2308</v>
      </c>
      <c r="B1198" t="s">
        <v>4329</v>
      </c>
      <c r="C1198" t="s">
        <v>5597</v>
      </c>
      <c r="D11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8" t="s">
        <v>6124</v>
      </c>
    </row>
    <row r="1199" spans="1:5">
      <c r="A1199" t="s">
        <v>2309</v>
      </c>
      <c r="B1199" t="s">
        <v>4330</v>
      </c>
      <c r="C1199" t="s">
        <v>5597</v>
      </c>
      <c r="D11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9" t="s">
        <v>6035</v>
      </c>
    </row>
    <row r="1200" spans="1:5">
      <c r="A1200" t="s">
        <v>2310</v>
      </c>
      <c r="B1200" t="s">
        <v>4331</v>
      </c>
      <c r="C1200" t="s">
        <v>5598</v>
      </c>
      <c r="D12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220.5</v>
      </c>
      <c r="E1200" t="s">
        <v>6055</v>
      </c>
    </row>
    <row r="1201" spans="1:5" hidden="1">
      <c r="A1201" t="s">
        <v>3223</v>
      </c>
      <c r="B1201" t="s">
        <v>3303</v>
      </c>
      <c r="C1201" t="s">
        <v>5599</v>
      </c>
      <c r="D12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1" t="s">
        <v>6093</v>
      </c>
    </row>
    <row r="1202" spans="1:5">
      <c r="A1202" t="s">
        <v>2312</v>
      </c>
      <c r="B1202" t="s">
        <v>4332</v>
      </c>
      <c r="C1202" t="s">
        <v>5599</v>
      </c>
      <c r="D12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2" t="s">
        <v>6300</v>
      </c>
    </row>
    <row r="1203" spans="1:5">
      <c r="A1203" t="s">
        <v>2313</v>
      </c>
      <c r="B1203" t="s">
        <v>4333</v>
      </c>
      <c r="C1203" t="s">
        <v>5599</v>
      </c>
      <c r="D12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3" t="s">
        <v>6081</v>
      </c>
    </row>
    <row r="1204" spans="1:5">
      <c r="A1204" t="s">
        <v>2314</v>
      </c>
      <c r="B1204" t="s">
        <v>4334</v>
      </c>
      <c r="C1204" t="s">
        <v>5599</v>
      </c>
      <c r="D12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4" t="s">
        <v>6141</v>
      </c>
    </row>
    <row r="1205" spans="1:5">
      <c r="A1205" t="s">
        <v>2315</v>
      </c>
      <c r="B1205" t="s">
        <v>4335</v>
      </c>
      <c r="C1205" t="s">
        <v>5599</v>
      </c>
      <c r="D12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5" t="s">
        <v>6318</v>
      </c>
    </row>
    <row r="1206" spans="1:5">
      <c r="A1206" t="s">
        <v>2316</v>
      </c>
      <c r="B1206" t="s">
        <v>4336</v>
      </c>
      <c r="C1206" t="s">
        <v>5599</v>
      </c>
      <c r="D12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6" t="s">
        <v>6264</v>
      </c>
    </row>
    <row r="1207" spans="1:5">
      <c r="A1207" t="s">
        <v>2317</v>
      </c>
      <c r="B1207" t="s">
        <v>4337</v>
      </c>
      <c r="C1207" t="s">
        <v>5599</v>
      </c>
      <c r="D12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7" t="s">
        <v>6111</v>
      </c>
    </row>
    <row r="1208" spans="1:5">
      <c r="A1208" t="s">
        <v>2318</v>
      </c>
      <c r="B1208" t="s">
        <v>4338</v>
      </c>
      <c r="C1208" t="s">
        <v>5600</v>
      </c>
      <c r="D12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221.5</v>
      </c>
      <c r="E1208" t="s">
        <v>6255</v>
      </c>
    </row>
    <row r="1209" spans="1:5" hidden="1">
      <c r="A1209" t="s">
        <v>2197</v>
      </c>
      <c r="B1209" t="s">
        <v>3303</v>
      </c>
      <c r="C1209" t="s">
        <v>5600</v>
      </c>
      <c r="D12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221.5</v>
      </c>
      <c r="E1209" t="s">
        <v>6255</v>
      </c>
    </row>
    <row r="1210" spans="1:5">
      <c r="A1210" t="s">
        <v>2320</v>
      </c>
      <c r="B1210" t="s">
        <v>4339</v>
      </c>
      <c r="C1210" t="s">
        <v>5600</v>
      </c>
      <c r="D12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221.5</v>
      </c>
      <c r="E1210" t="s">
        <v>6266</v>
      </c>
    </row>
    <row r="1211" spans="1:5">
      <c r="A1211" t="s">
        <v>2321</v>
      </c>
      <c r="B1211" t="s">
        <v>4340</v>
      </c>
      <c r="C1211" t="s">
        <v>5600</v>
      </c>
      <c r="D12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221.5</v>
      </c>
      <c r="E1211" t="s">
        <v>6233</v>
      </c>
    </row>
    <row r="1212" spans="1:5">
      <c r="A1212" t="s">
        <v>2322</v>
      </c>
      <c r="B1212" t="s">
        <v>4341</v>
      </c>
      <c r="C1212" t="s">
        <v>5600</v>
      </c>
      <c r="D12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221.5</v>
      </c>
      <c r="E1212" t="s">
        <v>6264</v>
      </c>
    </row>
    <row r="1213" spans="1:5">
      <c r="A1213" t="s">
        <v>2323</v>
      </c>
      <c r="B1213" t="s">
        <v>4342</v>
      </c>
      <c r="C1213" t="s">
        <v>5601</v>
      </c>
      <c r="D12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221.7</v>
      </c>
      <c r="E1213" t="s">
        <v>6222</v>
      </c>
    </row>
    <row r="1214" spans="1:5">
      <c r="A1214" t="s">
        <v>2324</v>
      </c>
      <c r="B1214" t="s">
        <v>4343</v>
      </c>
      <c r="C1214" t="s">
        <v>5602</v>
      </c>
      <c r="D12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222</v>
      </c>
      <c r="E1214" t="s">
        <v>6067</v>
      </c>
    </row>
    <row r="1215" spans="1:5">
      <c r="A1215" t="s">
        <v>2325</v>
      </c>
      <c r="B1215" t="s">
        <v>4344</v>
      </c>
      <c r="C1215" t="s">
        <v>5602</v>
      </c>
      <c r="D12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222</v>
      </c>
      <c r="E1215" t="s">
        <v>6059</v>
      </c>
    </row>
    <row r="1216" spans="1:5">
      <c r="A1216" t="s">
        <v>2326</v>
      </c>
      <c r="B1216" t="s">
        <v>4345</v>
      </c>
      <c r="C1216" t="s">
        <v>5602</v>
      </c>
      <c r="D12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222</v>
      </c>
      <c r="E1216" t="s">
        <v>6319</v>
      </c>
    </row>
    <row r="1217" spans="1:5">
      <c r="A1217" t="s">
        <v>2327</v>
      </c>
      <c r="B1217" t="s">
        <v>4346</v>
      </c>
      <c r="C1217" t="s">
        <v>5603</v>
      </c>
      <c r="D12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222.2</v>
      </c>
      <c r="E1217" t="s">
        <v>6101</v>
      </c>
    </row>
    <row r="1218" spans="1:5">
      <c r="A1218" t="s">
        <v>2328</v>
      </c>
      <c r="B1218" t="s">
        <v>4347</v>
      </c>
      <c r="C1218" t="s">
        <v>5604</v>
      </c>
      <c r="D12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222.5</v>
      </c>
      <c r="E1218" t="s">
        <v>6241</v>
      </c>
    </row>
    <row r="1219" spans="1:5">
      <c r="A1219" t="s">
        <v>2329</v>
      </c>
      <c r="B1219" t="s">
        <v>4348</v>
      </c>
      <c r="C1219" t="s">
        <v>5605</v>
      </c>
      <c r="D12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222.9</v>
      </c>
      <c r="E1219" t="s">
        <v>6197</v>
      </c>
    </row>
    <row r="1220" spans="1:5">
      <c r="A1220" t="s">
        <v>2330</v>
      </c>
      <c r="B1220" t="s">
        <v>4349</v>
      </c>
      <c r="C1220" t="s">
        <v>5606</v>
      </c>
      <c r="D12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0" t="s">
        <v>6048</v>
      </c>
    </row>
    <row r="1221" spans="1:5" hidden="1">
      <c r="A1221" t="s">
        <v>2062</v>
      </c>
      <c r="B1221" t="s">
        <v>3303</v>
      </c>
      <c r="C1221" t="s">
        <v>5606</v>
      </c>
      <c r="D12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1" t="s">
        <v>6055</v>
      </c>
    </row>
    <row r="1222" spans="1:5">
      <c r="A1222" t="s">
        <v>2332</v>
      </c>
      <c r="B1222" t="s">
        <v>4350</v>
      </c>
      <c r="C1222" t="s">
        <v>5606</v>
      </c>
      <c r="D12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2" t="s">
        <v>6055</v>
      </c>
    </row>
    <row r="1223" spans="1:5" hidden="1">
      <c r="A1223" t="s">
        <v>2460</v>
      </c>
      <c r="B1223" t="s">
        <v>3303</v>
      </c>
      <c r="C1223" t="s">
        <v>5606</v>
      </c>
      <c r="D12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3" t="s">
        <v>6255</v>
      </c>
    </row>
    <row r="1224" spans="1:5">
      <c r="A1224" t="s">
        <v>2334</v>
      </c>
      <c r="B1224" t="s">
        <v>4351</v>
      </c>
      <c r="C1224" t="s">
        <v>5606</v>
      </c>
      <c r="D12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4" t="s">
        <v>6119</v>
      </c>
    </row>
    <row r="1225" spans="1:5">
      <c r="A1225" t="s">
        <v>2335</v>
      </c>
      <c r="B1225" t="s">
        <v>4352</v>
      </c>
      <c r="C1225" t="s">
        <v>5606</v>
      </c>
      <c r="D12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5" t="s">
        <v>6320</v>
      </c>
    </row>
    <row r="1226" spans="1:5" hidden="1">
      <c r="A1226" t="s">
        <v>2492</v>
      </c>
      <c r="B1226" t="s">
        <v>3303</v>
      </c>
      <c r="C1226" t="s">
        <v>5606</v>
      </c>
      <c r="D12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6" t="s">
        <v>6321</v>
      </c>
    </row>
    <row r="1227" spans="1:5">
      <c r="A1227" t="s">
        <v>2337</v>
      </c>
      <c r="B1227" t="s">
        <v>4353</v>
      </c>
      <c r="C1227" t="s">
        <v>5606</v>
      </c>
      <c r="D12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7" t="s">
        <v>6096</v>
      </c>
    </row>
    <row r="1228" spans="1:5">
      <c r="A1228" t="s">
        <v>2338</v>
      </c>
      <c r="B1228" t="s">
        <v>4354</v>
      </c>
      <c r="C1228" t="s">
        <v>5606</v>
      </c>
      <c r="D12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8" t="s">
        <v>6262</v>
      </c>
    </row>
    <row r="1229" spans="1:5">
      <c r="A1229" t="s">
        <v>2339</v>
      </c>
      <c r="B1229" t="s">
        <v>4355</v>
      </c>
      <c r="C1229" t="s">
        <v>5606</v>
      </c>
      <c r="D12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9" t="s">
        <v>6052</v>
      </c>
    </row>
    <row r="1230" spans="1:5">
      <c r="A1230" t="s">
        <v>2340</v>
      </c>
      <c r="B1230" t="s">
        <v>4356</v>
      </c>
      <c r="C1230" t="s">
        <v>5607</v>
      </c>
      <c r="D12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0" t="s">
        <v>6255</v>
      </c>
    </row>
    <row r="1231" spans="1:5">
      <c r="A1231" t="s">
        <v>2341</v>
      </c>
      <c r="B1231" t="s">
        <v>4357</v>
      </c>
      <c r="C1231" t="s">
        <v>5607</v>
      </c>
      <c r="D12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1" t="s">
        <v>6241</v>
      </c>
    </row>
    <row r="1232" spans="1:5">
      <c r="A1232" t="s">
        <v>2342</v>
      </c>
      <c r="B1232" t="s">
        <v>4358</v>
      </c>
      <c r="C1232" t="s">
        <v>5607</v>
      </c>
      <c r="D12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2" t="s">
        <v>6077</v>
      </c>
    </row>
    <row r="1233" spans="1:5">
      <c r="A1233" t="s">
        <v>2343</v>
      </c>
      <c r="B1233" t="s">
        <v>4359</v>
      </c>
      <c r="C1233" t="s">
        <v>5607</v>
      </c>
      <c r="D12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3" t="s">
        <v>6290</v>
      </c>
    </row>
    <row r="1234" spans="1:5">
      <c r="A1234" t="s">
        <v>2344</v>
      </c>
      <c r="B1234" t="s">
        <v>4360</v>
      </c>
      <c r="C1234" t="s">
        <v>5607</v>
      </c>
      <c r="D12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4" t="s">
        <v>6322</v>
      </c>
    </row>
    <row r="1235" spans="1:5">
      <c r="A1235" t="s">
        <v>2345</v>
      </c>
      <c r="B1235" t="s">
        <v>4361</v>
      </c>
      <c r="C1235" t="s">
        <v>5607</v>
      </c>
      <c r="D12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5" t="s">
        <v>6222</v>
      </c>
    </row>
    <row r="1236" spans="1:5">
      <c r="A1236" t="s">
        <v>2346</v>
      </c>
      <c r="B1236" t="s">
        <v>4362</v>
      </c>
      <c r="C1236" t="s">
        <v>5607</v>
      </c>
      <c r="D12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6" t="s">
        <v>6264</v>
      </c>
    </row>
    <row r="1237" spans="1:5">
      <c r="A1237" t="s">
        <v>2347</v>
      </c>
      <c r="B1237" t="s">
        <v>4363</v>
      </c>
      <c r="C1237" t="s">
        <v>5607</v>
      </c>
      <c r="D12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7" t="s">
        <v>6282</v>
      </c>
    </row>
    <row r="1238" spans="1:5">
      <c r="A1238" t="s">
        <v>2348</v>
      </c>
      <c r="B1238" t="s">
        <v>4364</v>
      </c>
      <c r="C1238" t="s">
        <v>5608</v>
      </c>
      <c r="D12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224.5</v>
      </c>
      <c r="E1238" t="s">
        <v>6048</v>
      </c>
    </row>
    <row r="1239" spans="1:5">
      <c r="A1239" t="s">
        <v>2349</v>
      </c>
      <c r="B1239" t="s">
        <v>4365</v>
      </c>
      <c r="C1239" t="s">
        <v>5608</v>
      </c>
      <c r="D12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224.5</v>
      </c>
      <c r="E1239" t="s">
        <v>6071</v>
      </c>
    </row>
    <row r="1240" spans="1:5">
      <c r="A1240" t="s">
        <v>2350</v>
      </c>
      <c r="B1240" t="s">
        <v>4358</v>
      </c>
      <c r="C1240" t="s">
        <v>5608</v>
      </c>
      <c r="D12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224.5</v>
      </c>
      <c r="E1240" t="s">
        <v>6077</v>
      </c>
    </row>
    <row r="1241" spans="1:5">
      <c r="A1241" t="s">
        <v>2351</v>
      </c>
      <c r="B1241" t="s">
        <v>4366</v>
      </c>
      <c r="C1241" t="s">
        <v>5609</v>
      </c>
      <c r="D12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</v>
      </c>
      <c r="E1241" t="s">
        <v>6073</v>
      </c>
    </row>
    <row r="1242" spans="1:5">
      <c r="A1242" t="s">
        <v>2352</v>
      </c>
      <c r="B1242" t="s">
        <v>4367</v>
      </c>
      <c r="C1242" t="s">
        <v>5609</v>
      </c>
      <c r="D12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</v>
      </c>
      <c r="E1242" t="s">
        <v>6071</v>
      </c>
    </row>
    <row r="1243" spans="1:5" hidden="1">
      <c r="A1243" t="s">
        <v>2501</v>
      </c>
      <c r="B1243" t="s">
        <v>3303</v>
      </c>
      <c r="C1243" t="s">
        <v>5609</v>
      </c>
      <c r="D12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</v>
      </c>
      <c r="E1243" t="s">
        <v>6071</v>
      </c>
    </row>
    <row r="1244" spans="1:5">
      <c r="A1244" t="s">
        <v>2354</v>
      </c>
      <c r="B1244" t="s">
        <v>4368</v>
      </c>
      <c r="C1244" t="s">
        <v>5609</v>
      </c>
      <c r="D12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</v>
      </c>
      <c r="E1244" t="s">
        <v>6320</v>
      </c>
    </row>
    <row r="1245" spans="1:5">
      <c r="A1245" t="s">
        <v>2355</v>
      </c>
      <c r="B1245" t="s">
        <v>4296</v>
      </c>
      <c r="C1245" t="s">
        <v>5609</v>
      </c>
      <c r="D12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</v>
      </c>
      <c r="E1245" t="s">
        <v>6227</v>
      </c>
    </row>
    <row r="1246" spans="1:5">
      <c r="A1246" t="s">
        <v>2356</v>
      </c>
      <c r="B1246" t="s">
        <v>4369</v>
      </c>
      <c r="C1246" t="s">
        <v>5610</v>
      </c>
      <c r="D12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231.5</v>
      </c>
      <c r="E1246" t="s">
        <v>6059</v>
      </c>
    </row>
    <row r="1247" spans="1:5">
      <c r="A1247" t="s">
        <v>2357</v>
      </c>
      <c r="B1247" t="s">
        <v>4370</v>
      </c>
      <c r="C1247" t="s">
        <v>5611</v>
      </c>
      <c r="D12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225.4</v>
      </c>
      <c r="E1247" t="s">
        <v>6320</v>
      </c>
    </row>
    <row r="1248" spans="1:5">
      <c r="A1248" t="s">
        <v>2358</v>
      </c>
      <c r="B1248" t="s">
        <v>4371</v>
      </c>
      <c r="C1248" t="s">
        <v>5612</v>
      </c>
      <c r="D12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225.5</v>
      </c>
      <c r="E1248" t="s">
        <v>6055</v>
      </c>
    </row>
    <row r="1249" spans="1:5">
      <c r="A1249" t="s">
        <v>2359</v>
      </c>
      <c r="B1249" t="s">
        <v>4372</v>
      </c>
      <c r="C1249" t="s">
        <v>5612</v>
      </c>
      <c r="D12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225.5</v>
      </c>
      <c r="E1249" t="s">
        <v>6290</v>
      </c>
    </row>
    <row r="1250" spans="1:5">
      <c r="A1250" t="s">
        <v>2360</v>
      </c>
      <c r="B1250" t="s">
        <v>4373</v>
      </c>
      <c r="C1250" t="s">
        <v>5613</v>
      </c>
      <c r="D12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225.8</v>
      </c>
      <c r="E1250" t="s">
        <v>6290</v>
      </c>
    </row>
    <row r="1251" spans="1:5">
      <c r="A1251" t="s">
        <v>2361</v>
      </c>
      <c r="B1251" t="s">
        <v>4374</v>
      </c>
      <c r="C1251" t="s">
        <v>5613</v>
      </c>
      <c r="D12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225.8</v>
      </c>
      <c r="E1251" t="s">
        <v>6050</v>
      </c>
    </row>
    <row r="1252" spans="1:5">
      <c r="A1252" t="s">
        <v>2362</v>
      </c>
      <c r="B1252" t="s">
        <v>4375</v>
      </c>
      <c r="C1252" t="s">
        <v>5614</v>
      </c>
      <c r="D12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</v>
      </c>
      <c r="E1252" t="s">
        <v>6073</v>
      </c>
    </row>
    <row r="1253" spans="1:5">
      <c r="A1253" t="s">
        <v>2363</v>
      </c>
      <c r="B1253" t="s">
        <v>4376</v>
      </c>
      <c r="C1253" t="s">
        <v>5614</v>
      </c>
      <c r="D12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</v>
      </c>
      <c r="E1253" t="s">
        <v>6290</v>
      </c>
    </row>
    <row r="1254" spans="1:5">
      <c r="A1254" t="s">
        <v>2364</v>
      </c>
      <c r="B1254" t="s">
        <v>4377</v>
      </c>
      <c r="C1254" t="s">
        <v>5614</v>
      </c>
      <c r="D12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</v>
      </c>
      <c r="E1254" t="s">
        <v>6123</v>
      </c>
    </row>
    <row r="1255" spans="1:5">
      <c r="A1255" t="s">
        <v>2365</v>
      </c>
      <c r="B1255" t="s">
        <v>4378</v>
      </c>
      <c r="C1255" t="s">
        <v>5614</v>
      </c>
      <c r="D12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</v>
      </c>
      <c r="E1255" t="s">
        <v>6264</v>
      </c>
    </row>
    <row r="1256" spans="1:5">
      <c r="A1256" t="s">
        <v>2366</v>
      </c>
      <c r="B1256" t="s">
        <v>4379</v>
      </c>
      <c r="C1256" t="s">
        <v>5614</v>
      </c>
      <c r="D12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</v>
      </c>
      <c r="E1256" t="s">
        <v>6124</v>
      </c>
    </row>
    <row r="1257" spans="1:5">
      <c r="A1257" t="s">
        <v>2367</v>
      </c>
      <c r="B1257" t="s">
        <v>4380</v>
      </c>
      <c r="C1257" t="s">
        <v>5615</v>
      </c>
      <c r="D12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226.2</v>
      </c>
      <c r="E1257" t="s">
        <v>6290</v>
      </c>
    </row>
    <row r="1258" spans="1:5">
      <c r="A1258" t="s">
        <v>2368</v>
      </c>
      <c r="B1258" t="s">
        <v>4381</v>
      </c>
      <c r="C1258" t="s">
        <v>5616</v>
      </c>
      <c r="D12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226.3</v>
      </c>
      <c r="E1258" t="s">
        <v>6290</v>
      </c>
    </row>
    <row r="1259" spans="1:5">
      <c r="A1259" t="s">
        <v>2369</v>
      </c>
      <c r="B1259" t="s">
        <v>4382</v>
      </c>
      <c r="C1259" t="s">
        <v>5617</v>
      </c>
      <c r="D12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226.4</v>
      </c>
      <c r="E1259" t="s">
        <v>6290</v>
      </c>
    </row>
    <row r="1260" spans="1:5">
      <c r="A1260" t="s">
        <v>2370</v>
      </c>
      <c r="B1260" t="s">
        <v>4383</v>
      </c>
      <c r="C1260" t="s">
        <v>5618</v>
      </c>
      <c r="D12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226.5</v>
      </c>
      <c r="E1260" t="s">
        <v>6123</v>
      </c>
    </row>
    <row r="1261" spans="1:5">
      <c r="A1261" t="s">
        <v>2371</v>
      </c>
      <c r="B1261" t="s">
        <v>4384</v>
      </c>
      <c r="C1261" t="s">
        <v>5619</v>
      </c>
      <c r="D12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1" t="s">
        <v>6073</v>
      </c>
    </row>
    <row r="1262" spans="1:5">
      <c r="A1262" t="s">
        <v>2372</v>
      </c>
      <c r="B1262" t="s">
        <v>4385</v>
      </c>
      <c r="C1262" t="s">
        <v>5619</v>
      </c>
      <c r="D12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2" t="s">
        <v>6073</v>
      </c>
    </row>
    <row r="1263" spans="1:5">
      <c r="A1263" t="s">
        <v>2373</v>
      </c>
      <c r="B1263" t="s">
        <v>4386</v>
      </c>
      <c r="C1263" t="s">
        <v>5619</v>
      </c>
      <c r="D12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3" t="s">
        <v>6255</v>
      </c>
    </row>
    <row r="1264" spans="1:5">
      <c r="A1264" t="s">
        <v>2374</v>
      </c>
      <c r="B1264" t="s">
        <v>4387</v>
      </c>
      <c r="C1264" t="s">
        <v>5619</v>
      </c>
      <c r="D12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4" t="s">
        <v>6266</v>
      </c>
    </row>
    <row r="1265" spans="1:5">
      <c r="A1265" t="s">
        <v>2375</v>
      </c>
      <c r="B1265" t="s">
        <v>4388</v>
      </c>
      <c r="C1265" t="s">
        <v>5619</v>
      </c>
      <c r="D12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5" t="s">
        <v>6323</v>
      </c>
    </row>
    <row r="1266" spans="1:5">
      <c r="A1266" t="s">
        <v>2376</v>
      </c>
      <c r="B1266" t="s">
        <v>4389</v>
      </c>
      <c r="C1266" t="s">
        <v>5619</v>
      </c>
      <c r="D12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6" t="s">
        <v>6323</v>
      </c>
    </row>
    <row r="1267" spans="1:5">
      <c r="A1267" t="s">
        <v>2377</v>
      </c>
      <c r="B1267" t="s">
        <v>4390</v>
      </c>
      <c r="C1267" t="s">
        <v>5619</v>
      </c>
      <c r="D12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7" t="s">
        <v>6074</v>
      </c>
    </row>
    <row r="1268" spans="1:5">
      <c r="A1268" t="s">
        <v>2378</v>
      </c>
      <c r="B1268" t="s">
        <v>4391</v>
      </c>
      <c r="C1268" t="s">
        <v>5619</v>
      </c>
      <c r="D12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8" t="s">
        <v>6074</v>
      </c>
    </row>
    <row r="1269" spans="1:5">
      <c r="A1269" t="s">
        <v>2379</v>
      </c>
      <c r="B1269" t="s">
        <v>4392</v>
      </c>
      <c r="C1269" t="s">
        <v>5619</v>
      </c>
      <c r="D12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9" t="s">
        <v>6041</v>
      </c>
    </row>
    <row r="1270" spans="1:5">
      <c r="A1270" t="s">
        <v>2380</v>
      </c>
      <c r="B1270" t="s">
        <v>4393</v>
      </c>
      <c r="C1270" t="s">
        <v>5619</v>
      </c>
      <c r="D12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70" t="s">
        <v>6222</v>
      </c>
    </row>
    <row r="1271" spans="1:5" hidden="1">
      <c r="A1271" t="s">
        <v>2858</v>
      </c>
      <c r="B1271" t="s">
        <v>3303</v>
      </c>
      <c r="C1271" t="s">
        <v>5619</v>
      </c>
      <c r="D12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71" t="s">
        <v>6224</v>
      </c>
    </row>
    <row r="1272" spans="1:5">
      <c r="A1272" t="s">
        <v>2382</v>
      </c>
      <c r="B1272" t="s">
        <v>4394</v>
      </c>
      <c r="C1272" t="s">
        <v>5619</v>
      </c>
      <c r="D12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72" t="s">
        <v>6035</v>
      </c>
    </row>
    <row r="1273" spans="1:5">
      <c r="A1273" t="s">
        <v>2383</v>
      </c>
      <c r="B1273" t="s">
        <v>4395</v>
      </c>
      <c r="C1273" t="s">
        <v>5620</v>
      </c>
      <c r="D12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73" t="s">
        <v>6290</v>
      </c>
    </row>
    <row r="1274" spans="1:5" hidden="1">
      <c r="A1274" t="s">
        <v>2779</v>
      </c>
      <c r="B1274" t="s">
        <v>3303</v>
      </c>
      <c r="C1274" t="s">
        <v>5621</v>
      </c>
      <c r="D12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227.5</v>
      </c>
      <c r="E1274" t="s">
        <v>6055</v>
      </c>
    </row>
    <row r="1275" spans="1:5" hidden="1">
      <c r="A1275" t="s">
        <v>3060</v>
      </c>
      <c r="B1275" t="s">
        <v>3303</v>
      </c>
      <c r="C1275" t="s">
        <v>5621</v>
      </c>
      <c r="D12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227.5</v>
      </c>
      <c r="E1275" t="s">
        <v>6055</v>
      </c>
    </row>
    <row r="1276" spans="1:5">
      <c r="A1276" t="s">
        <v>2386</v>
      </c>
      <c r="B1276" t="s">
        <v>4396</v>
      </c>
      <c r="C1276" t="s">
        <v>5622</v>
      </c>
      <c r="D12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76" t="s">
        <v>6048</v>
      </c>
    </row>
    <row r="1277" spans="1:5">
      <c r="A1277" t="s">
        <v>2387</v>
      </c>
      <c r="B1277" t="s">
        <v>4397</v>
      </c>
      <c r="C1277" t="s">
        <v>5622</v>
      </c>
      <c r="D12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77" t="s">
        <v>6073</v>
      </c>
    </row>
    <row r="1278" spans="1:5">
      <c r="A1278" t="s">
        <v>2388</v>
      </c>
      <c r="B1278" t="s">
        <v>4398</v>
      </c>
      <c r="C1278" t="s">
        <v>5622</v>
      </c>
      <c r="D12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78" t="s">
        <v>6055</v>
      </c>
    </row>
    <row r="1279" spans="1:5">
      <c r="A1279" t="s">
        <v>2389</v>
      </c>
      <c r="B1279" t="s">
        <v>4399</v>
      </c>
      <c r="C1279" t="s">
        <v>5622</v>
      </c>
      <c r="D12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79" t="s">
        <v>6284</v>
      </c>
    </row>
    <row r="1280" spans="1:5">
      <c r="A1280" t="s">
        <v>2390</v>
      </c>
      <c r="B1280" t="s">
        <v>4400</v>
      </c>
      <c r="C1280" t="s">
        <v>5622</v>
      </c>
      <c r="D12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0" t="s">
        <v>6255</v>
      </c>
    </row>
    <row r="1281" spans="1:5">
      <c r="A1281" t="s">
        <v>2391</v>
      </c>
      <c r="B1281" t="s">
        <v>4401</v>
      </c>
      <c r="C1281" t="s">
        <v>5622</v>
      </c>
      <c r="D12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1" t="s">
        <v>6090</v>
      </c>
    </row>
    <row r="1282" spans="1:5" hidden="1">
      <c r="A1282" t="s">
        <v>2023</v>
      </c>
      <c r="B1282" t="s">
        <v>3303</v>
      </c>
      <c r="C1282" t="s">
        <v>5622</v>
      </c>
      <c r="D12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2" t="s">
        <v>6119</v>
      </c>
    </row>
    <row r="1283" spans="1:5">
      <c r="A1283" t="s">
        <v>2393</v>
      </c>
      <c r="B1283" t="s">
        <v>4402</v>
      </c>
      <c r="C1283" t="s">
        <v>5622</v>
      </c>
      <c r="D12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3" t="s">
        <v>6323</v>
      </c>
    </row>
    <row r="1284" spans="1:5">
      <c r="A1284" t="s">
        <v>2394</v>
      </c>
      <c r="B1284" t="s">
        <v>4403</v>
      </c>
      <c r="C1284" t="s">
        <v>5622</v>
      </c>
      <c r="D12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4" t="s">
        <v>6290</v>
      </c>
    </row>
    <row r="1285" spans="1:5">
      <c r="A1285" t="s">
        <v>2395</v>
      </c>
      <c r="B1285" t="s">
        <v>4404</v>
      </c>
      <c r="C1285" t="s">
        <v>5622</v>
      </c>
      <c r="D12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5" t="s">
        <v>6247</v>
      </c>
    </row>
    <row r="1286" spans="1:5">
      <c r="A1286" t="s">
        <v>2396</v>
      </c>
      <c r="B1286" t="s">
        <v>4405</v>
      </c>
      <c r="C1286" t="s">
        <v>5622</v>
      </c>
      <c r="D12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6" t="s">
        <v>6324</v>
      </c>
    </row>
    <row r="1287" spans="1:5" hidden="1">
      <c r="A1287" t="s">
        <v>2038</v>
      </c>
      <c r="B1287" t="s">
        <v>3303</v>
      </c>
      <c r="C1287" t="s">
        <v>5622</v>
      </c>
      <c r="D12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7" t="s">
        <v>6074</v>
      </c>
    </row>
    <row r="1288" spans="1:5">
      <c r="A1288" t="s">
        <v>2398</v>
      </c>
      <c r="B1288" t="s">
        <v>4406</v>
      </c>
      <c r="C1288" t="s">
        <v>5622</v>
      </c>
      <c r="D12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8" t="s">
        <v>6123</v>
      </c>
    </row>
    <row r="1289" spans="1:5">
      <c r="A1289" t="s">
        <v>2399</v>
      </c>
      <c r="B1289" t="s">
        <v>4407</v>
      </c>
      <c r="C1289" t="s">
        <v>5622</v>
      </c>
      <c r="D12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9" t="s">
        <v>6059</v>
      </c>
    </row>
    <row r="1290" spans="1:5">
      <c r="A1290" t="s">
        <v>2400</v>
      </c>
      <c r="B1290" t="s">
        <v>4408</v>
      </c>
      <c r="C1290" t="s">
        <v>5622</v>
      </c>
      <c r="D12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90" t="s">
        <v>6124</v>
      </c>
    </row>
    <row r="1291" spans="1:5">
      <c r="A1291" t="s">
        <v>2401</v>
      </c>
      <c r="B1291" t="s">
        <v>4409</v>
      </c>
      <c r="C1291" t="s">
        <v>5622</v>
      </c>
      <c r="D12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91" t="s">
        <v>6124</v>
      </c>
    </row>
    <row r="1292" spans="1:5">
      <c r="A1292" t="s">
        <v>2402</v>
      </c>
      <c r="B1292" t="s">
        <v>4410</v>
      </c>
      <c r="C1292" t="s">
        <v>5622</v>
      </c>
      <c r="D12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92" t="s">
        <v>6306</v>
      </c>
    </row>
    <row r="1293" spans="1:5" hidden="1">
      <c r="A1293" t="s">
        <v>3167</v>
      </c>
      <c r="B1293" t="s">
        <v>3303</v>
      </c>
      <c r="C1293" t="s">
        <v>5622</v>
      </c>
      <c r="D12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93" t="s">
        <v>6306</v>
      </c>
    </row>
    <row r="1294" spans="1:5">
      <c r="A1294" t="s">
        <v>2404</v>
      </c>
      <c r="B1294" t="s">
        <v>4411</v>
      </c>
      <c r="C1294" t="s">
        <v>5622</v>
      </c>
      <c r="D12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94" t="s">
        <v>6282</v>
      </c>
    </row>
    <row r="1295" spans="1:5">
      <c r="A1295" t="s">
        <v>2405</v>
      </c>
      <c r="B1295" t="s">
        <v>4412</v>
      </c>
      <c r="C1295" t="s">
        <v>5623</v>
      </c>
      <c r="D12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228.5</v>
      </c>
      <c r="E1295" t="s">
        <v>6048</v>
      </c>
    </row>
    <row r="1296" spans="1:5">
      <c r="A1296" t="s">
        <v>2406</v>
      </c>
      <c r="B1296" t="s">
        <v>4413</v>
      </c>
      <c r="C1296" t="s">
        <v>5623</v>
      </c>
      <c r="D12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228.5</v>
      </c>
      <c r="E1296" t="s">
        <v>6055</v>
      </c>
    </row>
    <row r="1297" spans="1:5">
      <c r="A1297" t="s">
        <v>2407</v>
      </c>
      <c r="B1297" t="s">
        <v>4414</v>
      </c>
      <c r="C1297" t="s">
        <v>5623</v>
      </c>
      <c r="D12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228.5</v>
      </c>
      <c r="E1297" t="s">
        <v>6055</v>
      </c>
    </row>
    <row r="1298" spans="1:5">
      <c r="A1298" t="s">
        <v>2408</v>
      </c>
      <c r="B1298" t="s">
        <v>4386</v>
      </c>
      <c r="C1298" t="s">
        <v>5624</v>
      </c>
      <c r="D12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298" t="s">
        <v>6255</v>
      </c>
    </row>
    <row r="1299" spans="1:5">
      <c r="A1299" t="s">
        <v>2409</v>
      </c>
      <c r="B1299" t="s">
        <v>4415</v>
      </c>
      <c r="C1299" t="s">
        <v>5624</v>
      </c>
      <c r="D12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299" t="s">
        <v>6300</v>
      </c>
    </row>
    <row r="1300" spans="1:5">
      <c r="A1300" t="s">
        <v>2410</v>
      </c>
      <c r="B1300" t="s">
        <v>4416</v>
      </c>
      <c r="C1300" t="s">
        <v>5624</v>
      </c>
      <c r="D13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300" t="s">
        <v>6229</v>
      </c>
    </row>
    <row r="1301" spans="1:5">
      <c r="A1301" t="s">
        <v>2411</v>
      </c>
      <c r="B1301" t="s">
        <v>4417</v>
      </c>
      <c r="C1301" t="s">
        <v>5624</v>
      </c>
      <c r="D13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301" t="s">
        <v>6247</v>
      </c>
    </row>
    <row r="1302" spans="1:5">
      <c r="A1302" t="s">
        <v>2412</v>
      </c>
      <c r="B1302" t="s">
        <v>4418</v>
      </c>
      <c r="C1302" t="s">
        <v>5624</v>
      </c>
      <c r="D13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302" t="s">
        <v>6142</v>
      </c>
    </row>
    <row r="1303" spans="1:5">
      <c r="A1303" t="s">
        <v>2413</v>
      </c>
      <c r="B1303" t="s">
        <v>4419</v>
      </c>
      <c r="C1303" t="s">
        <v>5624</v>
      </c>
      <c r="D13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303" t="s">
        <v>6245</v>
      </c>
    </row>
    <row r="1304" spans="1:5">
      <c r="A1304" t="s">
        <v>2414</v>
      </c>
      <c r="B1304" t="s">
        <v>4420</v>
      </c>
      <c r="C1304" t="s">
        <v>5624</v>
      </c>
      <c r="D13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304" t="s">
        <v>6082</v>
      </c>
    </row>
    <row r="1305" spans="1:5" hidden="1">
      <c r="A1305" t="s">
        <v>2806</v>
      </c>
      <c r="B1305" t="s">
        <v>3303</v>
      </c>
      <c r="C1305">
        <v>229</v>
      </c>
      <c r="D13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305" t="s">
        <v>6036</v>
      </c>
    </row>
    <row r="1306" spans="1:5">
      <c r="A1306" t="s">
        <v>2416</v>
      </c>
      <c r="B1306" t="s">
        <v>4421</v>
      </c>
      <c r="C1306" t="s">
        <v>5625</v>
      </c>
      <c r="D13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229.5</v>
      </c>
      <c r="E1306" t="s">
        <v>6119</v>
      </c>
    </row>
    <row r="1307" spans="1:5" hidden="1">
      <c r="A1307" t="s">
        <v>2933</v>
      </c>
      <c r="B1307" t="s">
        <v>3303</v>
      </c>
      <c r="C1307" t="s">
        <v>5625</v>
      </c>
      <c r="D13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229.5</v>
      </c>
      <c r="E1307" t="s">
        <v>6074</v>
      </c>
    </row>
    <row r="1308" spans="1:5" hidden="1">
      <c r="A1308" t="s">
        <v>2132</v>
      </c>
      <c r="B1308" t="s">
        <v>3303</v>
      </c>
      <c r="C1308" t="s">
        <v>5625</v>
      </c>
      <c r="D13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229.5</v>
      </c>
      <c r="E1308" t="s">
        <v>6074</v>
      </c>
    </row>
    <row r="1309" spans="1:5">
      <c r="A1309" t="s">
        <v>2419</v>
      </c>
      <c r="B1309" t="s">
        <v>4422</v>
      </c>
      <c r="C1309" t="s">
        <v>5625</v>
      </c>
      <c r="D13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229.5</v>
      </c>
      <c r="E1309" t="s">
        <v>6111</v>
      </c>
    </row>
    <row r="1310" spans="1:5">
      <c r="A1310" t="s">
        <v>2420</v>
      </c>
      <c r="B1310" t="s">
        <v>4423</v>
      </c>
      <c r="C1310" t="s">
        <v>5626</v>
      </c>
      <c r="D13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0" t="s">
        <v>6048</v>
      </c>
    </row>
    <row r="1311" spans="1:5">
      <c r="A1311" t="s">
        <v>2421</v>
      </c>
      <c r="B1311" t="s">
        <v>4424</v>
      </c>
      <c r="C1311" t="s">
        <v>5626</v>
      </c>
      <c r="D13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1" t="s">
        <v>6055</v>
      </c>
    </row>
    <row r="1312" spans="1:5">
      <c r="A1312" t="s">
        <v>2422</v>
      </c>
      <c r="B1312" t="s">
        <v>4425</v>
      </c>
      <c r="C1312" t="s">
        <v>5626</v>
      </c>
      <c r="D13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2" t="s">
        <v>6270</v>
      </c>
    </row>
    <row r="1313" spans="1:5">
      <c r="A1313" t="s">
        <v>2423</v>
      </c>
      <c r="B1313" t="s">
        <v>4426</v>
      </c>
      <c r="C1313" t="s">
        <v>5626</v>
      </c>
      <c r="D13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3" t="s">
        <v>6071</v>
      </c>
    </row>
    <row r="1314" spans="1:5">
      <c r="A1314" t="s">
        <v>2424</v>
      </c>
      <c r="B1314" t="s">
        <v>4427</v>
      </c>
      <c r="C1314" t="s">
        <v>5626</v>
      </c>
      <c r="D13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4" t="s">
        <v>6071</v>
      </c>
    </row>
    <row r="1315" spans="1:5">
      <c r="A1315" t="s">
        <v>2425</v>
      </c>
      <c r="B1315" t="s">
        <v>4428</v>
      </c>
      <c r="C1315" t="s">
        <v>5626</v>
      </c>
      <c r="D13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5" t="s">
        <v>6119</v>
      </c>
    </row>
    <row r="1316" spans="1:5">
      <c r="A1316" t="s">
        <v>2426</v>
      </c>
      <c r="B1316" t="s">
        <v>4429</v>
      </c>
      <c r="C1316" t="s">
        <v>5626</v>
      </c>
      <c r="D13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6" t="s">
        <v>6325</v>
      </c>
    </row>
    <row r="1317" spans="1:5">
      <c r="A1317" t="s">
        <v>2427</v>
      </c>
      <c r="B1317" t="s">
        <v>4430</v>
      </c>
      <c r="C1317" t="s">
        <v>5626</v>
      </c>
      <c r="D13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7" t="s">
        <v>6149</v>
      </c>
    </row>
    <row r="1318" spans="1:5">
      <c r="A1318" t="s">
        <v>2428</v>
      </c>
      <c r="B1318" t="s">
        <v>4431</v>
      </c>
      <c r="C1318" t="s">
        <v>5626</v>
      </c>
      <c r="D13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8" t="s">
        <v>6124</v>
      </c>
    </row>
    <row r="1319" spans="1:5">
      <c r="A1319" t="s">
        <v>2429</v>
      </c>
      <c r="B1319" t="s">
        <v>4432</v>
      </c>
      <c r="C1319" t="s">
        <v>5626</v>
      </c>
      <c r="D13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9" t="s">
        <v>6228</v>
      </c>
    </row>
    <row r="1320" spans="1:5">
      <c r="A1320" t="s">
        <v>2430</v>
      </c>
      <c r="B1320" t="s">
        <v>4433</v>
      </c>
      <c r="C1320" t="s">
        <v>5627</v>
      </c>
      <c r="D13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230.5</v>
      </c>
      <c r="E1320" t="s">
        <v>6124</v>
      </c>
    </row>
    <row r="1321" spans="1:5">
      <c r="A1321" t="s">
        <v>2431</v>
      </c>
      <c r="B1321" t="s">
        <v>4434</v>
      </c>
      <c r="C1321" t="s">
        <v>5628</v>
      </c>
      <c r="D13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1" t="s">
        <v>6055</v>
      </c>
    </row>
    <row r="1322" spans="1:5" hidden="1">
      <c r="A1322" t="s">
        <v>2475</v>
      </c>
      <c r="B1322" t="s">
        <v>3303</v>
      </c>
      <c r="C1322" t="s">
        <v>5628</v>
      </c>
      <c r="D13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2" t="s">
        <v>6055</v>
      </c>
    </row>
    <row r="1323" spans="1:5">
      <c r="A1323" t="s">
        <v>2433</v>
      </c>
      <c r="B1323" t="s">
        <v>4435</v>
      </c>
      <c r="C1323" t="s">
        <v>5628</v>
      </c>
      <c r="D13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3" t="s">
        <v>6326</v>
      </c>
    </row>
    <row r="1324" spans="1:5">
      <c r="A1324" t="s">
        <v>2434</v>
      </c>
      <c r="B1324" t="s">
        <v>4436</v>
      </c>
      <c r="C1324" t="s">
        <v>5628</v>
      </c>
      <c r="D13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4" t="s">
        <v>6298</v>
      </c>
    </row>
    <row r="1325" spans="1:5" hidden="1">
      <c r="A1325" t="s">
        <v>2385</v>
      </c>
      <c r="B1325" t="s">
        <v>3303</v>
      </c>
      <c r="C1325" t="s">
        <v>5628</v>
      </c>
      <c r="D13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5" t="s">
        <v>6170</v>
      </c>
    </row>
    <row r="1326" spans="1:5">
      <c r="A1326" t="s">
        <v>2436</v>
      </c>
      <c r="B1326" t="s">
        <v>4437</v>
      </c>
      <c r="C1326" t="s">
        <v>5628</v>
      </c>
      <c r="D13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6" t="s">
        <v>6180</v>
      </c>
    </row>
    <row r="1327" spans="1:5">
      <c r="A1327" t="s">
        <v>2437</v>
      </c>
      <c r="B1327" t="s">
        <v>4438</v>
      </c>
      <c r="C1327" t="s">
        <v>5628</v>
      </c>
      <c r="D13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7" t="s">
        <v>6052</v>
      </c>
    </row>
    <row r="1328" spans="1:5">
      <c r="A1328" t="s">
        <v>2438</v>
      </c>
      <c r="B1328" t="s">
        <v>4439</v>
      </c>
      <c r="C1328" t="s">
        <v>5629</v>
      </c>
      <c r="D13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231.1</v>
      </c>
      <c r="E1328" t="s">
        <v>6065</v>
      </c>
    </row>
    <row r="1329" spans="1:5">
      <c r="A1329" t="s">
        <v>2439</v>
      </c>
      <c r="B1329" t="s">
        <v>4440</v>
      </c>
      <c r="C1329" t="s">
        <v>5630</v>
      </c>
      <c r="D13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231.5</v>
      </c>
      <c r="E1329" t="s">
        <v>6323</v>
      </c>
    </row>
    <row r="1330" spans="1:5">
      <c r="A1330" t="s">
        <v>2440</v>
      </c>
      <c r="B1330" t="s">
        <v>4441</v>
      </c>
      <c r="C1330" t="s">
        <v>5631</v>
      </c>
      <c r="D13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0" t="s">
        <v>6048</v>
      </c>
    </row>
    <row r="1331" spans="1:5">
      <c r="A1331" t="s">
        <v>2441</v>
      </c>
      <c r="B1331" t="s">
        <v>4442</v>
      </c>
      <c r="C1331" t="s">
        <v>5631</v>
      </c>
      <c r="D13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1" t="s">
        <v>6073</v>
      </c>
    </row>
    <row r="1332" spans="1:5" hidden="1">
      <c r="A1332" t="s">
        <v>2207</v>
      </c>
      <c r="B1332" t="s">
        <v>3303</v>
      </c>
      <c r="C1332" t="s">
        <v>5631</v>
      </c>
      <c r="D13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2" t="s">
        <v>6073</v>
      </c>
    </row>
    <row r="1333" spans="1:5">
      <c r="A1333" t="s">
        <v>2443</v>
      </c>
      <c r="B1333" t="s">
        <v>4443</v>
      </c>
      <c r="C1333" t="s">
        <v>5631</v>
      </c>
      <c r="D13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3" t="s">
        <v>6080</v>
      </c>
    </row>
    <row r="1334" spans="1:5">
      <c r="A1334" t="s">
        <v>2444</v>
      </c>
      <c r="B1334" t="s">
        <v>4444</v>
      </c>
      <c r="C1334" t="s">
        <v>5631</v>
      </c>
      <c r="D13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4" t="s">
        <v>6124</v>
      </c>
    </row>
    <row r="1335" spans="1:5">
      <c r="A1335" t="s">
        <v>2445</v>
      </c>
      <c r="B1335" t="s">
        <v>4445</v>
      </c>
      <c r="C1335" t="s">
        <v>5631</v>
      </c>
      <c r="D13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5" t="s">
        <v>6124</v>
      </c>
    </row>
    <row r="1336" spans="1:5">
      <c r="A1336" t="s">
        <v>2446</v>
      </c>
      <c r="B1336" t="s">
        <v>4446</v>
      </c>
      <c r="C1336" t="s">
        <v>5631</v>
      </c>
      <c r="D13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6" t="s">
        <v>6327</v>
      </c>
    </row>
    <row r="1337" spans="1:5">
      <c r="A1337" t="s">
        <v>2447</v>
      </c>
      <c r="B1337" t="s">
        <v>4447</v>
      </c>
      <c r="C1337" t="s">
        <v>5632</v>
      </c>
      <c r="D13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232.5</v>
      </c>
      <c r="E1337" t="s">
        <v>6048</v>
      </c>
    </row>
    <row r="1338" spans="1:5">
      <c r="A1338" t="s">
        <v>2448</v>
      </c>
      <c r="B1338" t="s">
        <v>4448</v>
      </c>
      <c r="C1338" t="s">
        <v>5632</v>
      </c>
      <c r="D13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232.5</v>
      </c>
      <c r="E1338" t="s">
        <v>6073</v>
      </c>
    </row>
    <row r="1339" spans="1:5" hidden="1">
      <c r="A1339" t="s">
        <v>2286</v>
      </c>
      <c r="B1339" t="s">
        <v>3303</v>
      </c>
      <c r="C1339" t="s">
        <v>5632</v>
      </c>
      <c r="D13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232.5</v>
      </c>
      <c r="E1339" t="s">
        <v>6255</v>
      </c>
    </row>
    <row r="1340" spans="1:5">
      <c r="A1340" t="s">
        <v>2450</v>
      </c>
      <c r="B1340" t="s">
        <v>4449</v>
      </c>
      <c r="C1340" t="s">
        <v>5632</v>
      </c>
      <c r="D13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232.5</v>
      </c>
      <c r="E1340" t="s">
        <v>6123</v>
      </c>
    </row>
    <row r="1341" spans="1:5">
      <c r="A1341" t="s">
        <v>2451</v>
      </c>
      <c r="B1341" t="s">
        <v>4450</v>
      </c>
      <c r="C1341" t="s">
        <v>5632</v>
      </c>
      <c r="D13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232.5</v>
      </c>
      <c r="E1341" t="s">
        <v>6118</v>
      </c>
    </row>
    <row r="1342" spans="1:5" hidden="1">
      <c r="A1342" t="s">
        <v>2156</v>
      </c>
      <c r="B1342" t="s">
        <v>3303</v>
      </c>
      <c r="C1342" t="s">
        <v>5633</v>
      </c>
      <c r="D13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232.6</v>
      </c>
      <c r="E1342" t="s">
        <v>6073</v>
      </c>
    </row>
    <row r="1343" spans="1:5">
      <c r="A1343" t="s">
        <v>2453</v>
      </c>
      <c r="B1343" t="s">
        <v>4451</v>
      </c>
      <c r="C1343" t="s">
        <v>5633</v>
      </c>
      <c r="D13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232.6</v>
      </c>
      <c r="E1343" t="s">
        <v>6124</v>
      </c>
    </row>
    <row r="1344" spans="1:5">
      <c r="A1344" t="s">
        <v>2454</v>
      </c>
      <c r="B1344" t="s">
        <v>4452</v>
      </c>
      <c r="C1344" t="s">
        <v>5634</v>
      </c>
      <c r="D13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232.8</v>
      </c>
      <c r="E1344" t="s">
        <v>6170</v>
      </c>
    </row>
    <row r="1345" spans="1:5">
      <c r="A1345" t="s">
        <v>2455</v>
      </c>
      <c r="B1345" t="s">
        <v>4453</v>
      </c>
      <c r="C1345" t="s">
        <v>5635</v>
      </c>
      <c r="D13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233</v>
      </c>
      <c r="E1345" t="s">
        <v>6055</v>
      </c>
    </row>
    <row r="1346" spans="1:5">
      <c r="A1346" t="s">
        <v>2456</v>
      </c>
      <c r="B1346" t="s">
        <v>4454</v>
      </c>
      <c r="C1346" t="s">
        <v>5635</v>
      </c>
      <c r="D13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233</v>
      </c>
      <c r="E1346" t="s">
        <v>6255</v>
      </c>
    </row>
    <row r="1347" spans="1:5">
      <c r="A1347" t="s">
        <v>2457</v>
      </c>
      <c r="B1347" t="s">
        <v>4455</v>
      </c>
      <c r="C1347" t="s">
        <v>5635</v>
      </c>
      <c r="D13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233</v>
      </c>
      <c r="E1347" t="s">
        <v>6135</v>
      </c>
    </row>
    <row r="1348" spans="1:5">
      <c r="A1348" t="s">
        <v>2458</v>
      </c>
      <c r="B1348" t="s">
        <v>4456</v>
      </c>
      <c r="C1348" t="s">
        <v>5635</v>
      </c>
      <c r="D13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233</v>
      </c>
      <c r="E1348" t="s">
        <v>6328</v>
      </c>
    </row>
    <row r="1349" spans="1:5">
      <c r="A1349" t="s">
        <v>2459</v>
      </c>
      <c r="B1349" t="s">
        <v>4457</v>
      </c>
      <c r="C1349" t="s">
        <v>5636</v>
      </c>
      <c r="D13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233.5</v>
      </c>
      <c r="E1349" t="s">
        <v>6048</v>
      </c>
    </row>
    <row r="1350" spans="1:5" hidden="1">
      <c r="A1350" t="s">
        <v>1306</v>
      </c>
      <c r="B1350" t="s">
        <v>3303</v>
      </c>
      <c r="C1350" t="s">
        <v>5637</v>
      </c>
      <c r="D13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0" t="s">
        <v>6048</v>
      </c>
    </row>
    <row r="1351" spans="1:5">
      <c r="A1351" t="s">
        <v>2461</v>
      </c>
      <c r="B1351" t="s">
        <v>4458</v>
      </c>
      <c r="C1351" t="s">
        <v>5637</v>
      </c>
      <c r="D13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1" t="s">
        <v>6073</v>
      </c>
    </row>
    <row r="1352" spans="1:5" hidden="1">
      <c r="A1352" t="s">
        <v>2770</v>
      </c>
      <c r="B1352" t="s">
        <v>3303</v>
      </c>
      <c r="C1352" t="s">
        <v>5637</v>
      </c>
      <c r="D13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2" t="s">
        <v>6329</v>
      </c>
    </row>
    <row r="1353" spans="1:5">
      <c r="A1353" t="s">
        <v>2463</v>
      </c>
      <c r="B1353" t="s">
        <v>4459</v>
      </c>
      <c r="C1353" t="s">
        <v>5637</v>
      </c>
      <c r="D13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3" t="s">
        <v>6330</v>
      </c>
    </row>
    <row r="1354" spans="1:5">
      <c r="A1354" t="s">
        <v>2464</v>
      </c>
      <c r="B1354" t="s">
        <v>4460</v>
      </c>
      <c r="C1354" t="s">
        <v>5637</v>
      </c>
      <c r="D13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4" t="s">
        <v>6089</v>
      </c>
    </row>
    <row r="1355" spans="1:5">
      <c r="A1355" t="s">
        <v>2465</v>
      </c>
      <c r="B1355" t="s">
        <v>4461</v>
      </c>
      <c r="C1355" t="s">
        <v>5637</v>
      </c>
      <c r="D13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5" t="s">
        <v>6126</v>
      </c>
    </row>
    <row r="1356" spans="1:5">
      <c r="A1356" t="s">
        <v>2466</v>
      </c>
      <c r="B1356" t="s">
        <v>4462</v>
      </c>
      <c r="C1356" t="s">
        <v>5637</v>
      </c>
      <c r="D13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6" t="s">
        <v>6126</v>
      </c>
    </row>
    <row r="1357" spans="1:5">
      <c r="A1357" t="s">
        <v>2467</v>
      </c>
      <c r="B1357" t="s">
        <v>4463</v>
      </c>
      <c r="C1357" t="s">
        <v>5638</v>
      </c>
      <c r="D13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234.2</v>
      </c>
      <c r="E1357" t="s">
        <v>6243</v>
      </c>
    </row>
    <row r="1358" spans="1:5">
      <c r="A1358" t="s">
        <v>2468</v>
      </c>
      <c r="B1358" t="s">
        <v>4464</v>
      </c>
      <c r="C1358" t="s">
        <v>5639</v>
      </c>
      <c r="D13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234.5</v>
      </c>
      <c r="E1358" t="s">
        <v>6186</v>
      </c>
    </row>
    <row r="1359" spans="1:5">
      <c r="A1359" t="s">
        <v>2469</v>
      </c>
      <c r="B1359" t="s">
        <v>4465</v>
      </c>
      <c r="C1359" t="s">
        <v>5639</v>
      </c>
      <c r="D13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234.5</v>
      </c>
      <c r="E1359" t="s">
        <v>6039</v>
      </c>
    </row>
    <row r="1360" spans="1:5">
      <c r="A1360" t="s">
        <v>2470</v>
      </c>
      <c r="B1360" t="s">
        <v>4466</v>
      </c>
      <c r="C1360" t="s">
        <v>5640</v>
      </c>
      <c r="D13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0" t="s">
        <v>6048</v>
      </c>
    </row>
    <row r="1361" spans="1:5" hidden="1">
      <c r="A1361" t="s">
        <v>1921</v>
      </c>
      <c r="B1361" t="s">
        <v>3303</v>
      </c>
      <c r="C1361" t="s">
        <v>5640</v>
      </c>
      <c r="D13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1" t="s">
        <v>6048</v>
      </c>
    </row>
    <row r="1362" spans="1:5" hidden="1">
      <c r="A1362" t="s">
        <v>3023</v>
      </c>
      <c r="B1362" t="s">
        <v>3303</v>
      </c>
      <c r="C1362" t="s">
        <v>5640</v>
      </c>
      <c r="D13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2" t="s">
        <v>6073</v>
      </c>
    </row>
    <row r="1363" spans="1:5">
      <c r="A1363" t="s">
        <v>2473</v>
      </c>
      <c r="B1363" t="s">
        <v>4467</v>
      </c>
      <c r="C1363" t="s">
        <v>5640</v>
      </c>
      <c r="D13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3" t="s">
        <v>6055</v>
      </c>
    </row>
    <row r="1364" spans="1:5">
      <c r="A1364" t="s">
        <v>2474</v>
      </c>
      <c r="B1364" t="s">
        <v>4468</v>
      </c>
      <c r="C1364" t="s">
        <v>5640</v>
      </c>
      <c r="D13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4" t="s">
        <v>6270</v>
      </c>
    </row>
    <row r="1365" spans="1:5" hidden="1">
      <c r="A1365" t="s">
        <v>2452</v>
      </c>
      <c r="B1365" t="s">
        <v>3303</v>
      </c>
      <c r="C1365" t="s">
        <v>5640</v>
      </c>
      <c r="D13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5" t="s">
        <v>6130</v>
      </c>
    </row>
    <row r="1366" spans="1:5">
      <c r="A1366" t="s">
        <v>2476</v>
      </c>
      <c r="B1366" t="s">
        <v>4469</v>
      </c>
      <c r="C1366" t="s">
        <v>5640</v>
      </c>
      <c r="D13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6" t="s">
        <v>6081</v>
      </c>
    </row>
    <row r="1367" spans="1:5">
      <c r="A1367" t="s">
        <v>2477</v>
      </c>
      <c r="B1367" t="s">
        <v>4470</v>
      </c>
      <c r="C1367" t="s">
        <v>5640</v>
      </c>
      <c r="D13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7" t="s">
        <v>6103</v>
      </c>
    </row>
    <row r="1368" spans="1:5" hidden="1">
      <c r="A1368" t="s">
        <v>1817</v>
      </c>
      <c r="B1368" t="s">
        <v>3303</v>
      </c>
      <c r="C1368" t="s">
        <v>5640</v>
      </c>
      <c r="D13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8" t="s">
        <v>6042</v>
      </c>
    </row>
    <row r="1369" spans="1:5">
      <c r="A1369" t="s">
        <v>2479</v>
      </c>
      <c r="B1369" t="s">
        <v>4471</v>
      </c>
      <c r="C1369" t="s">
        <v>5640</v>
      </c>
      <c r="D13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9" t="s">
        <v>6058</v>
      </c>
    </row>
    <row r="1370" spans="1:5">
      <c r="A1370" t="s">
        <v>2480</v>
      </c>
      <c r="B1370" t="s">
        <v>4472</v>
      </c>
      <c r="C1370" t="s">
        <v>5640</v>
      </c>
      <c r="D13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70" t="s">
        <v>6118</v>
      </c>
    </row>
    <row r="1371" spans="1:5">
      <c r="A1371" t="s">
        <v>2481</v>
      </c>
      <c r="B1371" t="s">
        <v>4473</v>
      </c>
      <c r="C1371" t="s">
        <v>5640</v>
      </c>
      <c r="D13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71" t="s">
        <v>6124</v>
      </c>
    </row>
    <row r="1372" spans="1:5">
      <c r="A1372" t="s">
        <v>2482</v>
      </c>
      <c r="B1372" t="s">
        <v>4474</v>
      </c>
      <c r="C1372" t="s">
        <v>5640</v>
      </c>
      <c r="D13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72" t="s">
        <v>6135</v>
      </c>
    </row>
    <row r="1373" spans="1:5" hidden="1">
      <c r="A1373" t="s">
        <v>2824</v>
      </c>
      <c r="B1373" t="s">
        <v>3303</v>
      </c>
      <c r="C1373">
        <v>235</v>
      </c>
      <c r="D13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73" t="s">
        <v>6208</v>
      </c>
    </row>
    <row r="1374" spans="1:5">
      <c r="A1374" t="s">
        <v>2484</v>
      </c>
      <c r="B1374" t="s">
        <v>4475</v>
      </c>
      <c r="C1374" t="s">
        <v>5641</v>
      </c>
      <c r="D13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235.5</v>
      </c>
      <c r="E1374" t="s">
        <v>6048</v>
      </c>
    </row>
    <row r="1375" spans="1:5">
      <c r="A1375" t="s">
        <v>2485</v>
      </c>
      <c r="B1375" t="s">
        <v>4476</v>
      </c>
      <c r="C1375" t="s">
        <v>5641</v>
      </c>
      <c r="D13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235.5</v>
      </c>
      <c r="E1375" t="s">
        <v>6255</v>
      </c>
    </row>
    <row r="1376" spans="1:5" hidden="1">
      <c r="A1376" t="s">
        <v>1838</v>
      </c>
      <c r="B1376" t="s">
        <v>3303</v>
      </c>
      <c r="C1376" t="s">
        <v>5641</v>
      </c>
      <c r="D13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235.5</v>
      </c>
      <c r="E1376" t="s">
        <v>6071</v>
      </c>
    </row>
    <row r="1377" spans="1:5">
      <c r="A1377" t="s">
        <v>2487</v>
      </c>
      <c r="B1377" t="s">
        <v>4477</v>
      </c>
      <c r="C1377" t="s">
        <v>5642</v>
      </c>
      <c r="D13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235.7</v>
      </c>
      <c r="E1377" t="s">
        <v>6124</v>
      </c>
    </row>
    <row r="1378" spans="1:5">
      <c r="A1378" t="s">
        <v>2488</v>
      </c>
      <c r="B1378" t="s">
        <v>4478</v>
      </c>
      <c r="C1378" t="s">
        <v>5643</v>
      </c>
      <c r="D13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</v>
      </c>
      <c r="E1378" t="s">
        <v>6048</v>
      </c>
    </row>
    <row r="1379" spans="1:5">
      <c r="A1379" t="s">
        <v>2489</v>
      </c>
      <c r="B1379" t="s">
        <v>4479</v>
      </c>
      <c r="C1379" t="s">
        <v>5643</v>
      </c>
      <c r="D13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</v>
      </c>
      <c r="E1379" t="s">
        <v>6077</v>
      </c>
    </row>
    <row r="1380" spans="1:5">
      <c r="A1380" t="s">
        <v>2490</v>
      </c>
      <c r="B1380" t="s">
        <v>4480</v>
      </c>
      <c r="C1380" t="s">
        <v>5643</v>
      </c>
      <c r="D13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</v>
      </c>
      <c r="E1380" t="s">
        <v>6124</v>
      </c>
    </row>
    <row r="1381" spans="1:5">
      <c r="A1381" t="s">
        <v>2491</v>
      </c>
      <c r="B1381" t="s">
        <v>4481</v>
      </c>
      <c r="C1381" t="s">
        <v>5644</v>
      </c>
      <c r="D13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236.5</v>
      </c>
      <c r="E1381" t="s">
        <v>6183</v>
      </c>
    </row>
    <row r="1382" spans="1:5" hidden="1">
      <c r="A1382" t="s">
        <v>2483</v>
      </c>
      <c r="B1382" t="s">
        <v>3303</v>
      </c>
      <c r="C1382" t="s">
        <v>5644</v>
      </c>
      <c r="D13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236.5</v>
      </c>
      <c r="E1382" t="s">
        <v>6331</v>
      </c>
    </row>
    <row r="1383" spans="1:5">
      <c r="A1383" t="s">
        <v>2493</v>
      </c>
      <c r="B1383" t="s">
        <v>4482</v>
      </c>
      <c r="C1383" t="s">
        <v>5644</v>
      </c>
      <c r="D13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236.5</v>
      </c>
      <c r="E1383" t="s">
        <v>6035</v>
      </c>
    </row>
    <row r="1384" spans="1:5">
      <c r="A1384" t="s">
        <v>2494</v>
      </c>
      <c r="B1384" t="s">
        <v>4483</v>
      </c>
      <c r="C1384" t="s">
        <v>5644</v>
      </c>
      <c r="D13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236.5</v>
      </c>
      <c r="E1384" t="s">
        <v>6110</v>
      </c>
    </row>
    <row r="1385" spans="1:5">
      <c r="A1385" t="s">
        <v>2495</v>
      </c>
      <c r="B1385" t="s">
        <v>4484</v>
      </c>
      <c r="C1385" t="s">
        <v>5645</v>
      </c>
      <c r="D13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85" t="s">
        <v>6093</v>
      </c>
    </row>
    <row r="1386" spans="1:5">
      <c r="A1386" t="s">
        <v>2496</v>
      </c>
      <c r="B1386" t="s">
        <v>4485</v>
      </c>
      <c r="C1386" t="s">
        <v>5645</v>
      </c>
      <c r="D13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86" t="s">
        <v>6048</v>
      </c>
    </row>
    <row r="1387" spans="1:5" hidden="1">
      <c r="A1387" t="s">
        <v>2988</v>
      </c>
      <c r="B1387" t="s">
        <v>3303</v>
      </c>
      <c r="C1387" t="s">
        <v>5645</v>
      </c>
      <c r="D13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87" t="s">
        <v>6073</v>
      </c>
    </row>
    <row r="1388" spans="1:5" hidden="1">
      <c r="A1388" t="s">
        <v>3012</v>
      </c>
      <c r="B1388" t="s">
        <v>3303</v>
      </c>
      <c r="C1388" t="s">
        <v>5645</v>
      </c>
      <c r="D13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88" t="s">
        <v>6055</v>
      </c>
    </row>
    <row r="1389" spans="1:5" hidden="1">
      <c r="A1389" t="s">
        <v>2505</v>
      </c>
      <c r="B1389" t="s">
        <v>3303</v>
      </c>
      <c r="C1389" t="s">
        <v>5645</v>
      </c>
      <c r="D13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89" t="s">
        <v>6119</v>
      </c>
    </row>
    <row r="1390" spans="1:5">
      <c r="A1390" t="s">
        <v>2500</v>
      </c>
      <c r="B1390" t="s">
        <v>4486</v>
      </c>
      <c r="C1390" t="s">
        <v>5645</v>
      </c>
      <c r="D13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90" t="s">
        <v>6119</v>
      </c>
    </row>
    <row r="1391" spans="1:5" hidden="1">
      <c r="A1391" t="s">
        <v>2205</v>
      </c>
      <c r="B1391" t="s">
        <v>3303</v>
      </c>
      <c r="C1391" t="s">
        <v>5645</v>
      </c>
      <c r="D13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91" t="s">
        <v>6161</v>
      </c>
    </row>
    <row r="1392" spans="1:5">
      <c r="A1392" t="s">
        <v>2502</v>
      </c>
      <c r="B1392" t="s">
        <v>4487</v>
      </c>
      <c r="C1392" t="s">
        <v>5645</v>
      </c>
      <c r="D13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92" t="s">
        <v>6306</v>
      </c>
    </row>
    <row r="1393" spans="1:5">
      <c r="A1393" t="s">
        <v>2503</v>
      </c>
      <c r="B1393" t="s">
        <v>4488</v>
      </c>
      <c r="C1393" t="s">
        <v>5646</v>
      </c>
      <c r="D13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237.5</v>
      </c>
      <c r="E1393" t="s">
        <v>6325</v>
      </c>
    </row>
    <row r="1394" spans="1:5">
      <c r="A1394" t="s">
        <v>2504</v>
      </c>
      <c r="B1394" t="s">
        <v>4489</v>
      </c>
      <c r="C1394" t="s">
        <v>5646</v>
      </c>
      <c r="D13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237.5</v>
      </c>
      <c r="E1394" t="s">
        <v>6045</v>
      </c>
    </row>
    <row r="1395" spans="1:5" hidden="1">
      <c r="A1395" t="s">
        <v>1841</v>
      </c>
      <c r="B1395" t="s">
        <v>3303</v>
      </c>
      <c r="C1395" t="s">
        <v>5646</v>
      </c>
      <c r="D13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237.5</v>
      </c>
      <c r="E1395" t="s">
        <v>6261</v>
      </c>
    </row>
    <row r="1396" spans="1:5">
      <c r="A1396" t="s">
        <v>2506</v>
      </c>
      <c r="B1396" t="s">
        <v>4490</v>
      </c>
      <c r="C1396" t="s">
        <v>5646</v>
      </c>
      <c r="D13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237.5</v>
      </c>
      <c r="E1396" t="s">
        <v>6282</v>
      </c>
    </row>
    <row r="1397" spans="1:5">
      <c r="A1397" t="s">
        <v>2507</v>
      </c>
      <c r="B1397" t="s">
        <v>4491</v>
      </c>
      <c r="C1397" t="s">
        <v>5647</v>
      </c>
      <c r="D13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237.7</v>
      </c>
      <c r="E1397" t="s">
        <v>6055</v>
      </c>
    </row>
    <row r="1398" spans="1:5">
      <c r="A1398" t="s">
        <v>2508</v>
      </c>
      <c r="B1398" t="s">
        <v>4492</v>
      </c>
      <c r="C1398" t="s">
        <v>5648</v>
      </c>
      <c r="D13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398" t="s">
        <v>6153</v>
      </c>
    </row>
    <row r="1399" spans="1:5">
      <c r="A1399" t="s">
        <v>2509</v>
      </c>
      <c r="B1399" t="s">
        <v>4493</v>
      </c>
      <c r="C1399" t="s">
        <v>5648</v>
      </c>
      <c r="D13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399" t="s">
        <v>6090</v>
      </c>
    </row>
    <row r="1400" spans="1:5">
      <c r="A1400" t="s">
        <v>2510</v>
      </c>
      <c r="B1400" t="s">
        <v>4494</v>
      </c>
      <c r="C1400" t="s">
        <v>5648</v>
      </c>
      <c r="D14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400" t="s">
        <v>6119</v>
      </c>
    </row>
    <row r="1401" spans="1:5" hidden="1">
      <c r="A1401" t="s">
        <v>2353</v>
      </c>
      <c r="B1401" t="s">
        <v>3303</v>
      </c>
      <c r="C1401" t="s">
        <v>5648</v>
      </c>
      <c r="D14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401" t="s">
        <v>6161</v>
      </c>
    </row>
    <row r="1402" spans="1:5">
      <c r="A1402" t="s">
        <v>2512</v>
      </c>
      <c r="B1402" t="s">
        <v>4495</v>
      </c>
      <c r="C1402" t="s">
        <v>5648</v>
      </c>
      <c r="D14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402" t="s">
        <v>6163</v>
      </c>
    </row>
    <row r="1403" spans="1:5">
      <c r="A1403" t="s">
        <v>2513</v>
      </c>
      <c r="B1403" t="s">
        <v>4496</v>
      </c>
      <c r="C1403" t="s">
        <v>5648</v>
      </c>
      <c r="D14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403" t="s">
        <v>6332</v>
      </c>
    </row>
    <row r="1404" spans="1:5">
      <c r="A1404" t="s">
        <v>2514</v>
      </c>
      <c r="B1404" t="s">
        <v>4497</v>
      </c>
      <c r="C1404" t="s">
        <v>5648</v>
      </c>
      <c r="D14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404" t="s">
        <v>6264</v>
      </c>
    </row>
    <row r="1405" spans="1:5">
      <c r="A1405" t="s">
        <v>2515</v>
      </c>
      <c r="B1405" t="s">
        <v>4498</v>
      </c>
      <c r="C1405" t="s">
        <v>5649</v>
      </c>
      <c r="D14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05" t="s">
        <v>6333</v>
      </c>
    </row>
    <row r="1406" spans="1:5">
      <c r="A1406" t="s">
        <v>2516</v>
      </c>
      <c r="B1406" t="s">
        <v>4499</v>
      </c>
      <c r="C1406" t="s">
        <v>5650</v>
      </c>
      <c r="D14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238.5</v>
      </c>
      <c r="E1406" t="s">
        <v>6048</v>
      </c>
    </row>
    <row r="1407" spans="1:5" hidden="1">
      <c r="A1407" t="s">
        <v>2397</v>
      </c>
      <c r="B1407" t="s">
        <v>3303</v>
      </c>
      <c r="C1407" t="s">
        <v>5650</v>
      </c>
      <c r="D14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238.5</v>
      </c>
      <c r="E1407" t="s">
        <v>6073</v>
      </c>
    </row>
    <row r="1408" spans="1:5">
      <c r="A1408" t="s">
        <v>2518</v>
      </c>
      <c r="B1408" t="s">
        <v>4500</v>
      </c>
      <c r="C1408" t="s">
        <v>5651</v>
      </c>
      <c r="D14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08" t="s">
        <v>6153</v>
      </c>
    </row>
    <row r="1409" spans="1:5">
      <c r="A1409" t="s">
        <v>2519</v>
      </c>
      <c r="B1409" t="s">
        <v>4501</v>
      </c>
      <c r="C1409" t="s">
        <v>5651</v>
      </c>
      <c r="D14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09" t="s">
        <v>6055</v>
      </c>
    </row>
    <row r="1410" spans="1:5">
      <c r="A1410" t="s">
        <v>2520</v>
      </c>
      <c r="B1410" t="s">
        <v>4502</v>
      </c>
      <c r="C1410" t="s">
        <v>5651</v>
      </c>
      <c r="D14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10" t="s">
        <v>6090</v>
      </c>
    </row>
    <row r="1411" spans="1:5">
      <c r="A1411" t="s">
        <v>2521</v>
      </c>
      <c r="B1411" t="s">
        <v>4503</v>
      </c>
      <c r="C1411" t="s">
        <v>5651</v>
      </c>
      <c r="D14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11" t="s">
        <v>6140</v>
      </c>
    </row>
    <row r="1412" spans="1:5" hidden="1">
      <c r="A1412" t="s">
        <v>2239</v>
      </c>
      <c r="B1412" t="s">
        <v>3303</v>
      </c>
      <c r="C1412" t="s">
        <v>5651</v>
      </c>
      <c r="D14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12" t="s">
        <v>6334</v>
      </c>
    </row>
    <row r="1413" spans="1:5">
      <c r="A1413" t="s">
        <v>2523</v>
      </c>
      <c r="B1413" t="s">
        <v>4504</v>
      </c>
      <c r="C1413" t="s">
        <v>5651</v>
      </c>
      <c r="D14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13" t="s">
        <v>6059</v>
      </c>
    </row>
    <row r="1414" spans="1:5" hidden="1">
      <c r="A1414" t="s">
        <v>2319</v>
      </c>
      <c r="B1414" t="s">
        <v>3303</v>
      </c>
      <c r="C1414" t="s">
        <v>5652</v>
      </c>
      <c r="D1414" t="e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#VALUE!</v>
      </c>
      <c r="E1414" t="s">
        <v>6335</v>
      </c>
    </row>
    <row r="1415" spans="1:5" hidden="1">
      <c r="A1415" t="s">
        <v>2101</v>
      </c>
      <c r="B1415" t="s">
        <v>3303</v>
      </c>
      <c r="C1415" t="s">
        <v>5653</v>
      </c>
      <c r="D1415" t="e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#VALUE!</v>
      </c>
      <c r="E1415" t="s">
        <v>6336</v>
      </c>
    </row>
    <row r="1416" spans="1:5">
      <c r="A1416" t="s">
        <v>2524</v>
      </c>
      <c r="B1416" t="s">
        <v>4505</v>
      </c>
      <c r="C1416" t="s">
        <v>5654</v>
      </c>
      <c r="D14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16" t="s">
        <v>6055</v>
      </c>
    </row>
    <row r="1417" spans="1:5">
      <c r="A1417" t="s">
        <v>2525</v>
      </c>
      <c r="B1417" t="s">
        <v>4506</v>
      </c>
      <c r="C1417" t="s">
        <v>5654</v>
      </c>
      <c r="D14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17" t="s">
        <v>6055</v>
      </c>
    </row>
    <row r="1418" spans="1:5">
      <c r="A1418" t="s">
        <v>2526</v>
      </c>
      <c r="B1418" t="s">
        <v>4507</v>
      </c>
      <c r="C1418" t="s">
        <v>5654</v>
      </c>
      <c r="D14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18" t="s">
        <v>6055</v>
      </c>
    </row>
    <row r="1419" spans="1:5">
      <c r="A1419" t="s">
        <v>2527</v>
      </c>
      <c r="B1419" t="s">
        <v>4508</v>
      </c>
      <c r="C1419" t="s">
        <v>5654</v>
      </c>
      <c r="D14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19" t="s">
        <v>6300</v>
      </c>
    </row>
    <row r="1420" spans="1:5">
      <c r="A1420" t="s">
        <v>2528</v>
      </c>
      <c r="B1420" t="s">
        <v>4509</v>
      </c>
      <c r="C1420" t="s">
        <v>5654</v>
      </c>
      <c r="D14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0" t="s">
        <v>6161</v>
      </c>
    </row>
    <row r="1421" spans="1:5" hidden="1">
      <c r="A1421" t="s">
        <v>2170</v>
      </c>
      <c r="B1421" t="s">
        <v>3303</v>
      </c>
      <c r="C1421" t="s">
        <v>5654</v>
      </c>
      <c r="D14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1" t="s">
        <v>6081</v>
      </c>
    </row>
    <row r="1422" spans="1:5">
      <c r="A1422" t="s">
        <v>2530</v>
      </c>
      <c r="B1422" t="s">
        <v>4510</v>
      </c>
      <c r="C1422" t="s">
        <v>5654</v>
      </c>
      <c r="D14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2" t="s">
        <v>6081</v>
      </c>
    </row>
    <row r="1423" spans="1:5">
      <c r="A1423" t="s">
        <v>2531</v>
      </c>
      <c r="B1423" t="s">
        <v>4511</v>
      </c>
      <c r="C1423" t="s">
        <v>5654</v>
      </c>
      <c r="D14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3" t="s">
        <v>6150</v>
      </c>
    </row>
    <row r="1424" spans="1:5">
      <c r="A1424" t="s">
        <v>2532</v>
      </c>
      <c r="B1424" t="s">
        <v>4512</v>
      </c>
      <c r="C1424" t="s">
        <v>5654</v>
      </c>
      <c r="D14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4" t="s">
        <v>6197</v>
      </c>
    </row>
    <row r="1425" spans="1:5">
      <c r="A1425" t="s">
        <v>2533</v>
      </c>
      <c r="B1425" t="s">
        <v>4513</v>
      </c>
      <c r="C1425" t="s">
        <v>5654</v>
      </c>
      <c r="D14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5" t="s">
        <v>6111</v>
      </c>
    </row>
    <row r="1426" spans="1:5">
      <c r="A1426" t="s">
        <v>2534</v>
      </c>
      <c r="B1426" t="s">
        <v>4514</v>
      </c>
      <c r="C1426" t="s">
        <v>5654</v>
      </c>
      <c r="D14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6" t="s">
        <v>6118</v>
      </c>
    </row>
    <row r="1427" spans="1:5">
      <c r="A1427" t="s">
        <v>2535</v>
      </c>
      <c r="B1427" t="s">
        <v>4515</v>
      </c>
      <c r="C1427" t="s">
        <v>5655</v>
      </c>
      <c r="D14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240.5</v>
      </c>
      <c r="E1427" t="s">
        <v>6117</v>
      </c>
    </row>
    <row r="1428" spans="1:5">
      <c r="A1428" t="s">
        <v>2536</v>
      </c>
      <c r="B1428" t="s">
        <v>4516</v>
      </c>
      <c r="C1428" t="s">
        <v>5655</v>
      </c>
      <c r="D14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240.5</v>
      </c>
      <c r="E1428" t="s">
        <v>6089</v>
      </c>
    </row>
    <row r="1429" spans="1:5">
      <c r="A1429" t="s">
        <v>2537</v>
      </c>
      <c r="B1429" t="s">
        <v>4517</v>
      </c>
      <c r="C1429" t="s">
        <v>5656</v>
      </c>
      <c r="D14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29" t="s">
        <v>6055</v>
      </c>
    </row>
    <row r="1430" spans="1:5">
      <c r="A1430" t="s">
        <v>2538</v>
      </c>
      <c r="B1430" t="s">
        <v>4518</v>
      </c>
      <c r="C1430" t="s">
        <v>5656</v>
      </c>
      <c r="D14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0" t="s">
        <v>6300</v>
      </c>
    </row>
    <row r="1431" spans="1:5">
      <c r="A1431" t="s">
        <v>2539</v>
      </c>
      <c r="B1431" t="s">
        <v>4519</v>
      </c>
      <c r="C1431" t="s">
        <v>5656</v>
      </c>
      <c r="D14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1" t="s">
        <v>6256</v>
      </c>
    </row>
    <row r="1432" spans="1:5">
      <c r="A1432" t="s">
        <v>2540</v>
      </c>
      <c r="B1432" t="s">
        <v>4520</v>
      </c>
      <c r="C1432" t="s">
        <v>5656</v>
      </c>
      <c r="D14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2" t="s">
        <v>6183</v>
      </c>
    </row>
    <row r="1433" spans="1:5" hidden="1">
      <c r="A1433" t="s">
        <v>2656</v>
      </c>
      <c r="B1433" t="s">
        <v>3303</v>
      </c>
      <c r="C1433" t="s">
        <v>5656</v>
      </c>
      <c r="D14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3" t="s">
        <v>6337</v>
      </c>
    </row>
    <row r="1434" spans="1:5">
      <c r="A1434" t="s">
        <v>2542</v>
      </c>
      <c r="B1434" t="s">
        <v>4521</v>
      </c>
      <c r="C1434" t="s">
        <v>5656</v>
      </c>
      <c r="D14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4" t="s">
        <v>6039</v>
      </c>
    </row>
    <row r="1435" spans="1:5">
      <c r="A1435" t="s">
        <v>2543</v>
      </c>
      <c r="B1435" t="s">
        <v>4522</v>
      </c>
      <c r="C1435" t="s">
        <v>5656</v>
      </c>
      <c r="D14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5" t="s">
        <v>6332</v>
      </c>
    </row>
    <row r="1436" spans="1:5">
      <c r="A1436" t="s">
        <v>2544</v>
      </c>
      <c r="B1436" t="s">
        <v>4523</v>
      </c>
      <c r="C1436" t="s">
        <v>5656</v>
      </c>
      <c r="D14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6" t="s">
        <v>6034</v>
      </c>
    </row>
    <row r="1437" spans="1:5">
      <c r="A1437" t="s">
        <v>2545</v>
      </c>
      <c r="B1437" t="s">
        <v>4524</v>
      </c>
      <c r="C1437" t="s">
        <v>5657</v>
      </c>
      <c r="D14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241.2</v>
      </c>
      <c r="E1437" t="s">
        <v>6035</v>
      </c>
    </row>
    <row r="1438" spans="1:5">
      <c r="A1438" t="s">
        <v>2546</v>
      </c>
      <c r="B1438" t="s">
        <v>4525</v>
      </c>
      <c r="C1438" t="s">
        <v>5658</v>
      </c>
      <c r="D14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241.5</v>
      </c>
      <c r="E1438" t="s">
        <v>6117</v>
      </c>
    </row>
    <row r="1439" spans="1:5" hidden="1">
      <c r="A1439" t="s">
        <v>1348</v>
      </c>
      <c r="B1439" t="s">
        <v>3303</v>
      </c>
      <c r="C1439" t="s">
        <v>5658</v>
      </c>
      <c r="D14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241.5</v>
      </c>
      <c r="E1439" t="s">
        <v>6260</v>
      </c>
    </row>
    <row r="1440" spans="1:5">
      <c r="A1440" t="s">
        <v>2548</v>
      </c>
      <c r="B1440" t="s">
        <v>4526</v>
      </c>
      <c r="C1440" t="s">
        <v>5659</v>
      </c>
      <c r="D14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242</v>
      </c>
      <c r="E1440" t="s">
        <v>6090</v>
      </c>
    </row>
    <row r="1441" spans="1:5">
      <c r="A1441" t="s">
        <v>2549</v>
      </c>
      <c r="B1441" t="s">
        <v>4527</v>
      </c>
      <c r="C1441" t="s">
        <v>5659</v>
      </c>
      <c r="D14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242</v>
      </c>
      <c r="E1441" t="s">
        <v>6155</v>
      </c>
    </row>
    <row r="1442" spans="1:5">
      <c r="A1442" t="s">
        <v>2550</v>
      </c>
      <c r="B1442" t="s">
        <v>4528</v>
      </c>
      <c r="C1442" t="s">
        <v>5660</v>
      </c>
      <c r="D14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242.4</v>
      </c>
      <c r="E1442" t="s">
        <v>6338</v>
      </c>
    </row>
    <row r="1443" spans="1:5">
      <c r="A1443" t="s">
        <v>2551</v>
      </c>
      <c r="B1443" t="s">
        <v>4529</v>
      </c>
      <c r="C1443" t="s">
        <v>5661</v>
      </c>
      <c r="D14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242.5</v>
      </c>
      <c r="E1443" t="s">
        <v>6094</v>
      </c>
    </row>
    <row r="1444" spans="1:5">
      <c r="A1444" t="s">
        <v>2552</v>
      </c>
      <c r="B1444" t="s">
        <v>4530</v>
      </c>
      <c r="C1444" t="s">
        <v>5662</v>
      </c>
      <c r="D14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243</v>
      </c>
      <c r="E1444" t="s">
        <v>6247</v>
      </c>
    </row>
    <row r="1445" spans="1:5">
      <c r="A1445" t="s">
        <v>2553</v>
      </c>
      <c r="B1445" t="s">
        <v>4531</v>
      </c>
      <c r="C1445" t="s">
        <v>5662</v>
      </c>
      <c r="D14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243</v>
      </c>
      <c r="E1445" t="s">
        <v>6118</v>
      </c>
    </row>
    <row r="1446" spans="1:5">
      <c r="A1446" t="s">
        <v>2554</v>
      </c>
      <c r="B1446" t="s">
        <v>4532</v>
      </c>
      <c r="C1446" t="s">
        <v>5662</v>
      </c>
      <c r="D14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243</v>
      </c>
      <c r="E1446" t="s">
        <v>6144</v>
      </c>
    </row>
    <row r="1447" spans="1:5" hidden="1">
      <c r="A1447" t="s">
        <v>1154</v>
      </c>
      <c r="B1447" t="s">
        <v>3303</v>
      </c>
      <c r="C1447" t="s">
        <v>5663</v>
      </c>
      <c r="D14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243.5</v>
      </c>
      <c r="E1447" t="s">
        <v>6339</v>
      </c>
    </row>
    <row r="1448" spans="1:5">
      <c r="A1448" t="s">
        <v>2556</v>
      </c>
      <c r="B1448" t="s">
        <v>4533</v>
      </c>
      <c r="C1448" t="s">
        <v>5663</v>
      </c>
      <c r="D14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243.5</v>
      </c>
      <c r="E1448" t="s">
        <v>6052</v>
      </c>
    </row>
    <row r="1449" spans="1:5">
      <c r="A1449" t="s">
        <v>2557</v>
      </c>
      <c r="B1449" t="s">
        <v>4534</v>
      </c>
      <c r="C1449" t="s">
        <v>5663</v>
      </c>
      <c r="D14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243.5</v>
      </c>
      <c r="E1449" t="s">
        <v>6124</v>
      </c>
    </row>
    <row r="1450" spans="1:5">
      <c r="A1450" t="s">
        <v>2558</v>
      </c>
      <c r="B1450" t="s">
        <v>4535</v>
      </c>
      <c r="C1450" t="s">
        <v>5664</v>
      </c>
      <c r="D14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</v>
      </c>
      <c r="E1450" t="s">
        <v>6255</v>
      </c>
    </row>
    <row r="1451" spans="1:5">
      <c r="A1451" t="s">
        <v>2559</v>
      </c>
      <c r="B1451" t="s">
        <v>4536</v>
      </c>
      <c r="C1451" t="s">
        <v>5664</v>
      </c>
      <c r="D14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</v>
      </c>
      <c r="E1451" t="s">
        <v>6117</v>
      </c>
    </row>
    <row r="1452" spans="1:5">
      <c r="A1452" t="s">
        <v>2560</v>
      </c>
      <c r="B1452" t="s">
        <v>4537</v>
      </c>
      <c r="C1452" t="s">
        <v>5664</v>
      </c>
      <c r="D14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</v>
      </c>
      <c r="E1452" t="s">
        <v>6034</v>
      </c>
    </row>
    <row r="1453" spans="1:5">
      <c r="A1453" t="s">
        <v>2561</v>
      </c>
      <c r="B1453" t="s">
        <v>4538</v>
      </c>
      <c r="C1453" t="s">
        <v>5664</v>
      </c>
      <c r="D14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</v>
      </c>
      <c r="E1453" t="s">
        <v>6080</v>
      </c>
    </row>
    <row r="1454" spans="1:5">
      <c r="A1454" t="s">
        <v>2562</v>
      </c>
      <c r="B1454" t="s">
        <v>4539</v>
      </c>
      <c r="C1454" t="s">
        <v>5664</v>
      </c>
      <c r="D14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</v>
      </c>
      <c r="E1454" t="s">
        <v>6035</v>
      </c>
    </row>
    <row r="1455" spans="1:5" hidden="1">
      <c r="A1455" t="s">
        <v>3225</v>
      </c>
      <c r="B1455" t="s">
        <v>3303</v>
      </c>
      <c r="C1455" t="s">
        <v>5664</v>
      </c>
      <c r="D14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</v>
      </c>
      <c r="E1455" t="s">
        <v>6035</v>
      </c>
    </row>
    <row r="1456" spans="1:5">
      <c r="A1456" t="s">
        <v>2564</v>
      </c>
      <c r="B1456" t="s">
        <v>4540</v>
      </c>
      <c r="C1456" t="s">
        <v>5665</v>
      </c>
      <c r="D14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245.5</v>
      </c>
      <c r="E1456" t="s">
        <v>6340</v>
      </c>
    </row>
    <row r="1457" spans="1:5">
      <c r="A1457" t="s">
        <v>2565</v>
      </c>
      <c r="B1457" t="s">
        <v>4541</v>
      </c>
      <c r="C1457" t="s">
        <v>5666</v>
      </c>
      <c r="D14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244.1</v>
      </c>
      <c r="E1457" t="s">
        <v>6117</v>
      </c>
    </row>
    <row r="1458" spans="1:5">
      <c r="A1458" t="s">
        <v>2566</v>
      </c>
      <c r="B1458" t="s">
        <v>4542</v>
      </c>
      <c r="C1458" t="s">
        <v>5667</v>
      </c>
      <c r="D14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244.5</v>
      </c>
      <c r="E1458" t="s">
        <v>6118</v>
      </c>
    </row>
    <row r="1459" spans="1:5">
      <c r="A1459" t="s">
        <v>2567</v>
      </c>
      <c r="B1459" t="s">
        <v>4543</v>
      </c>
      <c r="C1459" t="s">
        <v>5667</v>
      </c>
      <c r="D14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244.5</v>
      </c>
      <c r="E1459" t="s">
        <v>6124</v>
      </c>
    </row>
    <row r="1460" spans="1:5" hidden="1">
      <c r="A1460" t="s">
        <v>1492</v>
      </c>
      <c r="B1460" t="s">
        <v>3303</v>
      </c>
      <c r="C1460" t="s">
        <v>5668</v>
      </c>
      <c r="D14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0" t="s">
        <v>6300</v>
      </c>
    </row>
    <row r="1461" spans="1:5">
      <c r="A1461" t="s">
        <v>2569</v>
      </c>
      <c r="B1461" t="s">
        <v>4544</v>
      </c>
      <c r="C1461" t="s">
        <v>5668</v>
      </c>
      <c r="D14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1" t="s">
        <v>6341</v>
      </c>
    </row>
    <row r="1462" spans="1:5">
      <c r="A1462" t="s">
        <v>2570</v>
      </c>
      <c r="B1462" t="s">
        <v>4545</v>
      </c>
      <c r="C1462" t="s">
        <v>5668</v>
      </c>
      <c r="D14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2" t="s">
        <v>6183</v>
      </c>
    </row>
    <row r="1463" spans="1:5">
      <c r="A1463" t="s">
        <v>2571</v>
      </c>
      <c r="B1463" t="s">
        <v>4546</v>
      </c>
      <c r="C1463" t="s">
        <v>5668</v>
      </c>
      <c r="D14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3" t="s">
        <v>6288</v>
      </c>
    </row>
    <row r="1464" spans="1:5">
      <c r="A1464" t="s">
        <v>2572</v>
      </c>
      <c r="B1464" t="s">
        <v>4547</v>
      </c>
      <c r="C1464" t="s">
        <v>5668</v>
      </c>
      <c r="D14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4" t="s">
        <v>6288</v>
      </c>
    </row>
    <row r="1465" spans="1:5" hidden="1">
      <c r="A1465" t="s">
        <v>2131</v>
      </c>
      <c r="B1465" t="s">
        <v>3303</v>
      </c>
      <c r="C1465" t="s">
        <v>5668</v>
      </c>
      <c r="D14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5" t="s">
        <v>6342</v>
      </c>
    </row>
    <row r="1466" spans="1:5">
      <c r="A1466" t="s">
        <v>2574</v>
      </c>
      <c r="B1466" t="s">
        <v>4548</v>
      </c>
      <c r="C1466" t="s">
        <v>5668</v>
      </c>
      <c r="D14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6" t="s">
        <v>6034</v>
      </c>
    </row>
    <row r="1467" spans="1:5">
      <c r="A1467" t="s">
        <v>2575</v>
      </c>
      <c r="B1467" t="s">
        <v>4549</v>
      </c>
      <c r="C1467" t="s">
        <v>5668</v>
      </c>
      <c r="D14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7" t="s">
        <v>6141</v>
      </c>
    </row>
    <row r="1468" spans="1:5">
      <c r="A1468" t="s">
        <v>2576</v>
      </c>
      <c r="B1468" t="s">
        <v>4550</v>
      </c>
      <c r="C1468" t="s">
        <v>5668</v>
      </c>
      <c r="D14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8" t="s">
        <v>6126</v>
      </c>
    </row>
    <row r="1469" spans="1:5">
      <c r="A1469" t="s">
        <v>2577</v>
      </c>
      <c r="B1469" t="s">
        <v>4551</v>
      </c>
      <c r="C1469" t="s">
        <v>5668</v>
      </c>
      <c r="D14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9" t="s">
        <v>6111</v>
      </c>
    </row>
    <row r="1470" spans="1:5" hidden="1">
      <c r="A1470" t="s">
        <v>1162</v>
      </c>
      <c r="B1470" t="s">
        <v>3303</v>
      </c>
      <c r="C1470" t="s">
        <v>5668</v>
      </c>
      <c r="D14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70" t="s">
        <v>6111</v>
      </c>
    </row>
    <row r="1471" spans="1:5">
      <c r="A1471" t="s">
        <v>2579</v>
      </c>
      <c r="B1471" t="s">
        <v>4552</v>
      </c>
      <c r="C1471" t="s">
        <v>5668</v>
      </c>
      <c r="D14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71" t="s">
        <v>6111</v>
      </c>
    </row>
    <row r="1472" spans="1:5">
      <c r="A1472" t="s">
        <v>2580</v>
      </c>
      <c r="B1472" t="s">
        <v>4553</v>
      </c>
      <c r="C1472" t="s">
        <v>5668</v>
      </c>
      <c r="D14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72" t="s">
        <v>6118</v>
      </c>
    </row>
    <row r="1473" spans="1:5">
      <c r="A1473" t="s">
        <v>2581</v>
      </c>
      <c r="B1473" t="s">
        <v>4554</v>
      </c>
      <c r="C1473" t="s">
        <v>5669</v>
      </c>
      <c r="D14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245.2</v>
      </c>
      <c r="E1473" t="s">
        <v>6117</v>
      </c>
    </row>
    <row r="1474" spans="1:5">
      <c r="A1474" t="s">
        <v>2582</v>
      </c>
      <c r="B1474" t="s">
        <v>4555</v>
      </c>
      <c r="C1474" t="s">
        <v>5670</v>
      </c>
      <c r="D14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245.4</v>
      </c>
      <c r="E1474" t="s">
        <v>6117</v>
      </c>
    </row>
    <row r="1475" spans="1:5">
      <c r="A1475" t="s">
        <v>2583</v>
      </c>
      <c r="B1475" t="s">
        <v>4556</v>
      </c>
      <c r="C1475" t="s">
        <v>5671</v>
      </c>
      <c r="D14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245.5</v>
      </c>
      <c r="E1475" t="s">
        <v>6237</v>
      </c>
    </row>
    <row r="1476" spans="1:5">
      <c r="A1476" t="s">
        <v>2584</v>
      </c>
      <c r="B1476" t="s">
        <v>4557</v>
      </c>
      <c r="C1476" t="s">
        <v>5671</v>
      </c>
      <c r="D14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245.5</v>
      </c>
      <c r="E1476" t="s">
        <v>6111</v>
      </c>
    </row>
    <row r="1477" spans="1:5">
      <c r="A1477" t="s">
        <v>2585</v>
      </c>
      <c r="B1477" t="s">
        <v>4558</v>
      </c>
      <c r="C1477" t="s">
        <v>5672</v>
      </c>
      <c r="D14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245.8</v>
      </c>
      <c r="E1477" t="s">
        <v>6054</v>
      </c>
    </row>
    <row r="1478" spans="1:5">
      <c r="A1478" t="s">
        <v>2586</v>
      </c>
      <c r="B1478" t="s">
        <v>4559</v>
      </c>
      <c r="C1478" t="s">
        <v>5673</v>
      </c>
      <c r="D14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</v>
      </c>
      <c r="E1478" t="s">
        <v>6270</v>
      </c>
    </row>
    <row r="1479" spans="1:5">
      <c r="A1479" t="s">
        <v>2587</v>
      </c>
      <c r="B1479" t="s">
        <v>4560</v>
      </c>
      <c r="C1479" t="s">
        <v>5673</v>
      </c>
      <c r="D14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</v>
      </c>
      <c r="E1479" t="s">
        <v>6117</v>
      </c>
    </row>
    <row r="1480" spans="1:5" hidden="1">
      <c r="A1480" t="s">
        <v>2568</v>
      </c>
      <c r="B1480" t="s">
        <v>3303</v>
      </c>
      <c r="C1480" t="s">
        <v>5673</v>
      </c>
      <c r="D14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</v>
      </c>
      <c r="E1480" t="s">
        <v>6254</v>
      </c>
    </row>
    <row r="1481" spans="1:5">
      <c r="A1481" t="s">
        <v>2589</v>
      </c>
      <c r="B1481" t="s">
        <v>4561</v>
      </c>
      <c r="C1481" t="s">
        <v>5673</v>
      </c>
      <c r="D14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</v>
      </c>
      <c r="E1481" t="s">
        <v>6343</v>
      </c>
    </row>
    <row r="1482" spans="1:5" hidden="1">
      <c r="A1482" t="s">
        <v>2240</v>
      </c>
      <c r="B1482" t="s">
        <v>3303</v>
      </c>
      <c r="C1482" t="s">
        <v>5673</v>
      </c>
      <c r="D14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</v>
      </c>
      <c r="E1482" t="s">
        <v>6343</v>
      </c>
    </row>
    <row r="1483" spans="1:5">
      <c r="A1483" t="s">
        <v>2591</v>
      </c>
      <c r="B1483" t="s">
        <v>4562</v>
      </c>
      <c r="C1483" t="s">
        <v>5673</v>
      </c>
      <c r="D14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</v>
      </c>
      <c r="E1483" t="s">
        <v>6144</v>
      </c>
    </row>
    <row r="1484" spans="1:5">
      <c r="A1484" t="s">
        <v>2592</v>
      </c>
      <c r="B1484" t="s">
        <v>4563</v>
      </c>
      <c r="C1484" t="s">
        <v>5674</v>
      </c>
      <c r="D14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246.5</v>
      </c>
      <c r="E1484" t="s">
        <v>6048</v>
      </c>
    </row>
    <row r="1485" spans="1:5">
      <c r="A1485" t="s">
        <v>2593</v>
      </c>
      <c r="B1485" t="s">
        <v>4564</v>
      </c>
      <c r="C1485" t="s">
        <v>5674</v>
      </c>
      <c r="D14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246.5</v>
      </c>
      <c r="E1485" t="s">
        <v>6183</v>
      </c>
    </row>
    <row r="1486" spans="1:5">
      <c r="A1486" t="s">
        <v>2594</v>
      </c>
      <c r="B1486" t="s">
        <v>4565</v>
      </c>
      <c r="C1486" t="s">
        <v>5674</v>
      </c>
      <c r="D14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246.5</v>
      </c>
      <c r="E1486" t="s">
        <v>6288</v>
      </c>
    </row>
    <row r="1487" spans="1:5">
      <c r="A1487" t="s">
        <v>2595</v>
      </c>
      <c r="B1487" t="s">
        <v>4566</v>
      </c>
      <c r="C1487" t="s">
        <v>5674</v>
      </c>
      <c r="D14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246.5</v>
      </c>
      <c r="E1487" t="s">
        <v>6226</v>
      </c>
    </row>
    <row r="1488" spans="1:5">
      <c r="A1488" t="s">
        <v>2596</v>
      </c>
      <c r="B1488" t="s">
        <v>4567</v>
      </c>
      <c r="C1488" t="s">
        <v>5674</v>
      </c>
      <c r="D14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246.5</v>
      </c>
      <c r="E1488" t="s">
        <v>6141</v>
      </c>
    </row>
    <row r="1489" spans="1:5">
      <c r="A1489" t="s">
        <v>2597</v>
      </c>
      <c r="B1489" t="s">
        <v>4568</v>
      </c>
      <c r="C1489" t="s">
        <v>5674</v>
      </c>
      <c r="D14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246.5</v>
      </c>
      <c r="E1489" t="s">
        <v>6118</v>
      </c>
    </row>
    <row r="1490" spans="1:5">
      <c r="A1490" t="s">
        <v>2598</v>
      </c>
      <c r="B1490" t="s">
        <v>4569</v>
      </c>
      <c r="C1490" t="s">
        <v>5675</v>
      </c>
      <c r="D14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</v>
      </c>
      <c r="E1490" t="s">
        <v>6073</v>
      </c>
    </row>
    <row r="1491" spans="1:5">
      <c r="A1491" t="s">
        <v>2599</v>
      </c>
      <c r="B1491" t="s">
        <v>4570</v>
      </c>
      <c r="C1491" t="s">
        <v>5675</v>
      </c>
      <c r="D14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</v>
      </c>
      <c r="E1491" t="s">
        <v>6055</v>
      </c>
    </row>
    <row r="1492" spans="1:5">
      <c r="A1492" t="s">
        <v>2600</v>
      </c>
      <c r="B1492" t="s">
        <v>4571</v>
      </c>
      <c r="C1492" t="s">
        <v>5675</v>
      </c>
      <c r="D14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</v>
      </c>
      <c r="E1492" t="s">
        <v>6288</v>
      </c>
    </row>
    <row r="1493" spans="1:5">
      <c r="A1493" t="s">
        <v>2601</v>
      </c>
      <c r="B1493" t="s">
        <v>4572</v>
      </c>
      <c r="C1493" t="s">
        <v>5675</v>
      </c>
      <c r="D14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</v>
      </c>
      <c r="E1493" t="s">
        <v>6151</v>
      </c>
    </row>
    <row r="1494" spans="1:5" hidden="1">
      <c r="A1494" t="s">
        <v>2462</v>
      </c>
      <c r="B1494" t="s">
        <v>3303</v>
      </c>
      <c r="C1494" t="s">
        <v>5676</v>
      </c>
      <c r="D14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247.2</v>
      </c>
      <c r="E1494" t="s">
        <v>6090</v>
      </c>
    </row>
    <row r="1495" spans="1:5">
      <c r="A1495" t="s">
        <v>2603</v>
      </c>
      <c r="B1495" t="s">
        <v>4573</v>
      </c>
      <c r="C1495" t="s">
        <v>5677</v>
      </c>
      <c r="D14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247.5</v>
      </c>
      <c r="E1495" t="s">
        <v>6149</v>
      </c>
    </row>
    <row r="1496" spans="1:5">
      <c r="A1496" t="s">
        <v>2604</v>
      </c>
      <c r="B1496" t="s">
        <v>4574</v>
      </c>
      <c r="C1496" t="s">
        <v>5677</v>
      </c>
      <c r="D14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247.5</v>
      </c>
      <c r="E1496" t="s">
        <v>6197</v>
      </c>
    </row>
    <row r="1497" spans="1:5">
      <c r="A1497" t="s">
        <v>2605</v>
      </c>
      <c r="B1497" t="s">
        <v>4575</v>
      </c>
      <c r="C1497" t="s">
        <v>5678</v>
      </c>
      <c r="D14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497" t="s">
        <v>6055</v>
      </c>
    </row>
    <row r="1498" spans="1:5">
      <c r="A1498" t="s">
        <v>2606</v>
      </c>
      <c r="B1498" t="s">
        <v>4576</v>
      </c>
      <c r="C1498" t="s">
        <v>5678</v>
      </c>
      <c r="D14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498" t="s">
        <v>6055</v>
      </c>
    </row>
    <row r="1499" spans="1:5">
      <c r="A1499" t="s">
        <v>2607</v>
      </c>
      <c r="B1499" t="s">
        <v>4577</v>
      </c>
      <c r="C1499" t="s">
        <v>5678</v>
      </c>
      <c r="D14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499" t="s">
        <v>6161</v>
      </c>
    </row>
    <row r="1500" spans="1:5">
      <c r="A1500" t="s">
        <v>2608</v>
      </c>
      <c r="B1500" t="s">
        <v>4578</v>
      </c>
      <c r="C1500" t="s">
        <v>5678</v>
      </c>
      <c r="D15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500" t="s">
        <v>6074</v>
      </c>
    </row>
    <row r="1501" spans="1:5">
      <c r="A1501" t="s">
        <v>2609</v>
      </c>
      <c r="B1501" t="s">
        <v>4579</v>
      </c>
      <c r="C1501" t="s">
        <v>5678</v>
      </c>
      <c r="D15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501" t="s">
        <v>6344</v>
      </c>
    </row>
    <row r="1502" spans="1:5">
      <c r="A1502" t="s">
        <v>2610</v>
      </c>
      <c r="B1502" t="s">
        <v>4580</v>
      </c>
      <c r="C1502" t="s">
        <v>5678</v>
      </c>
      <c r="D15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502" t="s">
        <v>6052</v>
      </c>
    </row>
    <row r="1503" spans="1:5">
      <c r="A1503" t="s">
        <v>2611</v>
      </c>
      <c r="B1503" t="s">
        <v>4581</v>
      </c>
      <c r="C1503" t="s">
        <v>5678</v>
      </c>
      <c r="D15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503" t="s">
        <v>6111</v>
      </c>
    </row>
    <row r="1504" spans="1:5">
      <c r="A1504" t="s">
        <v>2612</v>
      </c>
      <c r="B1504" t="s">
        <v>4582</v>
      </c>
      <c r="C1504" t="s">
        <v>5678</v>
      </c>
      <c r="D15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504" t="s">
        <v>6118</v>
      </c>
    </row>
    <row r="1505" spans="1:5">
      <c r="A1505" t="s">
        <v>2613</v>
      </c>
      <c r="B1505" t="s">
        <v>4583</v>
      </c>
      <c r="C1505" t="s">
        <v>5679</v>
      </c>
      <c r="D15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248.5</v>
      </c>
      <c r="E1505" t="s">
        <v>6323</v>
      </c>
    </row>
    <row r="1506" spans="1:5">
      <c r="A1506" t="s">
        <v>2614</v>
      </c>
      <c r="B1506" t="s">
        <v>4584</v>
      </c>
      <c r="C1506" t="s">
        <v>5680</v>
      </c>
      <c r="D15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</v>
      </c>
      <c r="E1506" t="s">
        <v>6055</v>
      </c>
    </row>
    <row r="1507" spans="1:5">
      <c r="A1507" t="s">
        <v>2615</v>
      </c>
      <c r="B1507" t="s">
        <v>4585</v>
      </c>
      <c r="C1507" t="s">
        <v>5680</v>
      </c>
      <c r="D15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</v>
      </c>
      <c r="E1507" t="s">
        <v>6161</v>
      </c>
    </row>
    <row r="1508" spans="1:5">
      <c r="A1508" t="s">
        <v>2616</v>
      </c>
      <c r="B1508" t="s">
        <v>4586</v>
      </c>
      <c r="C1508" t="s">
        <v>5680</v>
      </c>
      <c r="D15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</v>
      </c>
      <c r="E1508" t="s">
        <v>6141</v>
      </c>
    </row>
    <row r="1509" spans="1:5">
      <c r="A1509" t="s">
        <v>2617</v>
      </c>
      <c r="B1509" t="s">
        <v>4587</v>
      </c>
      <c r="C1509" t="s">
        <v>5680</v>
      </c>
      <c r="D15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</v>
      </c>
      <c r="E1509" t="s">
        <v>6343</v>
      </c>
    </row>
    <row r="1510" spans="1:5">
      <c r="A1510" t="s">
        <v>2618</v>
      </c>
      <c r="B1510" t="s">
        <v>4588</v>
      </c>
      <c r="C1510" t="s">
        <v>5680</v>
      </c>
      <c r="D15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</v>
      </c>
      <c r="E1510" t="s">
        <v>6111</v>
      </c>
    </row>
    <row r="1511" spans="1:5">
      <c r="A1511" t="s">
        <v>2619</v>
      </c>
      <c r="B1511" t="s">
        <v>4589</v>
      </c>
      <c r="C1511" t="s">
        <v>5681</v>
      </c>
      <c r="D15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249.2</v>
      </c>
      <c r="E1511" t="s">
        <v>6150</v>
      </c>
    </row>
    <row r="1512" spans="1:5" hidden="1">
      <c r="A1512" t="s">
        <v>1292</v>
      </c>
      <c r="B1512" t="s">
        <v>3303</v>
      </c>
      <c r="C1512" t="s">
        <v>5682</v>
      </c>
      <c r="D15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249.5</v>
      </c>
      <c r="E1512" t="s">
        <v>6324</v>
      </c>
    </row>
    <row r="1513" spans="1:5">
      <c r="A1513" t="s">
        <v>2621</v>
      </c>
      <c r="B1513" t="s">
        <v>4590</v>
      </c>
      <c r="C1513" t="s">
        <v>5683</v>
      </c>
      <c r="D15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25.9</v>
      </c>
      <c r="E1513" t="s">
        <v>6345</v>
      </c>
    </row>
    <row r="1514" spans="1:5">
      <c r="A1514" t="s">
        <v>2622</v>
      </c>
      <c r="B1514" t="s">
        <v>4591</v>
      </c>
      <c r="C1514" t="s">
        <v>5684</v>
      </c>
      <c r="D15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14" t="s">
        <v>6073</v>
      </c>
    </row>
    <row r="1515" spans="1:5">
      <c r="A1515" t="s">
        <v>2623</v>
      </c>
      <c r="B1515" t="s">
        <v>4592</v>
      </c>
      <c r="C1515" t="s">
        <v>5684</v>
      </c>
      <c r="D15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15" t="s">
        <v>6060</v>
      </c>
    </row>
    <row r="1516" spans="1:5">
      <c r="A1516" t="s">
        <v>2624</v>
      </c>
      <c r="B1516" t="s">
        <v>4593</v>
      </c>
      <c r="C1516" t="s">
        <v>5684</v>
      </c>
      <c r="D15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16" t="s">
        <v>6338</v>
      </c>
    </row>
    <row r="1517" spans="1:5">
      <c r="A1517" t="s">
        <v>2625</v>
      </c>
      <c r="B1517" t="s">
        <v>4594</v>
      </c>
      <c r="C1517" t="s">
        <v>5684</v>
      </c>
      <c r="D15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17" t="s">
        <v>6323</v>
      </c>
    </row>
    <row r="1518" spans="1:5">
      <c r="A1518" t="s">
        <v>2626</v>
      </c>
      <c r="B1518" t="s">
        <v>4595</v>
      </c>
      <c r="C1518" t="s">
        <v>5684</v>
      </c>
      <c r="D15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18" t="s">
        <v>6288</v>
      </c>
    </row>
    <row r="1519" spans="1:5">
      <c r="A1519" t="s">
        <v>2627</v>
      </c>
      <c r="B1519" t="s">
        <v>4596</v>
      </c>
      <c r="C1519" t="s">
        <v>5684</v>
      </c>
      <c r="D15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19" t="s">
        <v>6166</v>
      </c>
    </row>
    <row r="1520" spans="1:5">
      <c r="A1520" t="s">
        <v>2628</v>
      </c>
      <c r="B1520" t="s">
        <v>4597</v>
      </c>
      <c r="C1520" t="s">
        <v>5684</v>
      </c>
      <c r="D15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20" t="s">
        <v>6346</v>
      </c>
    </row>
    <row r="1521" spans="1:5">
      <c r="A1521" t="s">
        <v>2629</v>
      </c>
      <c r="B1521" t="s">
        <v>4598</v>
      </c>
      <c r="C1521" t="s">
        <v>5684</v>
      </c>
      <c r="D15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21" t="s">
        <v>6347</v>
      </c>
    </row>
    <row r="1522" spans="1:5">
      <c r="A1522" t="s">
        <v>2630</v>
      </c>
      <c r="B1522" t="s">
        <v>4599</v>
      </c>
      <c r="C1522" t="s">
        <v>5684</v>
      </c>
      <c r="D15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22" t="s">
        <v>6327</v>
      </c>
    </row>
    <row r="1523" spans="1:5">
      <c r="A1523" t="s">
        <v>2631</v>
      </c>
      <c r="B1523" t="s">
        <v>4600</v>
      </c>
      <c r="C1523" t="s">
        <v>5685</v>
      </c>
      <c r="D15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250.3</v>
      </c>
      <c r="E1523" t="s">
        <v>6090</v>
      </c>
    </row>
    <row r="1524" spans="1:5" hidden="1">
      <c r="A1524" t="s">
        <v>2920</v>
      </c>
      <c r="B1524" t="s">
        <v>3303</v>
      </c>
      <c r="C1524" t="s">
        <v>5686</v>
      </c>
      <c r="D15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250.5</v>
      </c>
      <c r="E1524" t="s">
        <v>6073</v>
      </c>
    </row>
    <row r="1525" spans="1:5">
      <c r="A1525" t="s">
        <v>2633</v>
      </c>
      <c r="B1525" t="s">
        <v>4601</v>
      </c>
      <c r="C1525" t="s">
        <v>5686</v>
      </c>
      <c r="D15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250.5</v>
      </c>
      <c r="E1525" t="s">
        <v>6119</v>
      </c>
    </row>
    <row r="1526" spans="1:5">
      <c r="A1526" t="s">
        <v>2634</v>
      </c>
      <c r="B1526" t="s">
        <v>4602</v>
      </c>
      <c r="C1526" t="s">
        <v>5687</v>
      </c>
      <c r="D15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250.8</v>
      </c>
      <c r="E1526" t="s">
        <v>6300</v>
      </c>
    </row>
    <row r="1527" spans="1:5">
      <c r="A1527" t="s">
        <v>2635</v>
      </c>
      <c r="B1527" t="s">
        <v>4603</v>
      </c>
      <c r="C1527" t="s">
        <v>5688</v>
      </c>
      <c r="D15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</v>
      </c>
      <c r="E1527" t="s">
        <v>6125</v>
      </c>
    </row>
    <row r="1528" spans="1:5">
      <c r="A1528" t="s">
        <v>2636</v>
      </c>
      <c r="B1528" t="s">
        <v>4604</v>
      </c>
      <c r="C1528" t="s">
        <v>5688</v>
      </c>
      <c r="D15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</v>
      </c>
      <c r="E1528" t="s">
        <v>6034</v>
      </c>
    </row>
    <row r="1529" spans="1:5">
      <c r="A1529" t="s">
        <v>2637</v>
      </c>
      <c r="B1529" t="s">
        <v>4605</v>
      </c>
      <c r="C1529" t="s">
        <v>5688</v>
      </c>
      <c r="D15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</v>
      </c>
      <c r="E1529" t="s">
        <v>6034</v>
      </c>
    </row>
    <row r="1530" spans="1:5" hidden="1">
      <c r="A1530" t="s">
        <v>1610</v>
      </c>
      <c r="B1530" t="s">
        <v>3303</v>
      </c>
      <c r="C1530" t="s">
        <v>5688</v>
      </c>
      <c r="D15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</v>
      </c>
      <c r="E1530" t="s">
        <v>6111</v>
      </c>
    </row>
    <row r="1531" spans="1:5">
      <c r="A1531" t="s">
        <v>2639</v>
      </c>
      <c r="B1531" t="s">
        <v>4606</v>
      </c>
      <c r="C1531" t="s">
        <v>5689</v>
      </c>
      <c r="D15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251.5</v>
      </c>
      <c r="E1531" t="s">
        <v>6183</v>
      </c>
    </row>
    <row r="1532" spans="1:5">
      <c r="A1532" t="s">
        <v>2640</v>
      </c>
      <c r="B1532" t="s">
        <v>4607</v>
      </c>
      <c r="C1532" t="s">
        <v>5689</v>
      </c>
      <c r="D15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251.5</v>
      </c>
      <c r="E1532" t="s">
        <v>6325</v>
      </c>
    </row>
    <row r="1533" spans="1:5">
      <c r="A1533" t="s">
        <v>2641</v>
      </c>
      <c r="B1533" t="s">
        <v>4608</v>
      </c>
      <c r="C1533" t="s">
        <v>5689</v>
      </c>
      <c r="D15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251.5</v>
      </c>
      <c r="E1533" t="s">
        <v>6348</v>
      </c>
    </row>
    <row r="1534" spans="1:5">
      <c r="A1534" t="s">
        <v>2642</v>
      </c>
      <c r="B1534" t="s">
        <v>4609</v>
      </c>
      <c r="C1534" t="s">
        <v>5690</v>
      </c>
      <c r="D15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251.6</v>
      </c>
      <c r="E1534" t="s">
        <v>6093</v>
      </c>
    </row>
    <row r="1535" spans="1:5">
      <c r="A1535" t="s">
        <v>2643</v>
      </c>
      <c r="B1535" t="s">
        <v>4610</v>
      </c>
      <c r="C1535" t="s">
        <v>5691</v>
      </c>
      <c r="D15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252</v>
      </c>
      <c r="E1535" t="s">
        <v>6186</v>
      </c>
    </row>
    <row r="1536" spans="1:5">
      <c r="A1536" t="s">
        <v>2644</v>
      </c>
      <c r="B1536" t="s">
        <v>4611</v>
      </c>
      <c r="C1536" t="s">
        <v>5691</v>
      </c>
      <c r="D15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252</v>
      </c>
      <c r="E1536" t="s">
        <v>6320</v>
      </c>
    </row>
    <row r="1537" spans="1:5">
      <c r="A1537" t="s">
        <v>2645</v>
      </c>
      <c r="B1537" t="s">
        <v>4612</v>
      </c>
      <c r="C1537" t="s">
        <v>5691</v>
      </c>
      <c r="D15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252</v>
      </c>
      <c r="E1537" t="s">
        <v>6332</v>
      </c>
    </row>
    <row r="1538" spans="1:5">
      <c r="A1538" t="s">
        <v>2646</v>
      </c>
      <c r="B1538" t="s">
        <v>4613</v>
      </c>
      <c r="C1538" t="s">
        <v>5691</v>
      </c>
      <c r="D15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252</v>
      </c>
      <c r="E1538" t="s">
        <v>6034</v>
      </c>
    </row>
    <row r="1539" spans="1:5">
      <c r="A1539" t="s">
        <v>2647</v>
      </c>
      <c r="B1539" t="s">
        <v>4614</v>
      </c>
      <c r="C1539" t="s">
        <v>5691</v>
      </c>
      <c r="D15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252</v>
      </c>
      <c r="E1539" t="s">
        <v>6141</v>
      </c>
    </row>
    <row r="1540" spans="1:5">
      <c r="A1540" t="s">
        <v>2648</v>
      </c>
      <c r="B1540" t="s">
        <v>4615</v>
      </c>
      <c r="C1540" t="s">
        <v>5692</v>
      </c>
      <c r="D15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252.5</v>
      </c>
      <c r="E1540" t="s">
        <v>6349</v>
      </c>
    </row>
    <row r="1541" spans="1:5">
      <c r="A1541" t="s">
        <v>2649</v>
      </c>
      <c r="B1541" t="s">
        <v>4616</v>
      </c>
      <c r="C1541" t="s">
        <v>5693</v>
      </c>
      <c r="D15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1" t="s">
        <v>6186</v>
      </c>
    </row>
    <row r="1542" spans="1:5">
      <c r="A1542" t="s">
        <v>2650</v>
      </c>
      <c r="B1542" t="s">
        <v>4617</v>
      </c>
      <c r="C1542" t="s">
        <v>5693</v>
      </c>
      <c r="D15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2" t="s">
        <v>6073</v>
      </c>
    </row>
    <row r="1543" spans="1:5">
      <c r="A1543" t="s">
        <v>2651</v>
      </c>
      <c r="B1543" t="s">
        <v>4618</v>
      </c>
      <c r="C1543" t="s">
        <v>5693</v>
      </c>
      <c r="D15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3" t="s">
        <v>6350</v>
      </c>
    </row>
    <row r="1544" spans="1:5" hidden="1">
      <c r="A1544" t="s">
        <v>1938</v>
      </c>
      <c r="B1544" t="s">
        <v>3303</v>
      </c>
      <c r="C1544" t="s">
        <v>5693</v>
      </c>
      <c r="D15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4" t="s">
        <v>6351</v>
      </c>
    </row>
    <row r="1545" spans="1:5">
      <c r="A1545" t="s">
        <v>2653</v>
      </c>
      <c r="B1545" t="s">
        <v>4619</v>
      </c>
      <c r="C1545" t="s">
        <v>5693</v>
      </c>
      <c r="D15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5" t="s">
        <v>6095</v>
      </c>
    </row>
    <row r="1546" spans="1:5">
      <c r="A1546" t="s">
        <v>2654</v>
      </c>
      <c r="B1546" t="s">
        <v>4620</v>
      </c>
      <c r="C1546" t="s">
        <v>5693</v>
      </c>
      <c r="D15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6" t="s">
        <v>6034</v>
      </c>
    </row>
    <row r="1547" spans="1:5">
      <c r="A1547" t="s">
        <v>2655</v>
      </c>
      <c r="B1547" t="s">
        <v>4621</v>
      </c>
      <c r="C1547" t="s">
        <v>5693</v>
      </c>
      <c r="D15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7" t="s">
        <v>6264</v>
      </c>
    </row>
    <row r="1548" spans="1:5" hidden="1">
      <c r="A1548" t="s">
        <v>2435</v>
      </c>
      <c r="B1548" t="s">
        <v>3303</v>
      </c>
      <c r="C1548" t="s">
        <v>5694</v>
      </c>
      <c r="D15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254</v>
      </c>
      <c r="E1548" t="s">
        <v>6086</v>
      </c>
    </row>
    <row r="1549" spans="1:5">
      <c r="A1549" t="s">
        <v>2657</v>
      </c>
      <c r="B1549" t="s">
        <v>4622</v>
      </c>
      <c r="C1549" t="s">
        <v>5694</v>
      </c>
      <c r="D15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254</v>
      </c>
      <c r="E1549" t="s">
        <v>6183</v>
      </c>
    </row>
    <row r="1550" spans="1:5">
      <c r="A1550" t="s">
        <v>2658</v>
      </c>
      <c r="B1550" t="s">
        <v>4623</v>
      </c>
      <c r="C1550" t="s">
        <v>5694</v>
      </c>
      <c r="D15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254</v>
      </c>
      <c r="E1550" t="s">
        <v>6325</v>
      </c>
    </row>
    <row r="1551" spans="1:5">
      <c r="A1551" t="s">
        <v>2659</v>
      </c>
      <c r="B1551" t="s">
        <v>4624</v>
      </c>
      <c r="C1551" t="s">
        <v>5695</v>
      </c>
      <c r="D15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254.5</v>
      </c>
      <c r="E1551" t="s">
        <v>6217</v>
      </c>
    </row>
    <row r="1552" spans="1:5">
      <c r="A1552" t="s">
        <v>2660</v>
      </c>
      <c r="B1552" t="s">
        <v>4625</v>
      </c>
      <c r="C1552" t="s">
        <v>5696</v>
      </c>
      <c r="D15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254.7</v>
      </c>
      <c r="E1552" t="s">
        <v>6090</v>
      </c>
    </row>
    <row r="1553" spans="1:5">
      <c r="A1553" t="s">
        <v>2661</v>
      </c>
      <c r="B1553" t="s">
        <v>4626</v>
      </c>
      <c r="C1553" t="s">
        <v>5697</v>
      </c>
      <c r="D15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</v>
      </c>
      <c r="E1553" t="s">
        <v>6073</v>
      </c>
    </row>
    <row r="1554" spans="1:5">
      <c r="A1554" t="s">
        <v>2662</v>
      </c>
      <c r="B1554" t="s">
        <v>4627</v>
      </c>
      <c r="C1554" t="s">
        <v>5697</v>
      </c>
      <c r="D15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</v>
      </c>
      <c r="E1554" t="s">
        <v>6352</v>
      </c>
    </row>
    <row r="1555" spans="1:5">
      <c r="A1555" t="s">
        <v>2663</v>
      </c>
      <c r="B1555" t="s">
        <v>4628</v>
      </c>
      <c r="C1555" t="s">
        <v>5697</v>
      </c>
      <c r="D15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</v>
      </c>
      <c r="E1555" t="s">
        <v>6134</v>
      </c>
    </row>
    <row r="1556" spans="1:5" hidden="1">
      <c r="A1556" t="s">
        <v>3118</v>
      </c>
      <c r="B1556" t="s">
        <v>3303</v>
      </c>
      <c r="C1556" t="s">
        <v>5698</v>
      </c>
      <c r="D15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255.5</v>
      </c>
      <c r="E1556" t="s">
        <v>6324</v>
      </c>
    </row>
    <row r="1557" spans="1:5">
      <c r="A1557" t="s">
        <v>2665</v>
      </c>
      <c r="B1557" t="s">
        <v>4629</v>
      </c>
      <c r="C1557" t="s">
        <v>5698</v>
      </c>
      <c r="D15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255.5</v>
      </c>
      <c r="E1557" t="s">
        <v>6111</v>
      </c>
    </row>
    <row r="1558" spans="1:5">
      <c r="A1558" t="s">
        <v>2666</v>
      </c>
      <c r="B1558" t="s">
        <v>4630</v>
      </c>
      <c r="C1558" t="s">
        <v>5698</v>
      </c>
      <c r="D15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255.5</v>
      </c>
      <c r="E1558" t="s">
        <v>6135</v>
      </c>
    </row>
    <row r="1559" spans="1:5" hidden="1">
      <c r="A1559" t="s">
        <v>1626</v>
      </c>
      <c r="B1559" t="s">
        <v>3303</v>
      </c>
      <c r="C1559" t="s">
        <v>5698</v>
      </c>
      <c r="D15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255.5</v>
      </c>
      <c r="E1559" t="s">
        <v>6260</v>
      </c>
    </row>
    <row r="1560" spans="1:5">
      <c r="A1560" t="s">
        <v>2668</v>
      </c>
      <c r="B1560" t="s">
        <v>4631</v>
      </c>
      <c r="C1560" t="s">
        <v>5699</v>
      </c>
      <c r="D15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255.8</v>
      </c>
      <c r="E1560" t="s">
        <v>6305</v>
      </c>
    </row>
    <row r="1561" spans="1:5" hidden="1">
      <c r="A1561" t="s">
        <v>1454</v>
      </c>
      <c r="B1561" t="s">
        <v>3303</v>
      </c>
      <c r="C1561" t="s">
        <v>5700</v>
      </c>
      <c r="D15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1" t="s">
        <v>6090</v>
      </c>
    </row>
    <row r="1562" spans="1:5">
      <c r="A1562" t="s">
        <v>2670</v>
      </c>
      <c r="B1562" t="s">
        <v>4632</v>
      </c>
      <c r="C1562" t="s">
        <v>5700</v>
      </c>
      <c r="D15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2" t="s">
        <v>6161</v>
      </c>
    </row>
    <row r="1563" spans="1:5">
      <c r="A1563" t="s">
        <v>2671</v>
      </c>
      <c r="B1563" t="s">
        <v>4633</v>
      </c>
      <c r="C1563" t="s">
        <v>5700</v>
      </c>
      <c r="D15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3" t="s">
        <v>6161</v>
      </c>
    </row>
    <row r="1564" spans="1:5">
      <c r="A1564" t="s">
        <v>2672</v>
      </c>
      <c r="B1564" t="s">
        <v>4634</v>
      </c>
      <c r="C1564" t="s">
        <v>5700</v>
      </c>
      <c r="D15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4" t="s">
        <v>6337</v>
      </c>
    </row>
    <row r="1565" spans="1:5">
      <c r="A1565" t="s">
        <v>2673</v>
      </c>
      <c r="B1565" t="s">
        <v>4635</v>
      </c>
      <c r="C1565" t="s">
        <v>5700</v>
      </c>
      <c r="D15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5" t="s">
        <v>6353</v>
      </c>
    </row>
    <row r="1566" spans="1:5">
      <c r="A1566" t="s">
        <v>2674</v>
      </c>
      <c r="B1566" t="s">
        <v>4636</v>
      </c>
      <c r="C1566" t="s">
        <v>5700</v>
      </c>
      <c r="D15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6" t="s">
        <v>6141</v>
      </c>
    </row>
    <row r="1567" spans="1:5">
      <c r="A1567" t="s">
        <v>2675</v>
      </c>
      <c r="B1567" t="s">
        <v>4637</v>
      </c>
      <c r="C1567" t="s">
        <v>5700</v>
      </c>
      <c r="D15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7" t="s">
        <v>6118</v>
      </c>
    </row>
    <row r="1568" spans="1:5">
      <c r="A1568" t="s">
        <v>2676</v>
      </c>
      <c r="B1568" t="s">
        <v>4638</v>
      </c>
      <c r="C1568" t="s">
        <v>5701</v>
      </c>
      <c r="D15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256.5</v>
      </c>
      <c r="E1568" t="s">
        <v>6165</v>
      </c>
    </row>
    <row r="1569" spans="1:5">
      <c r="A1569" t="s">
        <v>2677</v>
      </c>
      <c r="B1569" t="s">
        <v>4639</v>
      </c>
      <c r="C1569" t="s">
        <v>5702</v>
      </c>
      <c r="D15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569" t="s">
        <v>6354</v>
      </c>
    </row>
    <row r="1570" spans="1:5">
      <c r="A1570" t="s">
        <v>2678</v>
      </c>
      <c r="B1570" t="s">
        <v>4640</v>
      </c>
      <c r="C1570" t="s">
        <v>5703</v>
      </c>
      <c r="D15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257.5</v>
      </c>
      <c r="E1570" t="s">
        <v>6095</v>
      </c>
    </row>
    <row r="1571" spans="1:5">
      <c r="A1571" t="s">
        <v>2679</v>
      </c>
      <c r="B1571" t="s">
        <v>4641</v>
      </c>
      <c r="C1571" t="s">
        <v>5703</v>
      </c>
      <c r="D15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257.5</v>
      </c>
      <c r="E1571" t="s">
        <v>6133</v>
      </c>
    </row>
    <row r="1572" spans="1:5" hidden="1">
      <c r="A1572" t="s">
        <v>2695</v>
      </c>
      <c r="B1572" t="s">
        <v>3303</v>
      </c>
      <c r="C1572" t="s">
        <v>5704</v>
      </c>
      <c r="D15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258</v>
      </c>
      <c r="E1572" t="s">
        <v>6153</v>
      </c>
    </row>
    <row r="1573" spans="1:5" hidden="1">
      <c r="A1573" t="s">
        <v>2008</v>
      </c>
      <c r="B1573" t="s">
        <v>3303</v>
      </c>
      <c r="C1573" t="s">
        <v>5704</v>
      </c>
      <c r="D15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258</v>
      </c>
      <c r="E1573" t="s">
        <v>6119</v>
      </c>
    </row>
    <row r="1574" spans="1:5">
      <c r="A1574" t="s">
        <v>2682</v>
      </c>
      <c r="B1574" t="s">
        <v>4642</v>
      </c>
      <c r="C1574" t="s">
        <v>5704</v>
      </c>
      <c r="D15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258</v>
      </c>
      <c r="E1574" t="s">
        <v>6111</v>
      </c>
    </row>
    <row r="1575" spans="1:5">
      <c r="A1575" t="s">
        <v>2683</v>
      </c>
      <c r="B1575" t="s">
        <v>4643</v>
      </c>
      <c r="C1575" t="s">
        <v>5705</v>
      </c>
      <c r="D15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258</v>
      </c>
      <c r="E1575" t="s">
        <v>6355</v>
      </c>
    </row>
    <row r="1576" spans="1:5" hidden="1">
      <c r="A1576" t="s">
        <v>2090</v>
      </c>
      <c r="B1576" t="s">
        <v>3303</v>
      </c>
      <c r="C1576" t="s">
        <v>5706</v>
      </c>
      <c r="D15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258.5</v>
      </c>
      <c r="E1576" t="s">
        <v>6161</v>
      </c>
    </row>
    <row r="1577" spans="1:5">
      <c r="A1577" t="s">
        <v>2685</v>
      </c>
      <c r="B1577" t="s">
        <v>4644</v>
      </c>
      <c r="C1577" t="s">
        <v>5706</v>
      </c>
      <c r="D15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258.5</v>
      </c>
      <c r="E1577" t="s">
        <v>6356</v>
      </c>
    </row>
    <row r="1578" spans="1:5" hidden="1">
      <c r="A1578" t="s">
        <v>1592</v>
      </c>
      <c r="B1578" t="s">
        <v>3303</v>
      </c>
      <c r="C1578" t="s">
        <v>5707</v>
      </c>
      <c r="D15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78" t="s">
        <v>6073</v>
      </c>
    </row>
    <row r="1579" spans="1:5">
      <c r="A1579" t="s">
        <v>2687</v>
      </c>
      <c r="B1579" t="s">
        <v>4645</v>
      </c>
      <c r="C1579" t="s">
        <v>5707</v>
      </c>
      <c r="D15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79" t="s">
        <v>6073</v>
      </c>
    </row>
    <row r="1580" spans="1:5">
      <c r="A1580" t="s">
        <v>2688</v>
      </c>
      <c r="B1580" t="s">
        <v>4646</v>
      </c>
      <c r="C1580" t="s">
        <v>5707</v>
      </c>
      <c r="D15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80" t="s">
        <v>6241</v>
      </c>
    </row>
    <row r="1581" spans="1:5">
      <c r="A1581" t="s">
        <v>2689</v>
      </c>
      <c r="B1581" t="s">
        <v>4647</v>
      </c>
      <c r="C1581" t="s">
        <v>5707</v>
      </c>
      <c r="D15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81" t="s">
        <v>6320</v>
      </c>
    </row>
    <row r="1582" spans="1:5">
      <c r="A1582" t="s">
        <v>2690</v>
      </c>
      <c r="B1582" t="s">
        <v>4648</v>
      </c>
      <c r="C1582" t="s">
        <v>5707</v>
      </c>
      <c r="D15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82" t="s">
        <v>6357</v>
      </c>
    </row>
    <row r="1583" spans="1:5">
      <c r="A1583" t="s">
        <v>2691</v>
      </c>
      <c r="B1583" t="s">
        <v>4649</v>
      </c>
      <c r="C1583" t="s">
        <v>5707</v>
      </c>
      <c r="D15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83" t="s">
        <v>6126</v>
      </c>
    </row>
    <row r="1584" spans="1:5">
      <c r="A1584" t="s">
        <v>2692</v>
      </c>
      <c r="B1584" t="s">
        <v>4650</v>
      </c>
      <c r="C1584" t="s">
        <v>5707</v>
      </c>
      <c r="D15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84" t="s">
        <v>6052</v>
      </c>
    </row>
    <row r="1585" spans="1:5">
      <c r="A1585" t="s">
        <v>2693</v>
      </c>
      <c r="B1585" t="s">
        <v>4651</v>
      </c>
      <c r="C1585" t="s">
        <v>5707</v>
      </c>
      <c r="D15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85" t="s">
        <v>6358</v>
      </c>
    </row>
    <row r="1586" spans="1:5">
      <c r="A1586" t="s">
        <v>2694</v>
      </c>
      <c r="B1586" t="s">
        <v>4652</v>
      </c>
      <c r="C1586" t="s">
        <v>5708</v>
      </c>
      <c r="D15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259.10000000000002</v>
      </c>
      <c r="E1586" t="s">
        <v>6141</v>
      </c>
    </row>
    <row r="1587" spans="1:5" hidden="1">
      <c r="A1587" t="s">
        <v>2976</v>
      </c>
      <c r="B1587" t="s">
        <v>3303</v>
      </c>
      <c r="C1587" t="s">
        <v>5709</v>
      </c>
      <c r="D15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</v>
      </c>
      <c r="E1587" t="s">
        <v>6215</v>
      </c>
    </row>
    <row r="1588" spans="1:5">
      <c r="A1588" t="s">
        <v>2696</v>
      </c>
      <c r="B1588" t="s">
        <v>4653</v>
      </c>
      <c r="C1588" t="s">
        <v>5709</v>
      </c>
      <c r="D15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</v>
      </c>
      <c r="E1588" t="s">
        <v>6359</v>
      </c>
    </row>
    <row r="1589" spans="1:5">
      <c r="A1589" t="s">
        <v>2697</v>
      </c>
      <c r="B1589" t="s">
        <v>4654</v>
      </c>
      <c r="C1589" t="s">
        <v>5709</v>
      </c>
      <c r="D15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</v>
      </c>
      <c r="E1589" t="s">
        <v>6127</v>
      </c>
    </row>
    <row r="1590" spans="1:5">
      <c r="A1590" t="s">
        <v>2698</v>
      </c>
      <c r="B1590" t="s">
        <v>4655</v>
      </c>
      <c r="C1590" t="s">
        <v>5709</v>
      </c>
      <c r="D15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</v>
      </c>
      <c r="E1590" t="s">
        <v>6349</v>
      </c>
    </row>
    <row r="1591" spans="1:5">
      <c r="A1591" t="s">
        <v>2699</v>
      </c>
      <c r="B1591" t="s">
        <v>4656</v>
      </c>
      <c r="C1591" t="s">
        <v>5709</v>
      </c>
      <c r="D15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</v>
      </c>
      <c r="E1591" t="s">
        <v>6360</v>
      </c>
    </row>
    <row r="1592" spans="1:5">
      <c r="A1592" t="s">
        <v>2700</v>
      </c>
      <c r="B1592" t="s">
        <v>4657</v>
      </c>
      <c r="C1592" t="s">
        <v>5709</v>
      </c>
      <c r="D15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</v>
      </c>
      <c r="E1592" t="s">
        <v>6195</v>
      </c>
    </row>
    <row r="1593" spans="1:5">
      <c r="A1593" t="s">
        <v>2701</v>
      </c>
      <c r="B1593" t="s">
        <v>4658</v>
      </c>
      <c r="C1593" t="s">
        <v>5710</v>
      </c>
      <c r="D15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260.2</v>
      </c>
      <c r="E1593" t="s">
        <v>6116</v>
      </c>
    </row>
    <row r="1594" spans="1:5">
      <c r="A1594" t="s">
        <v>2702</v>
      </c>
      <c r="B1594" t="s">
        <v>4659</v>
      </c>
      <c r="C1594" t="s">
        <v>5711</v>
      </c>
      <c r="D15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260.39999999999998</v>
      </c>
      <c r="E1594" t="s">
        <v>6186</v>
      </c>
    </row>
    <row r="1595" spans="1:5">
      <c r="A1595" t="s">
        <v>2703</v>
      </c>
      <c r="B1595" t="s">
        <v>4660</v>
      </c>
      <c r="C1595" t="s">
        <v>5712</v>
      </c>
      <c r="D15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260.5</v>
      </c>
      <c r="E1595" t="s">
        <v>6153</v>
      </c>
    </row>
    <row r="1596" spans="1:5">
      <c r="A1596" t="s">
        <v>2704</v>
      </c>
      <c r="B1596" t="s">
        <v>4661</v>
      </c>
      <c r="C1596" t="s">
        <v>5713</v>
      </c>
      <c r="D15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260.60000000000002</v>
      </c>
      <c r="E1596" t="s">
        <v>6325</v>
      </c>
    </row>
    <row r="1597" spans="1:5">
      <c r="A1597" t="s">
        <v>2705</v>
      </c>
      <c r="B1597" t="s">
        <v>4662</v>
      </c>
      <c r="C1597" t="s">
        <v>5714</v>
      </c>
      <c r="D15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597" t="s">
        <v>6093</v>
      </c>
    </row>
    <row r="1598" spans="1:5">
      <c r="A1598" t="s">
        <v>2706</v>
      </c>
      <c r="B1598" t="s">
        <v>4663</v>
      </c>
      <c r="C1598" t="s">
        <v>5714</v>
      </c>
      <c r="D15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598" t="s">
        <v>6153</v>
      </c>
    </row>
    <row r="1599" spans="1:5">
      <c r="A1599" t="s">
        <v>2707</v>
      </c>
      <c r="B1599" t="s">
        <v>4664</v>
      </c>
      <c r="C1599" t="s">
        <v>5714</v>
      </c>
      <c r="D15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599" t="s">
        <v>6258</v>
      </c>
    </row>
    <row r="1600" spans="1:5">
      <c r="A1600" t="s">
        <v>2708</v>
      </c>
      <c r="B1600" t="s">
        <v>4665</v>
      </c>
      <c r="C1600" t="s">
        <v>5714</v>
      </c>
      <c r="D16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0" t="s">
        <v>6324</v>
      </c>
    </row>
    <row r="1601" spans="1:5">
      <c r="A1601" t="s">
        <v>2709</v>
      </c>
      <c r="B1601" t="s">
        <v>4666</v>
      </c>
      <c r="C1601" t="s">
        <v>5714</v>
      </c>
      <c r="D16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1" t="s">
        <v>6288</v>
      </c>
    </row>
    <row r="1602" spans="1:5">
      <c r="A1602" t="s">
        <v>2710</v>
      </c>
      <c r="B1602" t="s">
        <v>4667</v>
      </c>
      <c r="C1602" t="s">
        <v>5714</v>
      </c>
      <c r="D16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2" t="s">
        <v>6361</v>
      </c>
    </row>
    <row r="1603" spans="1:5">
      <c r="A1603" t="s">
        <v>2711</v>
      </c>
      <c r="B1603" t="s">
        <v>4668</v>
      </c>
      <c r="C1603" t="s">
        <v>5714</v>
      </c>
      <c r="D16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3" t="s">
        <v>6116</v>
      </c>
    </row>
    <row r="1604" spans="1:5">
      <c r="A1604" t="s">
        <v>2712</v>
      </c>
      <c r="B1604" t="s">
        <v>4669</v>
      </c>
      <c r="C1604" t="s">
        <v>5714</v>
      </c>
      <c r="D16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4" t="s">
        <v>6362</v>
      </c>
    </row>
    <row r="1605" spans="1:5">
      <c r="A1605" t="s">
        <v>2713</v>
      </c>
      <c r="B1605" t="s">
        <v>4670</v>
      </c>
      <c r="C1605" t="s">
        <v>5714</v>
      </c>
      <c r="D16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5" t="s">
        <v>6151</v>
      </c>
    </row>
    <row r="1606" spans="1:5" hidden="1">
      <c r="A1606" t="s">
        <v>1624</v>
      </c>
      <c r="B1606" t="s">
        <v>3303</v>
      </c>
      <c r="C1606" t="s">
        <v>5714</v>
      </c>
      <c r="D16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6" t="s">
        <v>6082</v>
      </c>
    </row>
    <row r="1607" spans="1:5">
      <c r="A1607" t="s">
        <v>2715</v>
      </c>
      <c r="B1607" t="s">
        <v>4671</v>
      </c>
      <c r="C1607" t="s">
        <v>5714</v>
      </c>
      <c r="D16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7" t="s">
        <v>6111</v>
      </c>
    </row>
    <row r="1608" spans="1:5">
      <c r="A1608" t="s">
        <v>2716</v>
      </c>
      <c r="B1608" t="s">
        <v>4672</v>
      </c>
      <c r="C1608" t="s">
        <v>5715</v>
      </c>
      <c r="D16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261.5</v>
      </c>
      <c r="E1608" t="s">
        <v>6186</v>
      </c>
    </row>
    <row r="1609" spans="1:5">
      <c r="A1609" t="s">
        <v>2717</v>
      </c>
      <c r="B1609" t="s">
        <v>4673</v>
      </c>
      <c r="C1609" t="s">
        <v>5716</v>
      </c>
      <c r="D16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261.60000000000002</v>
      </c>
      <c r="E1609" t="s">
        <v>6116</v>
      </c>
    </row>
    <row r="1610" spans="1:5">
      <c r="A1610" t="s">
        <v>2718</v>
      </c>
      <c r="B1610" t="s">
        <v>4662</v>
      </c>
      <c r="C1610" t="s">
        <v>5717</v>
      </c>
      <c r="D16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262</v>
      </c>
      <c r="E1610" t="s">
        <v>6093</v>
      </c>
    </row>
    <row r="1611" spans="1:5">
      <c r="A1611" t="s">
        <v>2719</v>
      </c>
      <c r="B1611" t="s">
        <v>4674</v>
      </c>
      <c r="C1611" t="s">
        <v>5717</v>
      </c>
      <c r="D16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262</v>
      </c>
      <c r="E1611" t="s">
        <v>6089</v>
      </c>
    </row>
    <row r="1612" spans="1:5">
      <c r="A1612" t="s">
        <v>2720</v>
      </c>
      <c r="B1612" t="s">
        <v>4675</v>
      </c>
      <c r="C1612" t="s">
        <v>5717</v>
      </c>
      <c r="D16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262</v>
      </c>
      <c r="E1612" t="s">
        <v>6212</v>
      </c>
    </row>
    <row r="1613" spans="1:5">
      <c r="A1613" t="s">
        <v>2721</v>
      </c>
      <c r="B1613" t="s">
        <v>4676</v>
      </c>
      <c r="C1613" t="s">
        <v>5718</v>
      </c>
      <c r="D16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262.5</v>
      </c>
      <c r="E1613" t="s">
        <v>6119</v>
      </c>
    </row>
    <row r="1614" spans="1:5" hidden="1">
      <c r="A1614" t="s">
        <v>2602</v>
      </c>
      <c r="B1614" t="s">
        <v>3303</v>
      </c>
      <c r="C1614" t="s">
        <v>5719</v>
      </c>
      <c r="D16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</v>
      </c>
      <c r="E1614" t="s">
        <v>6270</v>
      </c>
    </row>
    <row r="1615" spans="1:5">
      <c r="A1615" t="s">
        <v>2722</v>
      </c>
      <c r="B1615" t="s">
        <v>4677</v>
      </c>
      <c r="C1615" t="s">
        <v>5719</v>
      </c>
      <c r="D16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</v>
      </c>
      <c r="E1615" t="s">
        <v>6145</v>
      </c>
    </row>
    <row r="1616" spans="1:5">
      <c r="A1616" t="s">
        <v>2723</v>
      </c>
      <c r="B1616" t="s">
        <v>4678</v>
      </c>
      <c r="C1616" t="s">
        <v>5719</v>
      </c>
      <c r="D16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</v>
      </c>
      <c r="E1616" t="s">
        <v>6361</v>
      </c>
    </row>
    <row r="1617" spans="1:5">
      <c r="A1617" t="s">
        <v>2724</v>
      </c>
      <c r="B1617" t="s">
        <v>4679</v>
      </c>
      <c r="C1617" t="s">
        <v>5719</v>
      </c>
      <c r="D16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</v>
      </c>
      <c r="E1617" t="s">
        <v>6206</v>
      </c>
    </row>
    <row r="1618" spans="1:5">
      <c r="A1618" t="s">
        <v>2725</v>
      </c>
      <c r="B1618" t="s">
        <v>4680</v>
      </c>
      <c r="C1618" t="s">
        <v>5720</v>
      </c>
      <c r="D16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263.5</v>
      </c>
      <c r="E1618" t="s">
        <v>6118</v>
      </c>
    </row>
    <row r="1619" spans="1:5">
      <c r="A1619" t="s">
        <v>2726</v>
      </c>
      <c r="B1619" t="s">
        <v>4681</v>
      </c>
      <c r="C1619" t="s">
        <v>5721</v>
      </c>
      <c r="D16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263.5</v>
      </c>
      <c r="E1619" t="s">
        <v>6196</v>
      </c>
    </row>
    <row r="1620" spans="1:5">
      <c r="A1620" t="s">
        <v>2727</v>
      </c>
      <c r="B1620" t="s">
        <v>4682</v>
      </c>
      <c r="C1620" t="s">
        <v>5721</v>
      </c>
      <c r="D16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263.5</v>
      </c>
      <c r="E1620" t="s">
        <v>6095</v>
      </c>
    </row>
    <row r="1621" spans="1:5">
      <c r="A1621" t="s">
        <v>2728</v>
      </c>
      <c r="B1621" t="s">
        <v>4683</v>
      </c>
      <c r="C1621" t="s">
        <v>5722</v>
      </c>
      <c r="D16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264</v>
      </c>
      <c r="E1621" t="s">
        <v>6161</v>
      </c>
    </row>
    <row r="1622" spans="1:5" hidden="1">
      <c r="A1622" t="s">
        <v>1527</v>
      </c>
      <c r="B1622" t="s">
        <v>3303</v>
      </c>
      <c r="C1622" t="s">
        <v>5722</v>
      </c>
      <c r="D16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264</v>
      </c>
      <c r="E1622" t="s">
        <v>6292</v>
      </c>
    </row>
    <row r="1623" spans="1:5">
      <c r="A1623" t="s">
        <v>2730</v>
      </c>
      <c r="B1623" t="s">
        <v>4684</v>
      </c>
      <c r="C1623" t="s">
        <v>5722</v>
      </c>
      <c r="D16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264</v>
      </c>
      <c r="E1623" t="s">
        <v>6034</v>
      </c>
    </row>
    <row r="1624" spans="1:5">
      <c r="A1624" t="s">
        <v>2731</v>
      </c>
      <c r="B1624" t="s">
        <v>4685</v>
      </c>
      <c r="C1624" t="s">
        <v>5723</v>
      </c>
      <c r="D16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264.5</v>
      </c>
      <c r="E1624" t="s">
        <v>6105</v>
      </c>
    </row>
    <row r="1625" spans="1:5">
      <c r="A1625" t="s">
        <v>2732</v>
      </c>
      <c r="B1625" t="s">
        <v>4686</v>
      </c>
      <c r="C1625" t="s">
        <v>5724</v>
      </c>
      <c r="D16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25" t="s">
        <v>6229</v>
      </c>
    </row>
    <row r="1626" spans="1:5">
      <c r="A1626" t="s">
        <v>2733</v>
      </c>
      <c r="B1626" t="s">
        <v>4687</v>
      </c>
      <c r="C1626" t="s">
        <v>5724</v>
      </c>
      <c r="D16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26" t="s">
        <v>6363</v>
      </c>
    </row>
    <row r="1627" spans="1:5">
      <c r="A1627" t="s">
        <v>2734</v>
      </c>
      <c r="B1627" t="s">
        <v>4688</v>
      </c>
      <c r="C1627" t="s">
        <v>5724</v>
      </c>
      <c r="D16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27" t="s">
        <v>6364</v>
      </c>
    </row>
    <row r="1628" spans="1:5">
      <c r="A1628" t="s">
        <v>2735</v>
      </c>
      <c r="B1628" t="s">
        <v>4689</v>
      </c>
      <c r="C1628" t="s">
        <v>5724</v>
      </c>
      <c r="D16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28" t="s">
        <v>6324</v>
      </c>
    </row>
    <row r="1629" spans="1:5">
      <c r="A1629" t="s">
        <v>2736</v>
      </c>
      <c r="B1629" t="s">
        <v>4690</v>
      </c>
      <c r="C1629" t="s">
        <v>5724</v>
      </c>
      <c r="D16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29" t="s">
        <v>6161</v>
      </c>
    </row>
    <row r="1630" spans="1:5">
      <c r="A1630" t="s">
        <v>2737</v>
      </c>
      <c r="B1630" t="s">
        <v>4691</v>
      </c>
      <c r="C1630" t="s">
        <v>5724</v>
      </c>
      <c r="D16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30" t="s">
        <v>6365</v>
      </c>
    </row>
    <row r="1631" spans="1:5" hidden="1">
      <c r="A1631" t="s">
        <v>1127</v>
      </c>
      <c r="B1631" t="s">
        <v>3303</v>
      </c>
      <c r="C1631" t="s">
        <v>5724</v>
      </c>
      <c r="D16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31" t="s">
        <v>6242</v>
      </c>
    </row>
    <row r="1632" spans="1:5">
      <c r="A1632" t="s">
        <v>2739</v>
      </c>
      <c r="B1632" t="s">
        <v>4692</v>
      </c>
      <c r="C1632" t="s">
        <v>5724</v>
      </c>
      <c r="D16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32" t="s">
        <v>6121</v>
      </c>
    </row>
    <row r="1633" spans="1:5">
      <c r="A1633" t="s">
        <v>2740</v>
      </c>
      <c r="B1633" t="s">
        <v>4693</v>
      </c>
      <c r="C1633" t="s">
        <v>5724</v>
      </c>
      <c r="D16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33" t="s">
        <v>6111</v>
      </c>
    </row>
    <row r="1634" spans="1:5">
      <c r="A1634" t="s">
        <v>2741</v>
      </c>
      <c r="B1634" t="s">
        <v>4694</v>
      </c>
      <c r="C1634" t="s">
        <v>5725</v>
      </c>
      <c r="D16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265.5</v>
      </c>
      <c r="E1634" t="s">
        <v>6052</v>
      </c>
    </row>
    <row r="1635" spans="1:5">
      <c r="A1635" t="s">
        <v>2742</v>
      </c>
      <c r="B1635" t="s">
        <v>4695</v>
      </c>
      <c r="C1635" t="s">
        <v>5725</v>
      </c>
      <c r="D16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265.5</v>
      </c>
      <c r="E1635" t="s">
        <v>6197</v>
      </c>
    </row>
    <row r="1636" spans="1:5">
      <c r="A1636" t="s">
        <v>2743</v>
      </c>
      <c r="B1636" t="s">
        <v>4696</v>
      </c>
      <c r="C1636" t="s">
        <v>5726</v>
      </c>
      <c r="D16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266</v>
      </c>
      <c r="E1636" t="s">
        <v>6048</v>
      </c>
    </row>
    <row r="1637" spans="1:5">
      <c r="A1637" t="s">
        <v>2744</v>
      </c>
      <c r="B1637" t="s">
        <v>4697</v>
      </c>
      <c r="C1637" t="s">
        <v>5726</v>
      </c>
      <c r="D16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266</v>
      </c>
      <c r="E1637" t="s">
        <v>6073</v>
      </c>
    </row>
    <row r="1638" spans="1:5">
      <c r="A1638" t="s">
        <v>2745</v>
      </c>
      <c r="B1638" t="s">
        <v>4698</v>
      </c>
      <c r="C1638" t="s">
        <v>5726</v>
      </c>
      <c r="D16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266</v>
      </c>
      <c r="E1638" t="s">
        <v>6055</v>
      </c>
    </row>
    <row r="1639" spans="1:5" hidden="1">
      <c r="A1639" t="s">
        <v>2918</v>
      </c>
      <c r="B1639" t="s">
        <v>3303</v>
      </c>
      <c r="C1639" t="s">
        <v>5726</v>
      </c>
      <c r="D16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266</v>
      </c>
      <c r="E1639" t="s">
        <v>6300</v>
      </c>
    </row>
    <row r="1640" spans="1:5">
      <c r="A1640" t="s">
        <v>2747</v>
      </c>
      <c r="B1640" t="s">
        <v>4699</v>
      </c>
      <c r="C1640" t="s">
        <v>5726</v>
      </c>
      <c r="D16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266</v>
      </c>
      <c r="E1640" t="s">
        <v>6118</v>
      </c>
    </row>
    <row r="1641" spans="1:5" hidden="1">
      <c r="A1641" t="s">
        <v>2869</v>
      </c>
      <c r="B1641" t="s">
        <v>3303</v>
      </c>
      <c r="C1641" t="s">
        <v>5727</v>
      </c>
      <c r="D16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267</v>
      </c>
      <c r="E1641" t="s">
        <v>6119</v>
      </c>
    </row>
    <row r="1642" spans="1:5">
      <c r="A1642" t="s">
        <v>2749</v>
      </c>
      <c r="B1642" t="s">
        <v>4700</v>
      </c>
      <c r="C1642" t="s">
        <v>5727</v>
      </c>
      <c r="D16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267</v>
      </c>
      <c r="E1642" t="s">
        <v>6116</v>
      </c>
    </row>
    <row r="1643" spans="1:5">
      <c r="A1643" t="s">
        <v>2750</v>
      </c>
      <c r="B1643" t="s">
        <v>4701</v>
      </c>
      <c r="C1643" t="s">
        <v>5728</v>
      </c>
      <c r="D16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267.5</v>
      </c>
      <c r="E1643" t="s">
        <v>6073</v>
      </c>
    </row>
    <row r="1644" spans="1:5" hidden="1">
      <c r="A1644" t="s">
        <v>3240</v>
      </c>
      <c r="B1644" t="s">
        <v>3303</v>
      </c>
      <c r="C1644" t="s">
        <v>5728</v>
      </c>
      <c r="D16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267.5</v>
      </c>
      <c r="E1644" t="s">
        <v>6337</v>
      </c>
    </row>
    <row r="1645" spans="1:5">
      <c r="A1645" t="s">
        <v>2752</v>
      </c>
      <c r="B1645" t="s">
        <v>4702</v>
      </c>
      <c r="C1645" t="s">
        <v>5729</v>
      </c>
      <c r="D16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268</v>
      </c>
      <c r="E1645" t="s">
        <v>6073</v>
      </c>
    </row>
    <row r="1646" spans="1:5">
      <c r="A1646" t="s">
        <v>2753</v>
      </c>
      <c r="B1646" t="s">
        <v>4703</v>
      </c>
      <c r="C1646" t="s">
        <v>5729</v>
      </c>
      <c r="D16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268</v>
      </c>
      <c r="E1646" t="s">
        <v>6300</v>
      </c>
    </row>
    <row r="1647" spans="1:5">
      <c r="A1647" t="s">
        <v>2754</v>
      </c>
      <c r="B1647" t="s">
        <v>4704</v>
      </c>
      <c r="C1647" t="s">
        <v>5729</v>
      </c>
      <c r="D16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268</v>
      </c>
      <c r="E1647" t="s">
        <v>6069</v>
      </c>
    </row>
    <row r="1648" spans="1:5">
      <c r="A1648" t="s">
        <v>2755</v>
      </c>
      <c r="B1648" t="s">
        <v>4705</v>
      </c>
      <c r="C1648" t="s">
        <v>5729</v>
      </c>
      <c r="D16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268</v>
      </c>
      <c r="E1648" t="s">
        <v>6111</v>
      </c>
    </row>
    <row r="1649" spans="1:5">
      <c r="A1649" t="s">
        <v>2756</v>
      </c>
      <c r="B1649" t="s">
        <v>4706</v>
      </c>
      <c r="C1649" t="s">
        <v>5730</v>
      </c>
      <c r="D16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268.5</v>
      </c>
      <c r="E1649" t="s">
        <v>6034</v>
      </c>
    </row>
    <row r="1650" spans="1:5">
      <c r="A1650" t="s">
        <v>2757</v>
      </c>
      <c r="B1650" t="s">
        <v>4707</v>
      </c>
      <c r="C1650" t="s">
        <v>5731</v>
      </c>
      <c r="D16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268.7</v>
      </c>
      <c r="E1650" t="s">
        <v>6256</v>
      </c>
    </row>
    <row r="1651" spans="1:5">
      <c r="A1651" t="s">
        <v>2758</v>
      </c>
      <c r="B1651" t="s">
        <v>4708</v>
      </c>
      <c r="C1651" t="s">
        <v>5732</v>
      </c>
      <c r="D16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269</v>
      </c>
      <c r="E1651" t="s">
        <v>6243</v>
      </c>
    </row>
    <row r="1652" spans="1:5">
      <c r="A1652" t="s">
        <v>2759</v>
      </c>
      <c r="B1652" t="s">
        <v>4709</v>
      </c>
      <c r="C1652" t="s">
        <v>5732</v>
      </c>
      <c r="D16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269</v>
      </c>
      <c r="E1652" t="s">
        <v>6366</v>
      </c>
    </row>
    <row r="1653" spans="1:5">
      <c r="A1653" t="s">
        <v>2760</v>
      </c>
      <c r="B1653" t="s">
        <v>4710</v>
      </c>
      <c r="C1653" t="s">
        <v>5732</v>
      </c>
      <c r="D16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269</v>
      </c>
      <c r="E1653" t="s">
        <v>6242</v>
      </c>
    </row>
    <row r="1654" spans="1:5" hidden="1">
      <c r="A1654" t="s">
        <v>2529</v>
      </c>
      <c r="B1654" t="s">
        <v>3303</v>
      </c>
      <c r="C1654" t="s">
        <v>5733</v>
      </c>
      <c r="D16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269.39999999999998</v>
      </c>
      <c r="E1654" t="s">
        <v>6367</v>
      </c>
    </row>
    <row r="1655" spans="1:5">
      <c r="A1655" t="s">
        <v>2762</v>
      </c>
      <c r="B1655" t="s">
        <v>4711</v>
      </c>
      <c r="C1655" t="s">
        <v>5734</v>
      </c>
      <c r="D16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269.5</v>
      </c>
      <c r="E1655" t="s">
        <v>6153</v>
      </c>
    </row>
    <row r="1656" spans="1:5">
      <c r="A1656" t="s">
        <v>2763</v>
      </c>
      <c r="B1656" t="s">
        <v>4712</v>
      </c>
      <c r="C1656" t="s">
        <v>5734</v>
      </c>
      <c r="D16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269.5</v>
      </c>
      <c r="E1656" t="s">
        <v>6368</v>
      </c>
    </row>
    <row r="1657" spans="1:5">
      <c r="A1657" t="s">
        <v>2764</v>
      </c>
      <c r="B1657" t="s">
        <v>4713</v>
      </c>
      <c r="C1657" t="s">
        <v>5735</v>
      </c>
      <c r="D16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57" t="s">
        <v>6165</v>
      </c>
    </row>
    <row r="1658" spans="1:5">
      <c r="A1658" t="s">
        <v>2765</v>
      </c>
      <c r="B1658" t="s">
        <v>4714</v>
      </c>
      <c r="C1658" t="s">
        <v>5735</v>
      </c>
      <c r="D16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58" t="s">
        <v>6153</v>
      </c>
    </row>
    <row r="1659" spans="1:5" hidden="1">
      <c r="A1659" t="s">
        <v>1208</v>
      </c>
      <c r="B1659" t="s">
        <v>3303</v>
      </c>
      <c r="C1659" t="s">
        <v>5735</v>
      </c>
      <c r="D16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59" t="s">
        <v>6284</v>
      </c>
    </row>
    <row r="1660" spans="1:5">
      <c r="A1660" t="s">
        <v>2767</v>
      </c>
      <c r="B1660" t="s">
        <v>4715</v>
      </c>
      <c r="C1660" t="s">
        <v>5735</v>
      </c>
      <c r="D16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60" t="s">
        <v>6154</v>
      </c>
    </row>
    <row r="1661" spans="1:5">
      <c r="A1661" t="s">
        <v>2768</v>
      </c>
      <c r="B1661" t="s">
        <v>4716</v>
      </c>
      <c r="C1661" t="s">
        <v>5735</v>
      </c>
      <c r="D16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61" t="s">
        <v>6125</v>
      </c>
    </row>
    <row r="1662" spans="1:5">
      <c r="A1662" t="s">
        <v>2769</v>
      </c>
      <c r="B1662" t="s">
        <v>4717</v>
      </c>
      <c r="C1662" t="s">
        <v>5735</v>
      </c>
      <c r="D16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62" t="s">
        <v>6094</v>
      </c>
    </row>
    <row r="1663" spans="1:5" hidden="1">
      <c r="A1663" t="s">
        <v>2761</v>
      </c>
      <c r="B1663" t="s">
        <v>3303</v>
      </c>
      <c r="C1663" t="s">
        <v>5735</v>
      </c>
      <c r="D16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63" t="s">
        <v>6369</v>
      </c>
    </row>
    <row r="1664" spans="1:5">
      <c r="A1664" t="s">
        <v>2771</v>
      </c>
      <c r="B1664" t="s">
        <v>4718</v>
      </c>
      <c r="C1664" t="s">
        <v>5735</v>
      </c>
      <c r="D16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64" t="s">
        <v>6370</v>
      </c>
    </row>
    <row r="1665" spans="1:5">
      <c r="A1665" t="s">
        <v>2772</v>
      </c>
      <c r="B1665" t="s">
        <v>4719</v>
      </c>
      <c r="C1665" t="s">
        <v>5735</v>
      </c>
      <c r="D16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65" t="s">
        <v>6118</v>
      </c>
    </row>
    <row r="1666" spans="1:5">
      <c r="A1666" t="s">
        <v>2773</v>
      </c>
      <c r="B1666" t="s">
        <v>4720</v>
      </c>
      <c r="C1666" t="s">
        <v>5736</v>
      </c>
      <c r="D16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270.5</v>
      </c>
      <c r="E1666" t="s">
        <v>6086</v>
      </c>
    </row>
    <row r="1667" spans="1:5">
      <c r="A1667" t="s">
        <v>2774</v>
      </c>
      <c r="B1667" t="s">
        <v>4721</v>
      </c>
      <c r="C1667" t="s">
        <v>5736</v>
      </c>
      <c r="D16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270.5</v>
      </c>
      <c r="E1667" t="s">
        <v>6090</v>
      </c>
    </row>
    <row r="1668" spans="1:5">
      <c r="A1668" t="s">
        <v>2775</v>
      </c>
      <c r="B1668" t="s">
        <v>4625</v>
      </c>
      <c r="C1668" t="s">
        <v>5736</v>
      </c>
      <c r="D16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270.5</v>
      </c>
      <c r="E1668" t="s">
        <v>6090</v>
      </c>
    </row>
    <row r="1669" spans="1:5">
      <c r="A1669" t="s">
        <v>2776</v>
      </c>
      <c r="B1669" t="s">
        <v>4722</v>
      </c>
      <c r="C1669" t="s">
        <v>5737</v>
      </c>
      <c r="D16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69" t="s">
        <v>6073</v>
      </c>
    </row>
    <row r="1670" spans="1:5">
      <c r="A1670" t="s">
        <v>2777</v>
      </c>
      <c r="B1670" t="s">
        <v>4723</v>
      </c>
      <c r="C1670" t="s">
        <v>5737</v>
      </c>
      <c r="D16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70" t="s">
        <v>6364</v>
      </c>
    </row>
    <row r="1671" spans="1:5">
      <c r="A1671" t="s">
        <v>2778</v>
      </c>
      <c r="B1671" t="s">
        <v>4724</v>
      </c>
      <c r="C1671" t="s">
        <v>5737</v>
      </c>
      <c r="D16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71" t="s">
        <v>6258</v>
      </c>
    </row>
    <row r="1672" spans="1:5" hidden="1">
      <c r="A1672" t="s">
        <v>3169</v>
      </c>
      <c r="B1672" t="s">
        <v>3303</v>
      </c>
      <c r="C1672" t="s">
        <v>5737</v>
      </c>
      <c r="D16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72" t="s">
        <v>6371</v>
      </c>
    </row>
    <row r="1673" spans="1:5">
      <c r="A1673" t="s">
        <v>2780</v>
      </c>
      <c r="B1673" t="s">
        <v>4725</v>
      </c>
      <c r="C1673" t="s">
        <v>5737</v>
      </c>
      <c r="D16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73" t="s">
        <v>6365</v>
      </c>
    </row>
    <row r="1674" spans="1:5">
      <c r="A1674" t="s">
        <v>2781</v>
      </c>
      <c r="B1674" t="s">
        <v>4726</v>
      </c>
      <c r="C1674" t="s">
        <v>5737</v>
      </c>
      <c r="D16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74" t="s">
        <v>6035</v>
      </c>
    </row>
    <row r="1675" spans="1:5">
      <c r="A1675" t="s">
        <v>2782</v>
      </c>
      <c r="B1675" t="s">
        <v>4727</v>
      </c>
      <c r="C1675" t="s">
        <v>5737</v>
      </c>
      <c r="D16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75" t="s">
        <v>6201</v>
      </c>
    </row>
    <row r="1676" spans="1:5">
      <c r="A1676" t="s">
        <v>2783</v>
      </c>
      <c r="B1676" t="s">
        <v>4728</v>
      </c>
      <c r="C1676" t="s">
        <v>5738</v>
      </c>
      <c r="D16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272</v>
      </c>
      <c r="E1676" t="s">
        <v>6196</v>
      </c>
    </row>
    <row r="1677" spans="1:5">
      <c r="A1677" t="s">
        <v>2784</v>
      </c>
      <c r="B1677" t="s">
        <v>4729</v>
      </c>
      <c r="C1677" t="s">
        <v>5738</v>
      </c>
      <c r="D16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272</v>
      </c>
      <c r="E1677" t="s">
        <v>6372</v>
      </c>
    </row>
    <row r="1678" spans="1:5">
      <c r="A1678" t="s">
        <v>2785</v>
      </c>
      <c r="B1678" t="s">
        <v>4730</v>
      </c>
      <c r="C1678" t="s">
        <v>5738</v>
      </c>
      <c r="D16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272</v>
      </c>
      <c r="E1678" t="s">
        <v>6220</v>
      </c>
    </row>
    <row r="1679" spans="1:5">
      <c r="A1679" t="s">
        <v>2786</v>
      </c>
      <c r="B1679" t="s">
        <v>4731</v>
      </c>
      <c r="C1679" t="s">
        <v>5738</v>
      </c>
      <c r="D16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272</v>
      </c>
      <c r="E1679" t="s">
        <v>6034</v>
      </c>
    </row>
    <row r="1680" spans="1:5">
      <c r="A1680" t="s">
        <v>2787</v>
      </c>
      <c r="B1680" t="s">
        <v>4732</v>
      </c>
      <c r="C1680" t="s">
        <v>5738</v>
      </c>
      <c r="D16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272</v>
      </c>
      <c r="E1680" t="s">
        <v>6319</v>
      </c>
    </row>
    <row r="1681" spans="1:5">
      <c r="A1681" t="s">
        <v>2788</v>
      </c>
      <c r="B1681" t="s">
        <v>4733</v>
      </c>
      <c r="C1681" t="s">
        <v>5739</v>
      </c>
      <c r="D16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273</v>
      </c>
      <c r="E1681" t="s">
        <v>6270</v>
      </c>
    </row>
    <row r="1682" spans="1:5">
      <c r="A1682" t="s">
        <v>2789</v>
      </c>
      <c r="B1682" t="s">
        <v>4734</v>
      </c>
      <c r="C1682" t="s">
        <v>5739</v>
      </c>
      <c r="D16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273</v>
      </c>
      <c r="E1682" t="s">
        <v>6141</v>
      </c>
    </row>
    <row r="1683" spans="1:5" hidden="1">
      <c r="A1683" t="s">
        <v>3261</v>
      </c>
      <c r="B1683" t="s">
        <v>3303</v>
      </c>
      <c r="C1683" t="s">
        <v>5740</v>
      </c>
      <c r="D16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273.5</v>
      </c>
      <c r="E1683" t="s">
        <v>6373</v>
      </c>
    </row>
    <row r="1684" spans="1:5">
      <c r="A1684" t="s">
        <v>2791</v>
      </c>
      <c r="B1684" t="s">
        <v>4735</v>
      </c>
      <c r="C1684" t="s">
        <v>5741</v>
      </c>
      <c r="D16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274</v>
      </c>
      <c r="E1684" t="s">
        <v>6243</v>
      </c>
    </row>
    <row r="1685" spans="1:5">
      <c r="A1685" t="s">
        <v>2792</v>
      </c>
      <c r="B1685" t="s">
        <v>4736</v>
      </c>
      <c r="C1685" t="s">
        <v>5741</v>
      </c>
      <c r="D16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274</v>
      </c>
      <c r="E1685" t="s">
        <v>6196</v>
      </c>
    </row>
    <row r="1686" spans="1:5">
      <c r="A1686" t="s">
        <v>2793</v>
      </c>
      <c r="B1686" t="s">
        <v>4737</v>
      </c>
      <c r="C1686" t="s">
        <v>5742</v>
      </c>
      <c r="D16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274.5</v>
      </c>
      <c r="E1686" t="s">
        <v>6374</v>
      </c>
    </row>
    <row r="1687" spans="1:5">
      <c r="A1687" t="s">
        <v>2794</v>
      </c>
      <c r="B1687" t="s">
        <v>4738</v>
      </c>
      <c r="C1687" t="s">
        <v>5743</v>
      </c>
      <c r="D16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274.5</v>
      </c>
      <c r="E1687" t="s">
        <v>6337</v>
      </c>
    </row>
    <row r="1688" spans="1:5">
      <c r="A1688" t="s">
        <v>2795</v>
      </c>
      <c r="B1688" t="s">
        <v>4739</v>
      </c>
      <c r="C1688" t="s">
        <v>5743</v>
      </c>
      <c r="D16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274.5</v>
      </c>
      <c r="E1688" t="s">
        <v>6195</v>
      </c>
    </row>
    <row r="1689" spans="1:5">
      <c r="A1689" t="s">
        <v>2796</v>
      </c>
      <c r="B1689" t="s">
        <v>4740</v>
      </c>
      <c r="C1689" t="s">
        <v>5743</v>
      </c>
      <c r="D16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274.5</v>
      </c>
      <c r="E1689" t="s">
        <v>6111</v>
      </c>
    </row>
    <row r="1690" spans="1:5">
      <c r="A1690" t="s">
        <v>2797</v>
      </c>
      <c r="B1690" t="s">
        <v>4741</v>
      </c>
      <c r="C1690" t="s">
        <v>5744</v>
      </c>
      <c r="D16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</v>
      </c>
      <c r="E1690" t="s">
        <v>6375</v>
      </c>
    </row>
    <row r="1691" spans="1:5">
      <c r="A1691" t="s">
        <v>2798</v>
      </c>
      <c r="B1691" t="s">
        <v>4742</v>
      </c>
      <c r="C1691" t="s">
        <v>5744</v>
      </c>
      <c r="D16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</v>
      </c>
      <c r="E1691" t="s">
        <v>6258</v>
      </c>
    </row>
    <row r="1692" spans="1:5">
      <c r="A1692" t="s">
        <v>2799</v>
      </c>
      <c r="B1692" t="s">
        <v>4743</v>
      </c>
      <c r="C1692" t="s">
        <v>5744</v>
      </c>
      <c r="D16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</v>
      </c>
      <c r="E1692" t="s">
        <v>6297</v>
      </c>
    </row>
    <row r="1693" spans="1:5">
      <c r="A1693" t="s">
        <v>2800</v>
      </c>
      <c r="B1693" t="s">
        <v>4744</v>
      </c>
      <c r="C1693" t="s">
        <v>5744</v>
      </c>
      <c r="D16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</v>
      </c>
      <c r="E1693" t="s">
        <v>6365</v>
      </c>
    </row>
    <row r="1694" spans="1:5">
      <c r="A1694" t="s">
        <v>2801</v>
      </c>
      <c r="B1694" t="s">
        <v>4745</v>
      </c>
      <c r="C1694" t="s">
        <v>5744</v>
      </c>
      <c r="D16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</v>
      </c>
      <c r="E1694" t="s">
        <v>6376</v>
      </c>
    </row>
    <row r="1695" spans="1:5" hidden="1">
      <c r="A1695" t="s">
        <v>2196</v>
      </c>
      <c r="B1695" t="s">
        <v>3303</v>
      </c>
      <c r="C1695">
        <v>275</v>
      </c>
      <c r="D16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</v>
      </c>
      <c r="E1695" t="s">
        <v>6197</v>
      </c>
    </row>
    <row r="1696" spans="1:5">
      <c r="A1696" t="s">
        <v>2803</v>
      </c>
      <c r="B1696" t="s">
        <v>4746</v>
      </c>
      <c r="C1696" t="s">
        <v>5745</v>
      </c>
      <c r="D16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275.3</v>
      </c>
      <c r="E1696" t="s">
        <v>6377</v>
      </c>
    </row>
    <row r="1697" spans="1:5">
      <c r="A1697" t="s">
        <v>2804</v>
      </c>
      <c r="B1697" t="s">
        <v>4747</v>
      </c>
      <c r="C1697" t="s">
        <v>5746</v>
      </c>
      <c r="D16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275.5</v>
      </c>
      <c r="E1697" t="s">
        <v>6048</v>
      </c>
    </row>
    <row r="1698" spans="1:5">
      <c r="A1698" t="s">
        <v>2805</v>
      </c>
      <c r="B1698" t="s">
        <v>4748</v>
      </c>
      <c r="C1698" t="s">
        <v>5747</v>
      </c>
      <c r="D16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</v>
      </c>
      <c r="E1698" t="s">
        <v>6378</v>
      </c>
    </row>
    <row r="1699" spans="1:5" hidden="1">
      <c r="A1699" t="s">
        <v>2022</v>
      </c>
      <c r="B1699" t="s">
        <v>3303</v>
      </c>
      <c r="C1699" t="s">
        <v>5747</v>
      </c>
      <c r="D16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</v>
      </c>
      <c r="E1699" t="s">
        <v>6122</v>
      </c>
    </row>
    <row r="1700" spans="1:5">
      <c r="A1700" t="s">
        <v>2807</v>
      </c>
      <c r="B1700" t="s">
        <v>4749</v>
      </c>
      <c r="C1700" t="s">
        <v>5747</v>
      </c>
      <c r="D17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</v>
      </c>
      <c r="E1700" t="s">
        <v>6079</v>
      </c>
    </row>
    <row r="1701" spans="1:5">
      <c r="A1701" t="s">
        <v>2808</v>
      </c>
      <c r="B1701" t="s">
        <v>4750</v>
      </c>
      <c r="C1701" t="s">
        <v>5747</v>
      </c>
      <c r="D17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</v>
      </c>
      <c r="E1701" t="s">
        <v>6088</v>
      </c>
    </row>
    <row r="1702" spans="1:5">
      <c r="A1702" t="s">
        <v>2809</v>
      </c>
      <c r="B1702" t="s">
        <v>4751</v>
      </c>
      <c r="C1702" t="s">
        <v>5747</v>
      </c>
      <c r="D17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</v>
      </c>
      <c r="E1702" t="s">
        <v>6141</v>
      </c>
    </row>
    <row r="1703" spans="1:5">
      <c r="A1703" t="s">
        <v>2810</v>
      </c>
      <c r="B1703" t="s">
        <v>4752</v>
      </c>
      <c r="C1703" t="s">
        <v>5748</v>
      </c>
      <c r="D17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276.5</v>
      </c>
      <c r="E1703" t="s">
        <v>6154</v>
      </c>
    </row>
    <row r="1704" spans="1:5">
      <c r="A1704" t="s">
        <v>2811</v>
      </c>
      <c r="B1704" t="s">
        <v>4753</v>
      </c>
      <c r="C1704" t="s">
        <v>5748</v>
      </c>
      <c r="D17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276.5</v>
      </c>
      <c r="E1704" t="s">
        <v>6197</v>
      </c>
    </row>
    <row r="1705" spans="1:5">
      <c r="A1705" t="s">
        <v>2812</v>
      </c>
      <c r="B1705" t="s">
        <v>4754</v>
      </c>
      <c r="C1705" t="s">
        <v>5748</v>
      </c>
      <c r="D17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276.5</v>
      </c>
      <c r="E1705" t="s">
        <v>6157</v>
      </c>
    </row>
    <row r="1706" spans="1:5">
      <c r="A1706" t="s">
        <v>2813</v>
      </c>
      <c r="B1706" t="s">
        <v>4755</v>
      </c>
      <c r="C1706" t="s">
        <v>5749</v>
      </c>
      <c r="D17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277</v>
      </c>
      <c r="E1706" t="s">
        <v>6365</v>
      </c>
    </row>
    <row r="1707" spans="1:5">
      <c r="A1707" t="s">
        <v>2814</v>
      </c>
      <c r="B1707" t="s">
        <v>4756</v>
      </c>
      <c r="C1707" t="s">
        <v>5749</v>
      </c>
      <c r="D17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277</v>
      </c>
      <c r="E1707" t="s">
        <v>6379</v>
      </c>
    </row>
    <row r="1708" spans="1:5">
      <c r="A1708" t="s">
        <v>2815</v>
      </c>
      <c r="B1708" t="s">
        <v>4757</v>
      </c>
      <c r="C1708" t="s">
        <v>5750</v>
      </c>
      <c r="D17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277.39999999999998</v>
      </c>
      <c r="E1708" t="s">
        <v>6365</v>
      </c>
    </row>
    <row r="1709" spans="1:5">
      <c r="A1709" t="s">
        <v>2816</v>
      </c>
      <c r="B1709" t="s">
        <v>4758</v>
      </c>
      <c r="C1709" t="s">
        <v>5751</v>
      </c>
      <c r="D17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278</v>
      </c>
      <c r="E1709" t="s">
        <v>6338</v>
      </c>
    </row>
    <row r="1710" spans="1:5">
      <c r="A1710" t="s">
        <v>2817</v>
      </c>
      <c r="B1710" t="s">
        <v>4759</v>
      </c>
      <c r="C1710" t="s">
        <v>5751</v>
      </c>
      <c r="D17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278</v>
      </c>
      <c r="E1710" t="s">
        <v>6125</v>
      </c>
    </row>
    <row r="1711" spans="1:5">
      <c r="A1711" t="s">
        <v>2818</v>
      </c>
      <c r="B1711" t="s">
        <v>4760</v>
      </c>
      <c r="C1711" t="s">
        <v>5751</v>
      </c>
      <c r="D17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278</v>
      </c>
      <c r="E1711" t="s">
        <v>6380</v>
      </c>
    </row>
    <row r="1712" spans="1:5">
      <c r="A1712" t="s">
        <v>2819</v>
      </c>
      <c r="B1712" t="s">
        <v>4761</v>
      </c>
      <c r="C1712" t="s">
        <v>5752</v>
      </c>
      <c r="D17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278.5</v>
      </c>
      <c r="E1712" t="s">
        <v>6141</v>
      </c>
    </row>
    <row r="1713" spans="1:5">
      <c r="A1713" t="s">
        <v>2820</v>
      </c>
      <c r="B1713" t="s">
        <v>4762</v>
      </c>
      <c r="C1713" t="s">
        <v>5753</v>
      </c>
      <c r="D17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279</v>
      </c>
      <c r="E1713" t="s">
        <v>6258</v>
      </c>
    </row>
    <row r="1714" spans="1:5">
      <c r="A1714" t="s">
        <v>2821</v>
      </c>
      <c r="B1714" t="s">
        <v>4763</v>
      </c>
      <c r="C1714" t="s">
        <v>5753</v>
      </c>
      <c r="D17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279</v>
      </c>
      <c r="E1714" t="s">
        <v>6381</v>
      </c>
    </row>
    <row r="1715" spans="1:5">
      <c r="A1715" t="s">
        <v>2822</v>
      </c>
      <c r="B1715" t="s">
        <v>4764</v>
      </c>
      <c r="C1715" t="s">
        <v>5754</v>
      </c>
      <c r="D17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279.8</v>
      </c>
      <c r="E1715" t="s">
        <v>6111</v>
      </c>
    </row>
    <row r="1716" spans="1:5">
      <c r="A1716" t="s">
        <v>2823</v>
      </c>
      <c r="B1716" t="s">
        <v>4765</v>
      </c>
      <c r="C1716" t="s">
        <v>5755</v>
      </c>
      <c r="D17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28.3</v>
      </c>
      <c r="E1716" t="s">
        <v>6049</v>
      </c>
    </row>
    <row r="1717" spans="1:5" hidden="1">
      <c r="A1717" t="s">
        <v>2331</v>
      </c>
      <c r="B1717" t="s">
        <v>3303</v>
      </c>
      <c r="C1717" t="s">
        <v>5756</v>
      </c>
      <c r="D17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17" t="s">
        <v>6241</v>
      </c>
    </row>
    <row r="1718" spans="1:5">
      <c r="A1718" t="s">
        <v>2825</v>
      </c>
      <c r="B1718" t="s">
        <v>4766</v>
      </c>
      <c r="C1718" t="s">
        <v>5756</v>
      </c>
      <c r="D17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18" t="s">
        <v>6290</v>
      </c>
    </row>
    <row r="1719" spans="1:5">
      <c r="A1719" t="s">
        <v>2826</v>
      </c>
      <c r="B1719" t="s">
        <v>4767</v>
      </c>
      <c r="C1719" t="s">
        <v>5756</v>
      </c>
      <c r="D17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19" t="s">
        <v>6382</v>
      </c>
    </row>
    <row r="1720" spans="1:5">
      <c r="A1720" t="s">
        <v>2827</v>
      </c>
      <c r="B1720" t="s">
        <v>4768</v>
      </c>
      <c r="C1720" t="s">
        <v>5756</v>
      </c>
      <c r="D17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20" t="s">
        <v>6383</v>
      </c>
    </row>
    <row r="1721" spans="1:5">
      <c r="A1721" t="s">
        <v>2828</v>
      </c>
      <c r="B1721" t="s">
        <v>4769</v>
      </c>
      <c r="C1721" t="s">
        <v>5756</v>
      </c>
      <c r="D17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21" t="s">
        <v>6237</v>
      </c>
    </row>
    <row r="1722" spans="1:5">
      <c r="A1722" t="s">
        <v>2829</v>
      </c>
      <c r="B1722" t="s">
        <v>4770</v>
      </c>
      <c r="C1722" t="s">
        <v>5756</v>
      </c>
      <c r="D17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22" t="s">
        <v>6384</v>
      </c>
    </row>
    <row r="1723" spans="1:5">
      <c r="A1723" t="s">
        <v>2830</v>
      </c>
      <c r="B1723" t="s">
        <v>4771</v>
      </c>
      <c r="C1723" t="s">
        <v>5756</v>
      </c>
      <c r="D17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23" t="s">
        <v>6385</v>
      </c>
    </row>
    <row r="1724" spans="1:5">
      <c r="A1724" t="s">
        <v>2831</v>
      </c>
      <c r="B1724" t="s">
        <v>4772</v>
      </c>
      <c r="C1724" t="s">
        <v>5756</v>
      </c>
      <c r="D17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24" t="s">
        <v>6379</v>
      </c>
    </row>
    <row r="1725" spans="1:5" hidden="1">
      <c r="A1725" t="s">
        <v>3213</v>
      </c>
      <c r="B1725" t="s">
        <v>3303</v>
      </c>
      <c r="C1725" t="s">
        <v>5757</v>
      </c>
      <c r="D17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280.5</v>
      </c>
      <c r="E1725" t="s">
        <v>6386</v>
      </c>
    </row>
    <row r="1726" spans="1:5">
      <c r="A1726" t="s">
        <v>2833</v>
      </c>
      <c r="B1726" t="s">
        <v>4773</v>
      </c>
      <c r="C1726" t="s">
        <v>5758</v>
      </c>
      <c r="D17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281</v>
      </c>
      <c r="E1726" t="s">
        <v>6373</v>
      </c>
    </row>
    <row r="1727" spans="1:5">
      <c r="A1727" t="s">
        <v>2834</v>
      </c>
      <c r="B1727" t="s">
        <v>4774</v>
      </c>
      <c r="C1727" t="s">
        <v>5758</v>
      </c>
      <c r="D17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281</v>
      </c>
      <c r="E1727" t="s">
        <v>6185</v>
      </c>
    </row>
    <row r="1728" spans="1:5">
      <c r="A1728" t="s">
        <v>2835</v>
      </c>
      <c r="B1728" t="s">
        <v>4775</v>
      </c>
      <c r="C1728" t="s">
        <v>5758</v>
      </c>
      <c r="D17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281</v>
      </c>
      <c r="E1728" t="s">
        <v>6197</v>
      </c>
    </row>
    <row r="1729" spans="1:5">
      <c r="A1729" t="s">
        <v>2836</v>
      </c>
      <c r="B1729" t="s">
        <v>4776</v>
      </c>
      <c r="C1729" t="s">
        <v>5758</v>
      </c>
      <c r="D17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281</v>
      </c>
      <c r="E1729" t="s">
        <v>6118</v>
      </c>
    </row>
    <row r="1730" spans="1:5">
      <c r="A1730" t="s">
        <v>2837</v>
      </c>
      <c r="B1730" t="s">
        <v>4777</v>
      </c>
      <c r="C1730" t="s">
        <v>5759</v>
      </c>
      <c r="D17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281.5</v>
      </c>
      <c r="E1730" t="s">
        <v>6207</v>
      </c>
    </row>
    <row r="1731" spans="1:5">
      <c r="A1731" t="s">
        <v>2838</v>
      </c>
      <c r="B1731" t="s">
        <v>4778</v>
      </c>
      <c r="C1731" t="s">
        <v>5760</v>
      </c>
      <c r="D17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282</v>
      </c>
      <c r="E1731" t="s">
        <v>6147</v>
      </c>
    </row>
    <row r="1732" spans="1:5">
      <c r="A1732" t="s">
        <v>2839</v>
      </c>
      <c r="B1732" t="s">
        <v>4779</v>
      </c>
      <c r="C1732" t="s">
        <v>5760</v>
      </c>
      <c r="D17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282</v>
      </c>
      <c r="E1732" t="s">
        <v>6386</v>
      </c>
    </row>
    <row r="1733" spans="1:5">
      <c r="A1733" t="s">
        <v>2840</v>
      </c>
      <c r="B1733" t="s">
        <v>4780</v>
      </c>
      <c r="C1733" t="s">
        <v>5760</v>
      </c>
      <c r="D17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282</v>
      </c>
      <c r="E1733" t="s">
        <v>6242</v>
      </c>
    </row>
    <row r="1734" spans="1:5">
      <c r="A1734" t="s">
        <v>2841</v>
      </c>
      <c r="B1734" t="s">
        <v>4781</v>
      </c>
      <c r="C1734" t="s">
        <v>5761</v>
      </c>
      <c r="D17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282.5</v>
      </c>
      <c r="E1734" t="s">
        <v>6387</v>
      </c>
    </row>
    <row r="1735" spans="1:5">
      <c r="A1735" t="s">
        <v>2842</v>
      </c>
      <c r="B1735" t="s">
        <v>4782</v>
      </c>
      <c r="C1735" t="s">
        <v>5762</v>
      </c>
      <c r="D17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282.60000000000002</v>
      </c>
      <c r="E1735" t="s">
        <v>6337</v>
      </c>
    </row>
    <row r="1736" spans="1:5">
      <c r="A1736" t="s">
        <v>2843</v>
      </c>
      <c r="B1736" t="s">
        <v>4783</v>
      </c>
      <c r="C1736" t="s">
        <v>5763</v>
      </c>
      <c r="D17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</v>
      </c>
      <c r="E1736" t="s">
        <v>6068</v>
      </c>
    </row>
    <row r="1737" spans="1:5">
      <c r="A1737" t="s">
        <v>2844</v>
      </c>
      <c r="B1737" t="s">
        <v>4784</v>
      </c>
      <c r="C1737" t="s">
        <v>5763</v>
      </c>
      <c r="D17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</v>
      </c>
      <c r="E1737" t="s">
        <v>6367</v>
      </c>
    </row>
    <row r="1738" spans="1:5">
      <c r="A1738" t="s">
        <v>2845</v>
      </c>
      <c r="B1738" t="s">
        <v>4785</v>
      </c>
      <c r="C1738" t="s">
        <v>5763</v>
      </c>
      <c r="D17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</v>
      </c>
      <c r="E1738" t="s">
        <v>6388</v>
      </c>
    </row>
    <row r="1739" spans="1:5">
      <c r="A1739" t="s">
        <v>2846</v>
      </c>
      <c r="B1739" t="s">
        <v>4786</v>
      </c>
      <c r="C1739" t="s">
        <v>5763</v>
      </c>
      <c r="D17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</v>
      </c>
      <c r="E1739" t="s">
        <v>6067</v>
      </c>
    </row>
    <row r="1740" spans="1:5">
      <c r="A1740" t="s">
        <v>2847</v>
      </c>
      <c r="B1740" t="s">
        <v>4787</v>
      </c>
      <c r="C1740" t="s">
        <v>5763</v>
      </c>
      <c r="D17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</v>
      </c>
      <c r="E1740" t="s">
        <v>6197</v>
      </c>
    </row>
    <row r="1741" spans="1:5">
      <c r="A1741" t="s">
        <v>2848</v>
      </c>
      <c r="B1741" t="s">
        <v>4788</v>
      </c>
      <c r="C1741" t="s">
        <v>5764</v>
      </c>
      <c r="D17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283.3</v>
      </c>
      <c r="E1741" t="s">
        <v>6069</v>
      </c>
    </row>
    <row r="1742" spans="1:5">
      <c r="A1742" t="s">
        <v>2849</v>
      </c>
      <c r="B1742" t="s">
        <v>4789</v>
      </c>
      <c r="C1742" t="s">
        <v>5765</v>
      </c>
      <c r="D17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283.7</v>
      </c>
      <c r="E1742" t="s">
        <v>6147</v>
      </c>
    </row>
    <row r="1743" spans="1:5" hidden="1">
      <c r="A1743" t="s">
        <v>1497</v>
      </c>
      <c r="B1743" t="s">
        <v>3303</v>
      </c>
      <c r="C1743" t="s">
        <v>5766</v>
      </c>
      <c r="D17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284</v>
      </c>
      <c r="E1743" t="s">
        <v>6371</v>
      </c>
    </row>
    <row r="1744" spans="1:5">
      <c r="A1744" t="s">
        <v>2851</v>
      </c>
      <c r="B1744" t="s">
        <v>4790</v>
      </c>
      <c r="C1744" t="s">
        <v>5766</v>
      </c>
      <c r="D17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284</v>
      </c>
      <c r="E1744" t="s">
        <v>6356</v>
      </c>
    </row>
    <row r="1745" spans="1:5" hidden="1">
      <c r="A1745" t="s">
        <v>1254</v>
      </c>
      <c r="B1745" t="s">
        <v>3303</v>
      </c>
      <c r="C1745" t="s">
        <v>5766</v>
      </c>
      <c r="D17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284</v>
      </c>
      <c r="E1745" t="s">
        <v>6141</v>
      </c>
    </row>
    <row r="1746" spans="1:5">
      <c r="A1746" t="s">
        <v>2853</v>
      </c>
      <c r="B1746" t="s">
        <v>4791</v>
      </c>
      <c r="C1746" t="s">
        <v>5767</v>
      </c>
      <c r="D17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284.5</v>
      </c>
      <c r="E1746" t="s">
        <v>6059</v>
      </c>
    </row>
    <row r="1747" spans="1:5">
      <c r="A1747" t="s">
        <v>2854</v>
      </c>
      <c r="B1747" t="s">
        <v>4792</v>
      </c>
      <c r="C1747" t="s">
        <v>5768</v>
      </c>
      <c r="D17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47" t="s">
        <v>6270</v>
      </c>
    </row>
    <row r="1748" spans="1:5">
      <c r="A1748" t="s">
        <v>2855</v>
      </c>
      <c r="B1748" t="s">
        <v>4793</v>
      </c>
      <c r="C1748" t="s">
        <v>5768</v>
      </c>
      <c r="D17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48" t="s">
        <v>6389</v>
      </c>
    </row>
    <row r="1749" spans="1:5">
      <c r="A1749" t="s">
        <v>2856</v>
      </c>
      <c r="B1749" t="s">
        <v>4794</v>
      </c>
      <c r="C1749" t="s">
        <v>5768</v>
      </c>
      <c r="D17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49" t="s">
        <v>6390</v>
      </c>
    </row>
    <row r="1750" spans="1:5">
      <c r="A1750" t="s">
        <v>2857</v>
      </c>
      <c r="B1750" t="s">
        <v>4795</v>
      </c>
      <c r="C1750" t="s">
        <v>5768</v>
      </c>
      <c r="D17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0" t="s">
        <v>6167</v>
      </c>
    </row>
    <row r="1751" spans="1:5" hidden="1">
      <c r="A1751" t="s">
        <v>2194</v>
      </c>
      <c r="B1751" t="s">
        <v>3303</v>
      </c>
      <c r="C1751" t="s">
        <v>5768</v>
      </c>
      <c r="D17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1" t="s">
        <v>6371</v>
      </c>
    </row>
    <row r="1752" spans="1:5">
      <c r="A1752" t="s">
        <v>2859</v>
      </c>
      <c r="B1752" t="s">
        <v>4796</v>
      </c>
      <c r="C1752" t="s">
        <v>5768</v>
      </c>
      <c r="D17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2" t="s">
        <v>6391</v>
      </c>
    </row>
    <row r="1753" spans="1:5">
      <c r="A1753" t="s">
        <v>2860</v>
      </c>
      <c r="B1753" t="s">
        <v>4797</v>
      </c>
      <c r="C1753" t="s">
        <v>5768</v>
      </c>
      <c r="D17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3" t="s">
        <v>6392</v>
      </c>
    </row>
    <row r="1754" spans="1:5">
      <c r="A1754" t="s">
        <v>2861</v>
      </c>
      <c r="B1754" t="s">
        <v>4798</v>
      </c>
      <c r="C1754" t="s">
        <v>5768</v>
      </c>
      <c r="D17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4" t="s">
        <v>6095</v>
      </c>
    </row>
    <row r="1755" spans="1:5">
      <c r="A1755" t="s">
        <v>2862</v>
      </c>
      <c r="B1755" t="s">
        <v>4799</v>
      </c>
      <c r="C1755" t="s">
        <v>5768</v>
      </c>
      <c r="D17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5" t="s">
        <v>6393</v>
      </c>
    </row>
    <row r="1756" spans="1:5">
      <c r="A1756" t="s">
        <v>2863</v>
      </c>
      <c r="B1756" t="s">
        <v>4800</v>
      </c>
      <c r="C1756" t="s">
        <v>5768</v>
      </c>
      <c r="D17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6" t="s">
        <v>6082</v>
      </c>
    </row>
    <row r="1757" spans="1:5">
      <c r="A1757" t="s">
        <v>2864</v>
      </c>
      <c r="B1757" t="s">
        <v>4801</v>
      </c>
      <c r="C1757" t="s">
        <v>5768</v>
      </c>
      <c r="D17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7" t="s">
        <v>6197</v>
      </c>
    </row>
    <row r="1758" spans="1:5">
      <c r="A1758" t="s">
        <v>2865</v>
      </c>
      <c r="B1758" t="s">
        <v>4802</v>
      </c>
      <c r="C1758" t="s">
        <v>5768</v>
      </c>
      <c r="D17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8" t="s">
        <v>6197</v>
      </c>
    </row>
    <row r="1759" spans="1:5" hidden="1">
      <c r="A1759" t="s">
        <v>1578</v>
      </c>
      <c r="B1759" t="s">
        <v>3303</v>
      </c>
      <c r="C1759" t="s">
        <v>5768</v>
      </c>
      <c r="D17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9" t="s">
        <v>6394</v>
      </c>
    </row>
    <row r="1760" spans="1:5">
      <c r="A1760" t="s">
        <v>2867</v>
      </c>
      <c r="B1760" t="s">
        <v>4803</v>
      </c>
      <c r="C1760" t="s">
        <v>5769</v>
      </c>
      <c r="D17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285.3</v>
      </c>
      <c r="E1760" t="s">
        <v>6395</v>
      </c>
    </row>
    <row r="1761" spans="1:5">
      <c r="A1761" t="s">
        <v>2868</v>
      </c>
      <c r="B1761" t="s">
        <v>4804</v>
      </c>
      <c r="C1761" t="s">
        <v>5770</v>
      </c>
      <c r="D17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285.5</v>
      </c>
      <c r="E1761" t="s">
        <v>6147</v>
      </c>
    </row>
    <row r="1762" spans="1:5" hidden="1">
      <c r="A1762" t="s">
        <v>1634</v>
      </c>
      <c r="B1762" t="s">
        <v>3303</v>
      </c>
      <c r="C1762" t="s">
        <v>5771</v>
      </c>
      <c r="D17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</v>
      </c>
      <c r="E1762" t="s">
        <v>6375</v>
      </c>
    </row>
    <row r="1763" spans="1:5">
      <c r="A1763" t="s">
        <v>2870</v>
      </c>
      <c r="B1763" t="s">
        <v>4805</v>
      </c>
      <c r="C1763" t="s">
        <v>5771</v>
      </c>
      <c r="D17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</v>
      </c>
      <c r="E1763" t="s">
        <v>6297</v>
      </c>
    </row>
    <row r="1764" spans="1:5">
      <c r="A1764" t="s">
        <v>2871</v>
      </c>
      <c r="B1764" t="s">
        <v>4806</v>
      </c>
      <c r="C1764" t="s">
        <v>5771</v>
      </c>
      <c r="D17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</v>
      </c>
      <c r="E1764" t="s">
        <v>6355</v>
      </c>
    </row>
    <row r="1765" spans="1:5">
      <c r="A1765" t="s">
        <v>2872</v>
      </c>
      <c r="B1765" t="s">
        <v>4807</v>
      </c>
      <c r="C1765" t="s">
        <v>5771</v>
      </c>
      <c r="D17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</v>
      </c>
      <c r="E1765" t="s">
        <v>6237</v>
      </c>
    </row>
    <row r="1766" spans="1:5">
      <c r="A1766" t="s">
        <v>2873</v>
      </c>
      <c r="B1766" t="s">
        <v>4808</v>
      </c>
      <c r="C1766" t="s">
        <v>5771</v>
      </c>
      <c r="D17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</v>
      </c>
      <c r="E1766" t="s">
        <v>6396</v>
      </c>
    </row>
    <row r="1767" spans="1:5">
      <c r="A1767" t="s">
        <v>2874</v>
      </c>
      <c r="B1767" t="s">
        <v>4809</v>
      </c>
      <c r="C1767" t="s">
        <v>5771</v>
      </c>
      <c r="D17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</v>
      </c>
      <c r="E1767" t="s">
        <v>6397</v>
      </c>
    </row>
    <row r="1768" spans="1:5">
      <c r="A1768" t="s">
        <v>2875</v>
      </c>
      <c r="B1768" t="s">
        <v>4810</v>
      </c>
      <c r="C1768" t="s">
        <v>5772</v>
      </c>
      <c r="D17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286.5</v>
      </c>
      <c r="E1768" t="s">
        <v>6196</v>
      </c>
    </row>
    <row r="1769" spans="1:5">
      <c r="A1769" t="s">
        <v>2876</v>
      </c>
      <c r="B1769" t="s">
        <v>4811</v>
      </c>
      <c r="C1769" t="s">
        <v>5773</v>
      </c>
      <c r="D17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287</v>
      </c>
      <c r="E1769" t="s">
        <v>6153</v>
      </c>
    </row>
    <row r="1770" spans="1:5">
      <c r="A1770" t="s">
        <v>2877</v>
      </c>
      <c r="B1770" t="s">
        <v>4812</v>
      </c>
      <c r="C1770" t="s">
        <v>5773</v>
      </c>
      <c r="D17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287</v>
      </c>
      <c r="E1770" t="s">
        <v>6398</v>
      </c>
    </row>
    <row r="1771" spans="1:5">
      <c r="A1771" t="s">
        <v>2878</v>
      </c>
      <c r="B1771" t="s">
        <v>4813</v>
      </c>
      <c r="C1771" t="s">
        <v>5773</v>
      </c>
      <c r="D17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287</v>
      </c>
      <c r="E1771" t="s">
        <v>6334</v>
      </c>
    </row>
    <row r="1772" spans="1:5" hidden="1">
      <c r="A1772" t="s">
        <v>2588</v>
      </c>
      <c r="B1772" t="s">
        <v>3303</v>
      </c>
      <c r="C1772" t="s">
        <v>5773</v>
      </c>
      <c r="D17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287</v>
      </c>
      <c r="E1772" t="s">
        <v>6110</v>
      </c>
    </row>
    <row r="1773" spans="1:5">
      <c r="A1773" t="s">
        <v>2880</v>
      </c>
      <c r="B1773" t="s">
        <v>4814</v>
      </c>
      <c r="C1773" t="s">
        <v>5774</v>
      </c>
      <c r="D17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288</v>
      </c>
      <c r="E1773" t="s">
        <v>6147</v>
      </c>
    </row>
    <row r="1774" spans="1:5">
      <c r="A1774" t="s">
        <v>2881</v>
      </c>
      <c r="B1774" t="s">
        <v>4815</v>
      </c>
      <c r="C1774" t="s">
        <v>5774</v>
      </c>
      <c r="D17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288</v>
      </c>
      <c r="E1774" t="s">
        <v>6389</v>
      </c>
    </row>
    <row r="1775" spans="1:5" hidden="1">
      <c r="A1775" t="s">
        <v>1220</v>
      </c>
      <c r="B1775" t="s">
        <v>3303</v>
      </c>
      <c r="C1775" t="s">
        <v>5774</v>
      </c>
      <c r="D17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288</v>
      </c>
      <c r="E1775" t="s">
        <v>6399</v>
      </c>
    </row>
    <row r="1776" spans="1:5">
      <c r="A1776" t="s">
        <v>2883</v>
      </c>
      <c r="B1776" t="s">
        <v>4816</v>
      </c>
      <c r="C1776" t="s">
        <v>5775</v>
      </c>
      <c r="D17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289</v>
      </c>
      <c r="E1776" t="s">
        <v>6356</v>
      </c>
    </row>
    <row r="1777" spans="1:5">
      <c r="A1777" t="s">
        <v>2884</v>
      </c>
      <c r="B1777" t="s">
        <v>4816</v>
      </c>
      <c r="C1777" t="s">
        <v>5775</v>
      </c>
      <c r="D17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289</v>
      </c>
      <c r="E1777" t="s">
        <v>6356</v>
      </c>
    </row>
    <row r="1778" spans="1:5">
      <c r="A1778" t="s">
        <v>2885</v>
      </c>
      <c r="B1778" t="s">
        <v>4817</v>
      </c>
      <c r="C1778" t="s">
        <v>5775</v>
      </c>
      <c r="D17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289</v>
      </c>
      <c r="E1778" t="s">
        <v>6170</v>
      </c>
    </row>
    <row r="1779" spans="1:5">
      <c r="A1779" t="s">
        <v>2886</v>
      </c>
      <c r="B1779" t="s">
        <v>4818</v>
      </c>
      <c r="C1779" t="s">
        <v>5776</v>
      </c>
      <c r="D17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289.5</v>
      </c>
      <c r="E1779" t="s">
        <v>6034</v>
      </c>
    </row>
    <row r="1780" spans="1:5">
      <c r="A1780" t="s">
        <v>2887</v>
      </c>
      <c r="B1780" t="s">
        <v>4819</v>
      </c>
      <c r="C1780" t="s">
        <v>5777</v>
      </c>
      <c r="D17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0" t="s">
        <v>6073</v>
      </c>
    </row>
    <row r="1781" spans="1:5">
      <c r="A1781" t="s">
        <v>2888</v>
      </c>
      <c r="B1781" t="s">
        <v>4820</v>
      </c>
      <c r="C1781" t="s">
        <v>5777</v>
      </c>
      <c r="D17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1" t="s">
        <v>6400</v>
      </c>
    </row>
    <row r="1782" spans="1:5">
      <c r="A1782" t="s">
        <v>2889</v>
      </c>
      <c r="B1782" t="s">
        <v>4821</v>
      </c>
      <c r="C1782" t="s">
        <v>5777</v>
      </c>
      <c r="D17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2" t="s">
        <v>6273</v>
      </c>
    </row>
    <row r="1783" spans="1:5">
      <c r="A1783" t="s">
        <v>2890</v>
      </c>
      <c r="B1783" t="s">
        <v>4822</v>
      </c>
      <c r="C1783" t="s">
        <v>5777</v>
      </c>
      <c r="D17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3" t="s">
        <v>6401</v>
      </c>
    </row>
    <row r="1784" spans="1:5">
      <c r="A1784" t="s">
        <v>2891</v>
      </c>
      <c r="B1784" t="s">
        <v>4823</v>
      </c>
      <c r="C1784" t="s">
        <v>5777</v>
      </c>
      <c r="D17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4" t="s">
        <v>6198</v>
      </c>
    </row>
    <row r="1785" spans="1:5">
      <c r="A1785" t="s">
        <v>2892</v>
      </c>
      <c r="B1785" t="s">
        <v>4824</v>
      </c>
      <c r="C1785" t="s">
        <v>5777</v>
      </c>
      <c r="D17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5" t="s">
        <v>6343</v>
      </c>
    </row>
    <row r="1786" spans="1:5" hidden="1">
      <c r="A1786" t="s">
        <v>2517</v>
      </c>
      <c r="B1786" t="s">
        <v>3303</v>
      </c>
      <c r="C1786" t="s">
        <v>5777</v>
      </c>
      <c r="D17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6" t="s">
        <v>6118</v>
      </c>
    </row>
    <row r="1787" spans="1:5">
      <c r="A1787" t="s">
        <v>2894</v>
      </c>
      <c r="B1787" t="s">
        <v>4825</v>
      </c>
      <c r="C1787" t="s">
        <v>5778</v>
      </c>
      <c r="D17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292.5</v>
      </c>
      <c r="E1787" t="s">
        <v>6402</v>
      </c>
    </row>
    <row r="1788" spans="1:5">
      <c r="A1788" t="s">
        <v>2895</v>
      </c>
      <c r="B1788" t="s">
        <v>4826</v>
      </c>
      <c r="C1788" t="s">
        <v>5779</v>
      </c>
      <c r="D17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290.5</v>
      </c>
      <c r="E1788" t="s">
        <v>6273</v>
      </c>
    </row>
    <row r="1789" spans="1:5">
      <c r="A1789" t="s">
        <v>2896</v>
      </c>
      <c r="B1789" t="s">
        <v>4827</v>
      </c>
      <c r="C1789" t="s">
        <v>5780</v>
      </c>
      <c r="D17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291</v>
      </c>
      <c r="E1789" t="s">
        <v>6403</v>
      </c>
    </row>
    <row r="1790" spans="1:5">
      <c r="A1790" t="s">
        <v>2897</v>
      </c>
      <c r="B1790" t="s">
        <v>4828</v>
      </c>
      <c r="C1790" t="s">
        <v>5781</v>
      </c>
      <c r="D17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291.5</v>
      </c>
      <c r="E1790" t="s">
        <v>6366</v>
      </c>
    </row>
    <row r="1791" spans="1:5">
      <c r="A1791" t="s">
        <v>2898</v>
      </c>
      <c r="B1791" t="s">
        <v>4829</v>
      </c>
      <c r="C1791" t="s">
        <v>5782</v>
      </c>
      <c r="D17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292</v>
      </c>
      <c r="E1791" t="s">
        <v>6068</v>
      </c>
    </row>
    <row r="1792" spans="1:5">
      <c r="A1792" t="s">
        <v>2899</v>
      </c>
      <c r="B1792" t="s">
        <v>4830</v>
      </c>
      <c r="C1792" t="s">
        <v>5782</v>
      </c>
      <c r="D17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292</v>
      </c>
      <c r="E1792" t="s">
        <v>6404</v>
      </c>
    </row>
    <row r="1793" spans="1:5">
      <c r="A1793" t="s">
        <v>2900</v>
      </c>
      <c r="B1793" t="s">
        <v>4831</v>
      </c>
      <c r="C1793" t="s">
        <v>5782</v>
      </c>
      <c r="D17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292</v>
      </c>
      <c r="E1793" t="s">
        <v>6079</v>
      </c>
    </row>
    <row r="1794" spans="1:5">
      <c r="A1794" t="s">
        <v>2901</v>
      </c>
      <c r="B1794" t="s">
        <v>4832</v>
      </c>
      <c r="C1794" t="s">
        <v>5783</v>
      </c>
      <c r="D17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292.5</v>
      </c>
      <c r="E1794" t="s">
        <v>6405</v>
      </c>
    </row>
    <row r="1795" spans="1:5" hidden="1">
      <c r="A1795" t="s">
        <v>1581</v>
      </c>
      <c r="B1795" t="s">
        <v>3303</v>
      </c>
      <c r="C1795" t="s">
        <v>5784</v>
      </c>
      <c r="D17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</v>
      </c>
      <c r="E1795" t="s">
        <v>6242</v>
      </c>
    </row>
    <row r="1796" spans="1:5">
      <c r="A1796" t="s">
        <v>2903</v>
      </c>
      <c r="B1796" t="s">
        <v>4833</v>
      </c>
      <c r="C1796" t="s">
        <v>5785</v>
      </c>
      <c r="D17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294</v>
      </c>
      <c r="E1796" t="s">
        <v>6390</v>
      </c>
    </row>
    <row r="1797" spans="1:5">
      <c r="A1797" t="s">
        <v>2904</v>
      </c>
      <c r="B1797" t="s">
        <v>4834</v>
      </c>
      <c r="C1797" t="s">
        <v>5785</v>
      </c>
      <c r="D17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294</v>
      </c>
      <c r="E1797" t="s">
        <v>6324</v>
      </c>
    </row>
    <row r="1798" spans="1:5">
      <c r="A1798" t="s">
        <v>2905</v>
      </c>
      <c r="B1798" t="s">
        <v>4835</v>
      </c>
      <c r="C1798" t="s">
        <v>5785</v>
      </c>
      <c r="D17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294</v>
      </c>
      <c r="E1798" t="s">
        <v>6406</v>
      </c>
    </row>
    <row r="1799" spans="1:5">
      <c r="A1799" t="s">
        <v>2906</v>
      </c>
      <c r="B1799" t="s">
        <v>4836</v>
      </c>
      <c r="C1799" t="s">
        <v>5785</v>
      </c>
      <c r="D17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294</v>
      </c>
      <c r="E1799" t="s">
        <v>6403</v>
      </c>
    </row>
    <row r="1800" spans="1:5">
      <c r="A1800" t="s">
        <v>2907</v>
      </c>
      <c r="B1800" t="s">
        <v>4837</v>
      </c>
      <c r="C1800" t="s">
        <v>5785</v>
      </c>
      <c r="D18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294</v>
      </c>
      <c r="E1800" t="s">
        <v>6118</v>
      </c>
    </row>
    <row r="1801" spans="1:5">
      <c r="A1801" t="s">
        <v>2908</v>
      </c>
      <c r="B1801" t="s">
        <v>4838</v>
      </c>
      <c r="C1801" t="s">
        <v>5786</v>
      </c>
      <c r="D18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294.5</v>
      </c>
      <c r="E1801" t="s">
        <v>6300</v>
      </c>
    </row>
    <row r="1802" spans="1:5">
      <c r="A1802" t="s">
        <v>2909</v>
      </c>
      <c r="B1802" t="s">
        <v>4839</v>
      </c>
      <c r="C1802" t="s">
        <v>5787</v>
      </c>
      <c r="D18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</v>
      </c>
      <c r="E1802" t="s">
        <v>6390</v>
      </c>
    </row>
    <row r="1803" spans="1:5">
      <c r="A1803" t="s">
        <v>2910</v>
      </c>
      <c r="B1803" t="s">
        <v>4840</v>
      </c>
      <c r="C1803" t="s">
        <v>5787</v>
      </c>
      <c r="D18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</v>
      </c>
      <c r="E1803" t="s">
        <v>6242</v>
      </c>
    </row>
    <row r="1804" spans="1:5">
      <c r="A1804" t="s">
        <v>2911</v>
      </c>
      <c r="B1804" t="s">
        <v>4841</v>
      </c>
      <c r="C1804" t="s">
        <v>5787</v>
      </c>
      <c r="D18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</v>
      </c>
      <c r="E1804" t="s">
        <v>6273</v>
      </c>
    </row>
    <row r="1805" spans="1:5">
      <c r="A1805" t="s">
        <v>2912</v>
      </c>
      <c r="B1805" t="s">
        <v>4842</v>
      </c>
      <c r="C1805" t="s">
        <v>5787</v>
      </c>
      <c r="D18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</v>
      </c>
      <c r="E1805" t="s">
        <v>6172</v>
      </c>
    </row>
    <row r="1806" spans="1:5">
      <c r="A1806" t="s">
        <v>2913</v>
      </c>
      <c r="B1806" t="s">
        <v>4843</v>
      </c>
      <c r="C1806" t="s">
        <v>5787</v>
      </c>
      <c r="D18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</v>
      </c>
      <c r="E1806" t="s">
        <v>6402</v>
      </c>
    </row>
    <row r="1807" spans="1:5" hidden="1">
      <c r="A1807" t="s">
        <v>2967</v>
      </c>
      <c r="B1807" t="s">
        <v>3303</v>
      </c>
      <c r="C1807" t="s">
        <v>5788</v>
      </c>
      <c r="D18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295.5</v>
      </c>
      <c r="E1807" t="s">
        <v>6159</v>
      </c>
    </row>
    <row r="1808" spans="1:5">
      <c r="A1808" t="s">
        <v>2915</v>
      </c>
      <c r="B1808" t="s">
        <v>4844</v>
      </c>
      <c r="C1808" t="s">
        <v>5788</v>
      </c>
      <c r="D18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295.5</v>
      </c>
      <c r="E1808" t="s">
        <v>6407</v>
      </c>
    </row>
    <row r="1809" spans="1:5">
      <c r="A1809" t="s">
        <v>2916</v>
      </c>
      <c r="B1809" t="s">
        <v>4845</v>
      </c>
      <c r="C1809" t="s">
        <v>5789</v>
      </c>
      <c r="D18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296</v>
      </c>
      <c r="E1809" t="s">
        <v>6159</v>
      </c>
    </row>
    <row r="1810" spans="1:5">
      <c r="A1810" t="s">
        <v>2917</v>
      </c>
      <c r="B1810" t="s">
        <v>4846</v>
      </c>
      <c r="C1810" t="s">
        <v>5789</v>
      </c>
      <c r="D18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296</v>
      </c>
      <c r="E1810" t="s">
        <v>6125</v>
      </c>
    </row>
    <row r="1811" spans="1:5" hidden="1">
      <c r="A1811" t="s">
        <v>3083</v>
      </c>
      <c r="B1811" t="s">
        <v>3303</v>
      </c>
      <c r="C1811" t="s">
        <v>5789</v>
      </c>
      <c r="D18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296</v>
      </c>
      <c r="E1811" t="s">
        <v>6408</v>
      </c>
    </row>
    <row r="1812" spans="1:5">
      <c r="A1812" t="s">
        <v>2919</v>
      </c>
      <c r="B1812" t="s">
        <v>4847</v>
      </c>
      <c r="C1812" t="s">
        <v>5789</v>
      </c>
      <c r="D18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296</v>
      </c>
      <c r="E1812" t="s">
        <v>6052</v>
      </c>
    </row>
    <row r="1813" spans="1:5" hidden="1">
      <c r="A1813" t="s">
        <v>3206</v>
      </c>
      <c r="B1813" t="s">
        <v>3303</v>
      </c>
      <c r="C1813" t="s">
        <v>5790</v>
      </c>
      <c r="D18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296.5</v>
      </c>
      <c r="E1813" t="s">
        <v>6409</v>
      </c>
    </row>
    <row r="1814" spans="1:5">
      <c r="A1814" t="s">
        <v>2921</v>
      </c>
      <c r="B1814" t="s">
        <v>4848</v>
      </c>
      <c r="C1814" t="s">
        <v>5791</v>
      </c>
      <c r="D18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297</v>
      </c>
      <c r="E1814" t="s">
        <v>6355</v>
      </c>
    </row>
    <row r="1815" spans="1:5">
      <c r="A1815" t="s">
        <v>2922</v>
      </c>
      <c r="B1815" t="s">
        <v>4849</v>
      </c>
      <c r="C1815" t="s">
        <v>5791</v>
      </c>
      <c r="D18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297</v>
      </c>
      <c r="E1815" t="s">
        <v>6118</v>
      </c>
    </row>
    <row r="1816" spans="1:5" hidden="1">
      <c r="A1816" t="s">
        <v>3088</v>
      </c>
      <c r="B1816" t="s">
        <v>3303</v>
      </c>
      <c r="C1816" t="s">
        <v>5792</v>
      </c>
      <c r="D18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297.5</v>
      </c>
      <c r="E1816" t="s">
        <v>6118</v>
      </c>
    </row>
    <row r="1817" spans="1:5">
      <c r="A1817" t="s">
        <v>2924</v>
      </c>
      <c r="B1817" t="s">
        <v>4850</v>
      </c>
      <c r="C1817" t="s">
        <v>5793</v>
      </c>
      <c r="D18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298</v>
      </c>
      <c r="E1817" t="s">
        <v>6196</v>
      </c>
    </row>
    <row r="1818" spans="1:5">
      <c r="A1818" t="s">
        <v>2925</v>
      </c>
      <c r="B1818" t="s">
        <v>4851</v>
      </c>
      <c r="C1818" t="s">
        <v>5793</v>
      </c>
      <c r="D18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298</v>
      </c>
      <c r="E1818" t="s">
        <v>6371</v>
      </c>
    </row>
    <row r="1819" spans="1:5">
      <c r="A1819" t="s">
        <v>2926</v>
      </c>
      <c r="B1819" t="s">
        <v>4852</v>
      </c>
      <c r="C1819" t="s">
        <v>5793</v>
      </c>
      <c r="D18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298</v>
      </c>
      <c r="E1819" t="s">
        <v>6135</v>
      </c>
    </row>
    <row r="1820" spans="1:5">
      <c r="A1820" t="s">
        <v>2927</v>
      </c>
      <c r="B1820" t="s">
        <v>4853</v>
      </c>
      <c r="C1820" t="s">
        <v>5794</v>
      </c>
      <c r="D18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298.89999999999998</v>
      </c>
      <c r="E1820" t="s">
        <v>6117</v>
      </c>
    </row>
    <row r="1821" spans="1:5" hidden="1">
      <c r="A1821" t="s">
        <v>2200</v>
      </c>
      <c r="B1821" t="s">
        <v>3303</v>
      </c>
      <c r="C1821" t="s">
        <v>5795</v>
      </c>
      <c r="D18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299</v>
      </c>
      <c r="E1821" t="s">
        <v>6410</v>
      </c>
    </row>
    <row r="1822" spans="1:5">
      <c r="A1822" t="s">
        <v>2929</v>
      </c>
      <c r="B1822" t="s">
        <v>4854</v>
      </c>
      <c r="C1822" t="s">
        <v>5796</v>
      </c>
      <c r="D18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30.7</v>
      </c>
      <c r="E1822" t="s">
        <v>6064</v>
      </c>
    </row>
    <row r="1823" spans="1:5">
      <c r="A1823" t="s">
        <v>2930</v>
      </c>
      <c r="B1823" t="s">
        <v>4855</v>
      </c>
      <c r="C1823" t="s">
        <v>5797</v>
      </c>
      <c r="D18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3" t="s">
        <v>6411</v>
      </c>
    </row>
    <row r="1824" spans="1:5">
      <c r="A1824" t="s">
        <v>2931</v>
      </c>
      <c r="B1824" t="s">
        <v>4856</v>
      </c>
      <c r="C1824" t="s">
        <v>5797</v>
      </c>
      <c r="D18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4" t="s">
        <v>6412</v>
      </c>
    </row>
    <row r="1825" spans="1:5">
      <c r="A1825" t="s">
        <v>2932</v>
      </c>
      <c r="B1825" t="s">
        <v>4857</v>
      </c>
      <c r="C1825" t="s">
        <v>5797</v>
      </c>
      <c r="D18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5" t="s">
        <v>6413</v>
      </c>
    </row>
    <row r="1826" spans="1:5" hidden="1">
      <c r="A1826" t="s">
        <v>1691</v>
      </c>
      <c r="B1826" t="s">
        <v>3303</v>
      </c>
      <c r="C1826" t="s">
        <v>5797</v>
      </c>
      <c r="D18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6" t="s">
        <v>6113</v>
      </c>
    </row>
    <row r="1827" spans="1:5">
      <c r="A1827" t="s">
        <v>2934</v>
      </c>
      <c r="B1827" t="s">
        <v>4858</v>
      </c>
      <c r="C1827" t="s">
        <v>5797</v>
      </c>
      <c r="D18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7" t="s">
        <v>6202</v>
      </c>
    </row>
    <row r="1828" spans="1:5">
      <c r="A1828" t="s">
        <v>2935</v>
      </c>
      <c r="B1828" t="s">
        <v>4859</v>
      </c>
      <c r="C1828" t="s">
        <v>5797</v>
      </c>
      <c r="D18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8" t="s">
        <v>6414</v>
      </c>
    </row>
    <row r="1829" spans="1:5">
      <c r="A1829" t="s">
        <v>2936</v>
      </c>
      <c r="B1829" t="s">
        <v>4860</v>
      </c>
      <c r="C1829" t="s">
        <v>5797</v>
      </c>
      <c r="D18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9" t="s">
        <v>6415</v>
      </c>
    </row>
    <row r="1830" spans="1:5">
      <c r="A1830" t="s">
        <v>2937</v>
      </c>
      <c r="B1830" t="s">
        <v>4861</v>
      </c>
      <c r="C1830" t="s">
        <v>5797</v>
      </c>
      <c r="D18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30" t="s">
        <v>6319</v>
      </c>
    </row>
    <row r="1831" spans="1:5">
      <c r="A1831" t="s">
        <v>2938</v>
      </c>
      <c r="B1831" t="s">
        <v>4861</v>
      </c>
      <c r="C1831" t="s">
        <v>5797</v>
      </c>
      <c r="D18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31" t="s">
        <v>6319</v>
      </c>
    </row>
    <row r="1832" spans="1:5">
      <c r="A1832" t="s">
        <v>2939</v>
      </c>
      <c r="B1832" t="s">
        <v>4862</v>
      </c>
      <c r="C1832" t="s">
        <v>5798</v>
      </c>
      <c r="D18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301.5</v>
      </c>
      <c r="E1832" t="s">
        <v>6242</v>
      </c>
    </row>
    <row r="1833" spans="1:5">
      <c r="A1833" t="s">
        <v>2940</v>
      </c>
      <c r="B1833" t="s">
        <v>4863</v>
      </c>
      <c r="C1833" t="s">
        <v>5799</v>
      </c>
      <c r="D18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302</v>
      </c>
      <c r="E1833" t="s">
        <v>6186</v>
      </c>
    </row>
    <row r="1834" spans="1:5">
      <c r="A1834" t="s">
        <v>2941</v>
      </c>
      <c r="B1834" t="s">
        <v>4864</v>
      </c>
      <c r="C1834" t="s">
        <v>5799</v>
      </c>
      <c r="D18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302</v>
      </c>
      <c r="E1834" t="s">
        <v>6355</v>
      </c>
    </row>
    <row r="1835" spans="1:5">
      <c r="A1835" t="s">
        <v>2942</v>
      </c>
      <c r="B1835" t="s">
        <v>4865</v>
      </c>
      <c r="C1835" t="s">
        <v>5799</v>
      </c>
      <c r="D18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302</v>
      </c>
      <c r="E1835" t="s">
        <v>6390</v>
      </c>
    </row>
    <row r="1836" spans="1:5">
      <c r="A1836" t="s">
        <v>2943</v>
      </c>
      <c r="B1836" t="s">
        <v>4866</v>
      </c>
      <c r="C1836" t="s">
        <v>5799</v>
      </c>
      <c r="D18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302</v>
      </c>
      <c r="E1836" t="s">
        <v>6390</v>
      </c>
    </row>
    <row r="1837" spans="1:5">
      <c r="A1837" t="s">
        <v>2944</v>
      </c>
      <c r="B1837" t="s">
        <v>4867</v>
      </c>
      <c r="C1837" t="s">
        <v>5799</v>
      </c>
      <c r="D18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302</v>
      </c>
      <c r="E1837" t="s">
        <v>6381</v>
      </c>
    </row>
    <row r="1838" spans="1:5" hidden="1">
      <c r="A1838" t="s">
        <v>3209</v>
      </c>
      <c r="B1838" t="s">
        <v>3303</v>
      </c>
      <c r="C1838" t="s">
        <v>5800</v>
      </c>
      <c r="D18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303</v>
      </c>
      <c r="E1838" t="s">
        <v>6375</v>
      </c>
    </row>
    <row r="1839" spans="1:5" hidden="1">
      <c r="A1839" t="s">
        <v>3076</v>
      </c>
      <c r="B1839" t="s">
        <v>3303</v>
      </c>
      <c r="C1839" t="s">
        <v>5800</v>
      </c>
      <c r="D18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303</v>
      </c>
      <c r="E1839" t="s">
        <v>6249</v>
      </c>
    </row>
    <row r="1840" spans="1:5">
      <c r="A1840" t="s">
        <v>2947</v>
      </c>
      <c r="B1840" t="s">
        <v>4868</v>
      </c>
      <c r="C1840" t="s">
        <v>5801</v>
      </c>
      <c r="D18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304</v>
      </c>
      <c r="E1840" t="s">
        <v>6405</v>
      </c>
    </row>
    <row r="1841" spans="1:5">
      <c r="A1841" t="s">
        <v>2948</v>
      </c>
      <c r="B1841" t="s">
        <v>4869</v>
      </c>
      <c r="C1841" t="s">
        <v>5801</v>
      </c>
      <c r="D18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304</v>
      </c>
      <c r="E1841" t="s">
        <v>6243</v>
      </c>
    </row>
    <row r="1842" spans="1:5">
      <c r="A1842" t="s">
        <v>2949</v>
      </c>
      <c r="B1842" t="s">
        <v>4870</v>
      </c>
      <c r="C1842" t="s">
        <v>5802</v>
      </c>
      <c r="D18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305</v>
      </c>
      <c r="E1842" t="s">
        <v>6355</v>
      </c>
    </row>
    <row r="1843" spans="1:5">
      <c r="A1843" t="s">
        <v>2950</v>
      </c>
      <c r="B1843" t="s">
        <v>4871</v>
      </c>
      <c r="C1843" t="s">
        <v>5802</v>
      </c>
      <c r="D18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305</v>
      </c>
      <c r="E1843" t="s">
        <v>6371</v>
      </c>
    </row>
    <row r="1844" spans="1:5">
      <c r="A1844" t="s">
        <v>2951</v>
      </c>
      <c r="B1844" t="s">
        <v>4872</v>
      </c>
      <c r="C1844" t="s">
        <v>5802</v>
      </c>
      <c r="D18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305</v>
      </c>
      <c r="E1844" t="s">
        <v>6381</v>
      </c>
    </row>
    <row r="1845" spans="1:5">
      <c r="A1845" t="s">
        <v>2952</v>
      </c>
      <c r="B1845" t="s">
        <v>4873</v>
      </c>
      <c r="C1845" t="s">
        <v>5802</v>
      </c>
      <c r="D18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305</v>
      </c>
      <c r="E1845" t="s">
        <v>6121</v>
      </c>
    </row>
    <row r="1846" spans="1:5">
      <c r="A1846" t="s">
        <v>2953</v>
      </c>
      <c r="B1846" t="s">
        <v>4874</v>
      </c>
      <c r="C1846" t="s">
        <v>5803</v>
      </c>
      <c r="D18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305.89999999999998</v>
      </c>
      <c r="E1846" t="s">
        <v>6416</v>
      </c>
    </row>
    <row r="1847" spans="1:5">
      <c r="A1847" t="s">
        <v>2954</v>
      </c>
      <c r="B1847" t="s">
        <v>4875</v>
      </c>
      <c r="C1847" t="s">
        <v>5804</v>
      </c>
      <c r="D18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306</v>
      </c>
      <c r="E1847" t="s">
        <v>6186</v>
      </c>
    </row>
    <row r="1848" spans="1:5">
      <c r="A1848" t="s">
        <v>2955</v>
      </c>
      <c r="B1848" t="s">
        <v>4876</v>
      </c>
      <c r="C1848" t="s">
        <v>5804</v>
      </c>
      <c r="D18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306</v>
      </c>
      <c r="E1848" t="s">
        <v>6363</v>
      </c>
    </row>
    <row r="1849" spans="1:5">
      <c r="A1849" t="s">
        <v>2956</v>
      </c>
      <c r="B1849" t="s">
        <v>4877</v>
      </c>
      <c r="C1849" t="s">
        <v>5804</v>
      </c>
      <c r="D18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306</v>
      </c>
      <c r="E1849" t="s">
        <v>6232</v>
      </c>
    </row>
    <row r="1850" spans="1:5">
      <c r="A1850" t="s">
        <v>2957</v>
      </c>
      <c r="B1850" t="s">
        <v>4878</v>
      </c>
      <c r="C1850" t="s">
        <v>5805</v>
      </c>
      <c r="D18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306.8</v>
      </c>
      <c r="E1850" t="s">
        <v>6172</v>
      </c>
    </row>
    <row r="1851" spans="1:5">
      <c r="A1851" t="s">
        <v>2958</v>
      </c>
      <c r="B1851" t="s">
        <v>4879</v>
      </c>
      <c r="C1851" t="s">
        <v>5806</v>
      </c>
      <c r="D18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307</v>
      </c>
      <c r="E1851" t="s">
        <v>6167</v>
      </c>
    </row>
    <row r="1852" spans="1:5">
      <c r="A1852" t="s">
        <v>2959</v>
      </c>
      <c r="B1852" t="s">
        <v>4880</v>
      </c>
      <c r="C1852" t="s">
        <v>5806</v>
      </c>
      <c r="D18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307</v>
      </c>
      <c r="E1852" t="s">
        <v>6214</v>
      </c>
    </row>
    <row r="1853" spans="1:5">
      <c r="A1853" t="s">
        <v>2960</v>
      </c>
      <c r="B1853" t="s">
        <v>4881</v>
      </c>
      <c r="C1853" t="s">
        <v>5807</v>
      </c>
      <c r="D18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307.5</v>
      </c>
      <c r="E1853" t="s">
        <v>6252</v>
      </c>
    </row>
    <row r="1854" spans="1:5">
      <c r="A1854" t="s">
        <v>2961</v>
      </c>
      <c r="B1854" t="s">
        <v>4882</v>
      </c>
      <c r="C1854" t="s">
        <v>5807</v>
      </c>
      <c r="D18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307.5</v>
      </c>
      <c r="E1854" t="s">
        <v>6417</v>
      </c>
    </row>
    <row r="1855" spans="1:5">
      <c r="A1855" t="s">
        <v>2962</v>
      </c>
      <c r="B1855" t="s">
        <v>4883</v>
      </c>
      <c r="C1855" t="s">
        <v>5808</v>
      </c>
      <c r="D18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308</v>
      </c>
      <c r="E1855" t="s">
        <v>6418</v>
      </c>
    </row>
    <row r="1856" spans="1:5">
      <c r="A1856" t="s">
        <v>2963</v>
      </c>
      <c r="B1856" t="s">
        <v>4884</v>
      </c>
      <c r="C1856" t="s">
        <v>5809</v>
      </c>
      <c r="D18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308.5</v>
      </c>
      <c r="E1856" t="s">
        <v>6399</v>
      </c>
    </row>
    <row r="1857" spans="1:5">
      <c r="A1857" t="s">
        <v>2964</v>
      </c>
      <c r="B1857" t="s">
        <v>4885</v>
      </c>
      <c r="C1857" t="s">
        <v>5810</v>
      </c>
      <c r="D18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309</v>
      </c>
      <c r="E1857" t="s">
        <v>6419</v>
      </c>
    </row>
    <row r="1858" spans="1:5">
      <c r="A1858" t="s">
        <v>2965</v>
      </c>
      <c r="B1858" t="s">
        <v>4886</v>
      </c>
      <c r="C1858" t="s">
        <v>5810</v>
      </c>
      <c r="D18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309</v>
      </c>
      <c r="E1858" t="s">
        <v>6096</v>
      </c>
    </row>
    <row r="1859" spans="1:5">
      <c r="A1859" t="s">
        <v>2966</v>
      </c>
      <c r="B1859" t="s">
        <v>4887</v>
      </c>
      <c r="C1859" t="s">
        <v>5811</v>
      </c>
      <c r="D18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31.5</v>
      </c>
      <c r="E1859" t="s">
        <v>6420</v>
      </c>
    </row>
    <row r="1860" spans="1:5" hidden="1">
      <c r="A1860" t="s">
        <v>2879</v>
      </c>
      <c r="B1860" t="s">
        <v>3303</v>
      </c>
      <c r="C1860" t="s">
        <v>5812</v>
      </c>
      <c r="D18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31.7</v>
      </c>
      <c r="E1860" t="s">
        <v>6100</v>
      </c>
    </row>
    <row r="1861" spans="1:5">
      <c r="A1861" t="s">
        <v>2968</v>
      </c>
      <c r="B1861" t="s">
        <v>4888</v>
      </c>
      <c r="C1861" t="s">
        <v>5813</v>
      </c>
      <c r="D18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310</v>
      </c>
      <c r="E1861" t="s">
        <v>6399</v>
      </c>
    </row>
    <row r="1862" spans="1:5">
      <c r="A1862" t="s">
        <v>2969</v>
      </c>
      <c r="B1862" t="s">
        <v>4889</v>
      </c>
      <c r="C1862" t="s">
        <v>5813</v>
      </c>
      <c r="D18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310</v>
      </c>
      <c r="E1862" t="s">
        <v>6421</v>
      </c>
    </row>
    <row r="1863" spans="1:5">
      <c r="A1863" t="s">
        <v>2970</v>
      </c>
      <c r="B1863" t="s">
        <v>4890</v>
      </c>
      <c r="C1863" t="s">
        <v>5813</v>
      </c>
      <c r="D18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310</v>
      </c>
      <c r="E1863" t="s">
        <v>6150</v>
      </c>
    </row>
    <row r="1864" spans="1:5">
      <c r="A1864" t="s">
        <v>2971</v>
      </c>
      <c r="B1864" t="s">
        <v>4891</v>
      </c>
      <c r="C1864" t="s">
        <v>5814</v>
      </c>
      <c r="D18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311</v>
      </c>
      <c r="E1864" t="s">
        <v>6416</v>
      </c>
    </row>
    <row r="1865" spans="1:5">
      <c r="A1865" t="s">
        <v>2972</v>
      </c>
      <c r="B1865" t="s">
        <v>4892</v>
      </c>
      <c r="C1865" t="s">
        <v>5815</v>
      </c>
      <c r="D18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312</v>
      </c>
      <c r="E1865" t="s">
        <v>6196</v>
      </c>
    </row>
    <row r="1866" spans="1:5">
      <c r="A1866" t="s">
        <v>2973</v>
      </c>
      <c r="B1866" t="s">
        <v>4893</v>
      </c>
      <c r="C1866" t="s">
        <v>5815</v>
      </c>
      <c r="D18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312</v>
      </c>
      <c r="E1866" t="s">
        <v>6054</v>
      </c>
    </row>
    <row r="1867" spans="1:5">
      <c r="A1867" t="s">
        <v>2974</v>
      </c>
      <c r="B1867" t="s">
        <v>4894</v>
      </c>
      <c r="C1867" t="s">
        <v>5816</v>
      </c>
      <c r="D18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312.39999999999998</v>
      </c>
      <c r="E1867" t="s">
        <v>6116</v>
      </c>
    </row>
    <row r="1868" spans="1:5">
      <c r="A1868" t="s">
        <v>2975</v>
      </c>
      <c r="B1868" t="s">
        <v>4895</v>
      </c>
      <c r="C1868" t="s">
        <v>5817</v>
      </c>
      <c r="D18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312.5</v>
      </c>
      <c r="E1868" t="s">
        <v>6422</v>
      </c>
    </row>
    <row r="1869" spans="1:5" hidden="1">
      <c r="A1869" t="s">
        <v>2902</v>
      </c>
      <c r="B1869" t="s">
        <v>3303</v>
      </c>
      <c r="C1869" t="s">
        <v>5818</v>
      </c>
      <c r="D18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313</v>
      </c>
      <c r="E1869" t="s">
        <v>6196</v>
      </c>
    </row>
    <row r="1870" spans="1:5">
      <c r="A1870" t="s">
        <v>2977</v>
      </c>
      <c r="B1870" t="s">
        <v>4896</v>
      </c>
      <c r="C1870" t="s">
        <v>5818</v>
      </c>
      <c r="D18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313</v>
      </c>
      <c r="E1870" t="s">
        <v>6407</v>
      </c>
    </row>
    <row r="1871" spans="1:5" hidden="1">
      <c r="A1871" t="s">
        <v>1485</v>
      </c>
      <c r="B1871" t="s">
        <v>3303</v>
      </c>
      <c r="C1871" t="s">
        <v>5818</v>
      </c>
      <c r="D18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313</v>
      </c>
      <c r="E1871" t="s">
        <v>6111</v>
      </c>
    </row>
    <row r="1872" spans="1:5">
      <c r="A1872" t="s">
        <v>2979</v>
      </c>
      <c r="B1872" t="s">
        <v>4897</v>
      </c>
      <c r="C1872" t="s">
        <v>5819</v>
      </c>
      <c r="D18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313.5</v>
      </c>
      <c r="E1872" t="s">
        <v>6423</v>
      </c>
    </row>
    <row r="1873" spans="1:5">
      <c r="A1873" t="s">
        <v>2980</v>
      </c>
      <c r="B1873" t="s">
        <v>4898</v>
      </c>
      <c r="C1873" t="s">
        <v>5820</v>
      </c>
      <c r="D18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314</v>
      </c>
      <c r="E1873" t="s">
        <v>6166</v>
      </c>
    </row>
    <row r="1874" spans="1:5">
      <c r="A1874" t="s">
        <v>2981</v>
      </c>
      <c r="B1874" t="s">
        <v>4899</v>
      </c>
      <c r="C1874" t="s">
        <v>5820</v>
      </c>
      <c r="D18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314</v>
      </c>
      <c r="E1874" t="s">
        <v>6367</v>
      </c>
    </row>
    <row r="1875" spans="1:5">
      <c r="A1875" t="s">
        <v>2982</v>
      </c>
      <c r="B1875" t="s">
        <v>4900</v>
      </c>
      <c r="C1875" t="s">
        <v>5821</v>
      </c>
      <c r="D18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315</v>
      </c>
      <c r="E1875" t="s">
        <v>6296</v>
      </c>
    </row>
    <row r="1876" spans="1:5">
      <c r="A1876" t="s">
        <v>2983</v>
      </c>
      <c r="B1876" t="s">
        <v>4901</v>
      </c>
      <c r="C1876" t="s">
        <v>5822</v>
      </c>
      <c r="D18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316</v>
      </c>
      <c r="E1876" t="s">
        <v>6419</v>
      </c>
    </row>
    <row r="1877" spans="1:5">
      <c r="A1877" t="s">
        <v>2984</v>
      </c>
      <c r="B1877" t="s">
        <v>4902</v>
      </c>
      <c r="C1877" t="s">
        <v>5823</v>
      </c>
      <c r="D18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317</v>
      </c>
      <c r="E1877" t="s">
        <v>6166</v>
      </c>
    </row>
    <row r="1878" spans="1:5" hidden="1">
      <c r="A1878" t="s">
        <v>1288</v>
      </c>
      <c r="B1878" t="s">
        <v>3303</v>
      </c>
      <c r="C1878" t="s">
        <v>5823</v>
      </c>
      <c r="D18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317</v>
      </c>
      <c r="E1878" t="s">
        <v>6418</v>
      </c>
    </row>
    <row r="1879" spans="1:5">
      <c r="A1879" t="s">
        <v>2986</v>
      </c>
      <c r="B1879" t="s">
        <v>4903</v>
      </c>
      <c r="C1879" t="s">
        <v>5824</v>
      </c>
      <c r="D18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317.5</v>
      </c>
      <c r="E1879" t="s">
        <v>6113</v>
      </c>
    </row>
    <row r="1880" spans="1:5">
      <c r="A1880" t="s">
        <v>2987</v>
      </c>
      <c r="B1880" t="s">
        <v>4904</v>
      </c>
      <c r="C1880" t="s">
        <v>5825</v>
      </c>
      <c r="D18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320</v>
      </c>
      <c r="E1880" t="s">
        <v>6400</v>
      </c>
    </row>
    <row r="1881" spans="1:5" hidden="1">
      <c r="A1881" t="s">
        <v>1996</v>
      </c>
      <c r="B1881" t="s">
        <v>3303</v>
      </c>
      <c r="C1881" t="s">
        <v>5825</v>
      </c>
      <c r="D18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320</v>
      </c>
      <c r="E1881" t="s">
        <v>6271</v>
      </c>
    </row>
    <row r="1882" spans="1:5">
      <c r="A1882" t="s">
        <v>2989</v>
      </c>
      <c r="B1882" t="s">
        <v>4905</v>
      </c>
      <c r="C1882" t="s">
        <v>5825</v>
      </c>
      <c r="D18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320</v>
      </c>
      <c r="E1882" t="s">
        <v>6418</v>
      </c>
    </row>
    <row r="1883" spans="1:5">
      <c r="A1883" t="s">
        <v>2990</v>
      </c>
      <c r="B1883" t="s">
        <v>4906</v>
      </c>
      <c r="C1883" t="s">
        <v>5825</v>
      </c>
      <c r="D18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320</v>
      </c>
      <c r="E1883" t="s">
        <v>6424</v>
      </c>
    </row>
    <row r="1884" spans="1:5">
      <c r="A1884" t="s">
        <v>2991</v>
      </c>
      <c r="B1884" t="s">
        <v>4907</v>
      </c>
      <c r="C1884" t="s">
        <v>5825</v>
      </c>
      <c r="D18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320</v>
      </c>
      <c r="E1884" t="s">
        <v>6348</v>
      </c>
    </row>
    <row r="1885" spans="1:5" hidden="1">
      <c r="A1885" t="s">
        <v>1256</v>
      </c>
      <c r="B1885" t="s">
        <v>3303</v>
      </c>
      <c r="C1885" t="s">
        <v>5826</v>
      </c>
      <c r="D18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321.5</v>
      </c>
      <c r="E1885" t="s">
        <v>6214</v>
      </c>
    </row>
    <row r="1886" spans="1:5">
      <c r="A1886" t="s">
        <v>2993</v>
      </c>
      <c r="B1886" t="s">
        <v>4908</v>
      </c>
      <c r="C1886" t="s">
        <v>5827</v>
      </c>
      <c r="D18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322</v>
      </c>
      <c r="E1886" t="s">
        <v>6196</v>
      </c>
    </row>
    <row r="1887" spans="1:5">
      <c r="A1887" t="s">
        <v>2994</v>
      </c>
      <c r="B1887" t="s">
        <v>4909</v>
      </c>
      <c r="C1887" t="s">
        <v>5828</v>
      </c>
      <c r="D18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323</v>
      </c>
      <c r="E1887" t="s">
        <v>6415</v>
      </c>
    </row>
    <row r="1888" spans="1:5">
      <c r="A1888" t="s">
        <v>2995</v>
      </c>
      <c r="B1888" t="s">
        <v>4910</v>
      </c>
      <c r="C1888" t="s">
        <v>5829</v>
      </c>
      <c r="D18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323.5</v>
      </c>
      <c r="E1888" t="s">
        <v>6419</v>
      </c>
    </row>
    <row r="1889" spans="1:5">
      <c r="A1889" t="s">
        <v>2996</v>
      </c>
      <c r="B1889" t="s">
        <v>4911</v>
      </c>
      <c r="C1889" t="s">
        <v>5830</v>
      </c>
      <c r="D18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325</v>
      </c>
      <c r="E1889" t="s">
        <v>6425</v>
      </c>
    </row>
    <row r="1890" spans="1:5">
      <c r="A1890" t="s">
        <v>2997</v>
      </c>
      <c r="B1890" t="s">
        <v>4912</v>
      </c>
      <c r="C1890" t="s">
        <v>5830</v>
      </c>
      <c r="D18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325</v>
      </c>
      <c r="E1890" t="s">
        <v>6137</v>
      </c>
    </row>
    <row r="1891" spans="1:5">
      <c r="A1891" t="s">
        <v>2998</v>
      </c>
      <c r="B1891" t="s">
        <v>4913</v>
      </c>
      <c r="C1891" t="s">
        <v>5831</v>
      </c>
      <c r="D18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326</v>
      </c>
      <c r="E1891" t="s">
        <v>6418</v>
      </c>
    </row>
    <row r="1892" spans="1:5">
      <c r="A1892" t="s">
        <v>2999</v>
      </c>
      <c r="B1892" t="s">
        <v>4914</v>
      </c>
      <c r="C1892" t="s">
        <v>5832</v>
      </c>
      <c r="D18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326.2</v>
      </c>
      <c r="E1892" t="s">
        <v>6365</v>
      </c>
    </row>
    <row r="1893" spans="1:5">
      <c r="A1893" t="s">
        <v>3000</v>
      </c>
      <c r="B1893" t="s">
        <v>4915</v>
      </c>
      <c r="C1893" t="s">
        <v>5833</v>
      </c>
      <c r="D18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327</v>
      </c>
      <c r="E1893" t="s">
        <v>6380</v>
      </c>
    </row>
    <row r="1894" spans="1:5">
      <c r="A1894" t="s">
        <v>3001</v>
      </c>
      <c r="B1894" t="s">
        <v>4916</v>
      </c>
      <c r="C1894" t="s">
        <v>5834</v>
      </c>
      <c r="D18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328</v>
      </c>
      <c r="E1894" t="s">
        <v>6252</v>
      </c>
    </row>
    <row r="1895" spans="1:5">
      <c r="A1895" t="s">
        <v>3002</v>
      </c>
      <c r="B1895" t="s">
        <v>4917</v>
      </c>
      <c r="C1895" t="s">
        <v>5834</v>
      </c>
      <c r="D18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328</v>
      </c>
      <c r="E1895" t="s">
        <v>6277</v>
      </c>
    </row>
    <row r="1896" spans="1:5">
      <c r="A1896" t="s">
        <v>3003</v>
      </c>
      <c r="B1896" t="s">
        <v>4918</v>
      </c>
      <c r="C1896" t="s">
        <v>5834</v>
      </c>
      <c r="D18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328</v>
      </c>
      <c r="E1896" t="s">
        <v>6426</v>
      </c>
    </row>
    <row r="1897" spans="1:5">
      <c r="A1897" t="s">
        <v>3004</v>
      </c>
      <c r="B1897" t="s">
        <v>4919</v>
      </c>
      <c r="C1897" t="s">
        <v>5835</v>
      </c>
      <c r="D18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329</v>
      </c>
      <c r="E1897" t="s">
        <v>6346</v>
      </c>
    </row>
    <row r="1898" spans="1:5">
      <c r="A1898" t="s">
        <v>3005</v>
      </c>
      <c r="B1898" t="s">
        <v>4920</v>
      </c>
      <c r="C1898" t="s">
        <v>5836</v>
      </c>
      <c r="D18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</v>
      </c>
      <c r="E1898" t="s">
        <v>6080</v>
      </c>
    </row>
    <row r="1899" spans="1:5">
      <c r="A1899" t="s">
        <v>3006</v>
      </c>
      <c r="B1899" t="s">
        <v>4921</v>
      </c>
      <c r="C1899" t="s">
        <v>5837</v>
      </c>
      <c r="D18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330</v>
      </c>
      <c r="E1899" t="s">
        <v>6427</v>
      </c>
    </row>
    <row r="1900" spans="1:5">
      <c r="A1900" t="s">
        <v>3007</v>
      </c>
      <c r="B1900" t="s">
        <v>4922</v>
      </c>
      <c r="C1900" t="s">
        <v>5838</v>
      </c>
      <c r="D19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330.5</v>
      </c>
      <c r="E1900" t="s">
        <v>6272</v>
      </c>
    </row>
    <row r="1901" spans="1:5">
      <c r="A1901" t="s">
        <v>3008</v>
      </c>
      <c r="B1901" t="s">
        <v>4923</v>
      </c>
      <c r="C1901" t="s">
        <v>5838</v>
      </c>
      <c r="D19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330.5</v>
      </c>
      <c r="E1901" t="s">
        <v>6428</v>
      </c>
    </row>
    <row r="1902" spans="1:5">
      <c r="A1902" t="s">
        <v>3009</v>
      </c>
      <c r="B1902" t="s">
        <v>4924</v>
      </c>
      <c r="C1902" t="s">
        <v>5839</v>
      </c>
      <c r="D19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331</v>
      </c>
      <c r="E1902" t="s">
        <v>6214</v>
      </c>
    </row>
    <row r="1903" spans="1:5">
      <c r="A1903" t="s">
        <v>3010</v>
      </c>
      <c r="B1903" t="s">
        <v>4925</v>
      </c>
      <c r="C1903" t="s">
        <v>5840</v>
      </c>
      <c r="D19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331.9</v>
      </c>
      <c r="E1903" t="s">
        <v>6429</v>
      </c>
    </row>
    <row r="1904" spans="1:5">
      <c r="A1904" t="s">
        <v>3011</v>
      </c>
      <c r="B1904" t="s">
        <v>4926</v>
      </c>
      <c r="C1904" t="s">
        <v>5841</v>
      </c>
      <c r="D19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332</v>
      </c>
      <c r="E1904" t="s">
        <v>6214</v>
      </c>
    </row>
    <row r="1905" spans="1:5" hidden="1">
      <c r="A1905" t="s">
        <v>3018</v>
      </c>
      <c r="B1905" t="s">
        <v>3303</v>
      </c>
      <c r="C1905" t="s">
        <v>5842</v>
      </c>
      <c r="D19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332.5</v>
      </c>
      <c r="E1905" t="s">
        <v>6430</v>
      </c>
    </row>
    <row r="1906" spans="1:5">
      <c r="A1906" t="s">
        <v>3013</v>
      </c>
      <c r="B1906" t="s">
        <v>4927</v>
      </c>
      <c r="C1906" t="s">
        <v>5843</v>
      </c>
      <c r="D19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333</v>
      </c>
      <c r="E1906" t="s">
        <v>6232</v>
      </c>
    </row>
    <row r="1907" spans="1:5">
      <c r="A1907" t="s">
        <v>3014</v>
      </c>
      <c r="B1907" t="s">
        <v>4928</v>
      </c>
      <c r="C1907" t="s">
        <v>5843</v>
      </c>
      <c r="D19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333</v>
      </c>
      <c r="E1907" t="s">
        <v>6431</v>
      </c>
    </row>
    <row r="1908" spans="1:5" hidden="1">
      <c r="A1908" t="s">
        <v>2882</v>
      </c>
      <c r="B1908" t="s">
        <v>3303</v>
      </c>
      <c r="C1908" t="s">
        <v>5844</v>
      </c>
      <c r="D1908" t="e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#VALUE!</v>
      </c>
      <c r="E1908" t="s">
        <v>6432</v>
      </c>
    </row>
    <row r="1909" spans="1:5" hidden="1">
      <c r="A1909" t="s">
        <v>2751</v>
      </c>
      <c r="B1909" t="s">
        <v>3303</v>
      </c>
      <c r="C1909" t="s">
        <v>5845</v>
      </c>
      <c r="D1909" t="e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#VALUE!</v>
      </c>
      <c r="E1909" t="s">
        <v>6433</v>
      </c>
    </row>
    <row r="1910" spans="1:5">
      <c r="A1910" t="s">
        <v>3015</v>
      </c>
      <c r="B1910" t="s">
        <v>4929</v>
      </c>
      <c r="C1910" t="s">
        <v>5846</v>
      </c>
      <c r="D19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334</v>
      </c>
      <c r="E1910" t="s">
        <v>6434</v>
      </c>
    </row>
    <row r="1911" spans="1:5">
      <c r="A1911" t="s">
        <v>3016</v>
      </c>
      <c r="B1911" t="s">
        <v>4930</v>
      </c>
      <c r="C1911" t="s">
        <v>5846</v>
      </c>
      <c r="D19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334</v>
      </c>
      <c r="E1911" t="s">
        <v>6214</v>
      </c>
    </row>
    <row r="1912" spans="1:5">
      <c r="A1912" t="s">
        <v>3017</v>
      </c>
      <c r="B1912" t="s">
        <v>4931</v>
      </c>
      <c r="C1912" t="s">
        <v>5846</v>
      </c>
      <c r="D19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334</v>
      </c>
      <c r="E1912" t="s">
        <v>6367</v>
      </c>
    </row>
    <row r="1913" spans="1:5" hidden="1">
      <c r="A1913" t="s">
        <v>1557</v>
      </c>
      <c r="B1913" t="s">
        <v>3303</v>
      </c>
      <c r="C1913" t="s">
        <v>5846</v>
      </c>
      <c r="D19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334</v>
      </c>
      <c r="E1913" t="s">
        <v>6348</v>
      </c>
    </row>
    <row r="1914" spans="1:5">
      <c r="A1914" t="s">
        <v>3019</v>
      </c>
      <c r="B1914" t="s">
        <v>4932</v>
      </c>
      <c r="C1914" t="s">
        <v>5847</v>
      </c>
      <c r="D19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335</v>
      </c>
      <c r="E1914" t="s">
        <v>6421</v>
      </c>
    </row>
    <row r="1915" spans="1:5">
      <c r="A1915" t="s">
        <v>3020</v>
      </c>
      <c r="B1915" t="s">
        <v>4933</v>
      </c>
      <c r="C1915" t="s">
        <v>5848</v>
      </c>
      <c r="D19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337.5</v>
      </c>
      <c r="E1915" t="s">
        <v>6218</v>
      </c>
    </row>
    <row r="1916" spans="1:5">
      <c r="A1916" t="s">
        <v>3021</v>
      </c>
      <c r="B1916" t="s">
        <v>4934</v>
      </c>
      <c r="C1916" t="s">
        <v>5849</v>
      </c>
      <c r="D19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339.1</v>
      </c>
      <c r="E1916" t="s">
        <v>6273</v>
      </c>
    </row>
    <row r="1917" spans="1:5">
      <c r="A1917" t="s">
        <v>3022</v>
      </c>
      <c r="B1917" t="s">
        <v>4935</v>
      </c>
      <c r="C1917" t="s">
        <v>5850</v>
      </c>
      <c r="D19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34.6</v>
      </c>
      <c r="E1917" t="s">
        <v>6064</v>
      </c>
    </row>
    <row r="1918" spans="1:5" hidden="1">
      <c r="A1918" t="s">
        <v>1569</v>
      </c>
      <c r="B1918" t="s">
        <v>3303</v>
      </c>
      <c r="C1918" t="s">
        <v>5851</v>
      </c>
      <c r="D19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340</v>
      </c>
      <c r="E1918" t="s">
        <v>6435</v>
      </c>
    </row>
    <row r="1919" spans="1:5">
      <c r="A1919" t="s">
        <v>3024</v>
      </c>
      <c r="B1919" t="s">
        <v>4936</v>
      </c>
      <c r="C1919" t="s">
        <v>5851</v>
      </c>
      <c r="D19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340</v>
      </c>
      <c r="E1919" t="s">
        <v>6409</v>
      </c>
    </row>
    <row r="1920" spans="1:5" hidden="1">
      <c r="A1920" t="s">
        <v>2746</v>
      </c>
      <c r="B1920" t="s">
        <v>3303</v>
      </c>
      <c r="C1920" t="s">
        <v>5852</v>
      </c>
      <c r="D19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341</v>
      </c>
      <c r="E1920" t="s">
        <v>6214</v>
      </c>
    </row>
    <row r="1921" spans="1:5" hidden="1">
      <c r="A1921" t="s">
        <v>2241</v>
      </c>
      <c r="B1921" t="s">
        <v>3303</v>
      </c>
      <c r="C1921" t="s">
        <v>5852</v>
      </c>
      <c r="D19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341</v>
      </c>
      <c r="E1921" t="s">
        <v>6409</v>
      </c>
    </row>
    <row r="1922" spans="1:5">
      <c r="A1922" t="s">
        <v>3027</v>
      </c>
      <c r="B1922" t="s">
        <v>4937</v>
      </c>
      <c r="C1922" t="s">
        <v>5853</v>
      </c>
      <c r="D19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341.5</v>
      </c>
      <c r="E1922" t="s">
        <v>6436</v>
      </c>
    </row>
    <row r="1923" spans="1:5">
      <c r="A1923" t="s">
        <v>3028</v>
      </c>
      <c r="B1923" t="s">
        <v>4938</v>
      </c>
      <c r="C1923" t="s">
        <v>5854</v>
      </c>
      <c r="D19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342</v>
      </c>
      <c r="E1923" t="s">
        <v>6437</v>
      </c>
    </row>
    <row r="1924" spans="1:5">
      <c r="A1924" t="s">
        <v>3029</v>
      </c>
      <c r="B1924" t="s">
        <v>4939</v>
      </c>
      <c r="C1924" t="s">
        <v>5854</v>
      </c>
      <c r="D19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342</v>
      </c>
      <c r="E1924" t="s">
        <v>6261</v>
      </c>
    </row>
    <row r="1925" spans="1:5">
      <c r="A1925" t="s">
        <v>3030</v>
      </c>
      <c r="B1925" t="s">
        <v>4940</v>
      </c>
      <c r="C1925" t="s">
        <v>5855</v>
      </c>
      <c r="D19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342.5</v>
      </c>
      <c r="E1925" t="s">
        <v>6438</v>
      </c>
    </row>
    <row r="1926" spans="1:5" hidden="1">
      <c r="A1926" t="s">
        <v>2790</v>
      </c>
      <c r="B1926" t="s">
        <v>3303</v>
      </c>
      <c r="C1926" t="s">
        <v>5856</v>
      </c>
      <c r="D19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343</v>
      </c>
      <c r="E1926" t="s">
        <v>6125</v>
      </c>
    </row>
    <row r="1927" spans="1:5">
      <c r="A1927" t="s">
        <v>3032</v>
      </c>
      <c r="B1927" t="s">
        <v>4941</v>
      </c>
      <c r="C1927" t="s">
        <v>5856</v>
      </c>
      <c r="D19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343</v>
      </c>
      <c r="E1927" t="s">
        <v>6439</v>
      </c>
    </row>
    <row r="1928" spans="1:5" hidden="1">
      <c r="A1928" t="s">
        <v>3026</v>
      </c>
      <c r="B1928" t="s">
        <v>3303</v>
      </c>
      <c r="C1928" t="s">
        <v>5856</v>
      </c>
      <c r="D19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343</v>
      </c>
      <c r="E1928" t="s">
        <v>6203</v>
      </c>
    </row>
    <row r="1929" spans="1:5">
      <c r="A1929" t="s">
        <v>3034</v>
      </c>
      <c r="B1929" t="s">
        <v>4942</v>
      </c>
      <c r="C1929" t="s">
        <v>5857</v>
      </c>
      <c r="D19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343.5</v>
      </c>
      <c r="E1929" t="s">
        <v>6166</v>
      </c>
    </row>
    <row r="1930" spans="1:5">
      <c r="A1930" t="s">
        <v>3035</v>
      </c>
      <c r="B1930" t="s">
        <v>4943</v>
      </c>
      <c r="C1930" t="s">
        <v>5858</v>
      </c>
      <c r="D19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344</v>
      </c>
      <c r="E1930" t="s">
        <v>6419</v>
      </c>
    </row>
    <row r="1931" spans="1:5">
      <c r="A1931" t="s">
        <v>3036</v>
      </c>
      <c r="B1931" t="s">
        <v>4943</v>
      </c>
      <c r="C1931" t="s">
        <v>5858</v>
      </c>
      <c r="D19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344</v>
      </c>
      <c r="E1931" t="s">
        <v>6419</v>
      </c>
    </row>
    <row r="1932" spans="1:5">
      <c r="A1932" t="s">
        <v>3037</v>
      </c>
      <c r="B1932" t="s">
        <v>4944</v>
      </c>
      <c r="C1932" t="s">
        <v>5858</v>
      </c>
      <c r="D19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344</v>
      </c>
      <c r="E1932" t="s">
        <v>6440</v>
      </c>
    </row>
    <row r="1933" spans="1:5">
      <c r="A1933" t="s">
        <v>3038</v>
      </c>
      <c r="B1933" t="s">
        <v>4945</v>
      </c>
      <c r="C1933" t="s">
        <v>5859</v>
      </c>
      <c r="D19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344.5</v>
      </c>
      <c r="E1933" t="s">
        <v>6441</v>
      </c>
    </row>
    <row r="1934" spans="1:5" hidden="1">
      <c r="A1934" t="s">
        <v>2748</v>
      </c>
      <c r="B1934" t="s">
        <v>3303</v>
      </c>
      <c r="C1934" t="s">
        <v>5860</v>
      </c>
      <c r="D19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345</v>
      </c>
      <c r="E1934" t="s">
        <v>6442</v>
      </c>
    </row>
    <row r="1935" spans="1:5">
      <c r="A1935" t="s">
        <v>3040</v>
      </c>
      <c r="B1935" t="s">
        <v>4946</v>
      </c>
      <c r="C1935" t="s">
        <v>5861</v>
      </c>
      <c r="D19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345.5</v>
      </c>
      <c r="E1935" t="s">
        <v>6082</v>
      </c>
    </row>
    <row r="1936" spans="1:5">
      <c r="A1936" t="s">
        <v>3041</v>
      </c>
      <c r="B1936" t="s">
        <v>4947</v>
      </c>
      <c r="C1936" t="s">
        <v>5862</v>
      </c>
      <c r="D19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346.5</v>
      </c>
      <c r="E1936" t="s">
        <v>6443</v>
      </c>
    </row>
    <row r="1937" spans="1:5">
      <c r="A1937" t="s">
        <v>3042</v>
      </c>
      <c r="B1937" t="s">
        <v>4948</v>
      </c>
      <c r="C1937" t="s">
        <v>5863</v>
      </c>
      <c r="D19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347</v>
      </c>
      <c r="E1937" t="s">
        <v>6444</v>
      </c>
    </row>
    <row r="1938" spans="1:5">
      <c r="A1938" t="s">
        <v>3043</v>
      </c>
      <c r="B1938" t="s">
        <v>4949</v>
      </c>
      <c r="C1938" t="s">
        <v>5864</v>
      </c>
      <c r="D19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</v>
      </c>
      <c r="E1938" t="s">
        <v>6445</v>
      </c>
    </row>
    <row r="1939" spans="1:5">
      <c r="A1939" t="s">
        <v>3044</v>
      </c>
      <c r="B1939" t="s">
        <v>4950</v>
      </c>
      <c r="C1939" t="s">
        <v>5864</v>
      </c>
      <c r="D19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</v>
      </c>
      <c r="E1939" t="s">
        <v>6087</v>
      </c>
    </row>
    <row r="1940" spans="1:5">
      <c r="A1940" t="s">
        <v>3045</v>
      </c>
      <c r="B1940" t="s">
        <v>4951</v>
      </c>
      <c r="C1940" t="s">
        <v>5865</v>
      </c>
      <c r="D19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35.5</v>
      </c>
      <c r="E1940" t="s">
        <v>6087</v>
      </c>
    </row>
    <row r="1941" spans="1:5">
      <c r="A1941" t="s">
        <v>3046</v>
      </c>
      <c r="B1941" t="s">
        <v>4952</v>
      </c>
      <c r="C1941" t="s">
        <v>5866</v>
      </c>
      <c r="D19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350</v>
      </c>
      <c r="E1941" t="s">
        <v>6446</v>
      </c>
    </row>
    <row r="1942" spans="1:5">
      <c r="A1942" t="s">
        <v>3047</v>
      </c>
      <c r="B1942" t="s">
        <v>4953</v>
      </c>
      <c r="C1942" t="s">
        <v>5867</v>
      </c>
      <c r="D19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351</v>
      </c>
      <c r="E1942" t="s">
        <v>6447</v>
      </c>
    </row>
    <row r="1943" spans="1:5">
      <c r="A1943" t="s">
        <v>3048</v>
      </c>
      <c r="B1943" t="s">
        <v>4954</v>
      </c>
      <c r="C1943" t="s">
        <v>5867</v>
      </c>
      <c r="D19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351</v>
      </c>
      <c r="E1943" t="s">
        <v>6448</v>
      </c>
    </row>
    <row r="1944" spans="1:5">
      <c r="A1944" t="s">
        <v>3049</v>
      </c>
      <c r="B1944" t="s">
        <v>4955</v>
      </c>
      <c r="C1944" t="s">
        <v>5868</v>
      </c>
      <c r="D19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351.5</v>
      </c>
      <c r="E1944" t="s">
        <v>6172</v>
      </c>
    </row>
    <row r="1945" spans="1:5">
      <c r="A1945" t="s">
        <v>3050</v>
      </c>
      <c r="B1945" t="s">
        <v>4956</v>
      </c>
      <c r="C1945" t="s">
        <v>5869</v>
      </c>
      <c r="D19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352</v>
      </c>
      <c r="E1945" t="s">
        <v>6449</v>
      </c>
    </row>
    <row r="1946" spans="1:5">
      <c r="A1946" t="s">
        <v>3051</v>
      </c>
      <c r="B1946" t="s">
        <v>4957</v>
      </c>
      <c r="C1946" t="s">
        <v>5870</v>
      </c>
      <c r="D19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355</v>
      </c>
      <c r="E1946" t="s">
        <v>6232</v>
      </c>
    </row>
    <row r="1947" spans="1:5">
      <c r="A1947" t="s">
        <v>3052</v>
      </c>
      <c r="B1947" t="s">
        <v>4958</v>
      </c>
      <c r="C1947" t="s">
        <v>5870</v>
      </c>
      <c r="D19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355</v>
      </c>
      <c r="E1947" t="s">
        <v>6419</v>
      </c>
    </row>
    <row r="1948" spans="1:5">
      <c r="A1948" t="s">
        <v>3053</v>
      </c>
      <c r="B1948" t="s">
        <v>4959</v>
      </c>
      <c r="C1948" t="s">
        <v>5871</v>
      </c>
      <c r="D19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</v>
      </c>
      <c r="E1948" t="s">
        <v>6103</v>
      </c>
    </row>
    <row r="1949" spans="1:5">
      <c r="A1949" t="s">
        <v>3054</v>
      </c>
      <c r="B1949" t="s">
        <v>4960</v>
      </c>
      <c r="C1949" t="s">
        <v>5872</v>
      </c>
      <c r="D19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360</v>
      </c>
      <c r="E1949" t="s">
        <v>6354</v>
      </c>
    </row>
    <row r="1950" spans="1:5">
      <c r="A1950" t="s">
        <v>3055</v>
      </c>
      <c r="B1950" t="s">
        <v>4961</v>
      </c>
      <c r="C1950" t="s">
        <v>5872</v>
      </c>
      <c r="D19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360</v>
      </c>
      <c r="E1950" t="s">
        <v>6450</v>
      </c>
    </row>
    <row r="1951" spans="1:5">
      <c r="A1951" t="s">
        <v>3056</v>
      </c>
      <c r="B1951" t="s">
        <v>4962</v>
      </c>
      <c r="C1951" t="s">
        <v>5872</v>
      </c>
      <c r="D19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360</v>
      </c>
      <c r="E1951" t="s">
        <v>6045</v>
      </c>
    </row>
    <row r="1952" spans="1:5">
      <c r="A1952" t="s">
        <v>3057</v>
      </c>
      <c r="B1952" t="s">
        <v>4963</v>
      </c>
      <c r="C1952" t="s">
        <v>5873</v>
      </c>
      <c r="D19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360.5</v>
      </c>
      <c r="E1952" t="s">
        <v>6451</v>
      </c>
    </row>
    <row r="1953" spans="1:5">
      <c r="A1953" t="s">
        <v>3058</v>
      </c>
      <c r="B1953" t="s">
        <v>4964</v>
      </c>
      <c r="C1953" t="s">
        <v>5874</v>
      </c>
      <c r="D19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363.8</v>
      </c>
      <c r="E1953" t="s">
        <v>6296</v>
      </c>
    </row>
    <row r="1954" spans="1:5">
      <c r="A1954" t="s">
        <v>3059</v>
      </c>
      <c r="B1954" t="s">
        <v>4965</v>
      </c>
      <c r="C1954" t="s">
        <v>5875</v>
      </c>
      <c r="D19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365</v>
      </c>
      <c r="E1954" t="s">
        <v>6452</v>
      </c>
    </row>
    <row r="1955" spans="1:5" hidden="1">
      <c r="A1955" t="s">
        <v>2946</v>
      </c>
      <c r="B1955" t="s">
        <v>3303</v>
      </c>
      <c r="C1955" t="s">
        <v>5876</v>
      </c>
      <c r="D19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370</v>
      </c>
      <c r="E1955" t="s">
        <v>6453</v>
      </c>
    </row>
    <row r="1956" spans="1:5">
      <c r="A1956" t="s">
        <v>3061</v>
      </c>
      <c r="B1956" t="s">
        <v>4966</v>
      </c>
      <c r="C1956" t="s">
        <v>5876</v>
      </c>
      <c r="D19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370</v>
      </c>
      <c r="E1956" t="s">
        <v>6454</v>
      </c>
    </row>
    <row r="1957" spans="1:5">
      <c r="A1957" t="s">
        <v>3062</v>
      </c>
      <c r="B1957" t="s">
        <v>4967</v>
      </c>
      <c r="C1957" t="s">
        <v>5876</v>
      </c>
      <c r="D19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370</v>
      </c>
      <c r="E1957" t="s">
        <v>6202</v>
      </c>
    </row>
    <row r="1958" spans="1:5">
      <c r="A1958" t="s">
        <v>3063</v>
      </c>
      <c r="B1958" t="s">
        <v>4968</v>
      </c>
      <c r="C1958" t="s">
        <v>5877</v>
      </c>
      <c r="D19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372</v>
      </c>
      <c r="E1958" t="s">
        <v>6455</v>
      </c>
    </row>
    <row r="1959" spans="1:5">
      <c r="A1959" t="s">
        <v>3064</v>
      </c>
      <c r="B1959" t="s">
        <v>4969</v>
      </c>
      <c r="C1959" t="s">
        <v>5878</v>
      </c>
      <c r="D19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377</v>
      </c>
      <c r="E1959" t="s">
        <v>6450</v>
      </c>
    </row>
    <row r="1960" spans="1:5">
      <c r="A1960" t="s">
        <v>3065</v>
      </c>
      <c r="B1960" t="s">
        <v>4970</v>
      </c>
      <c r="C1960" t="s">
        <v>5879</v>
      </c>
      <c r="D19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38</v>
      </c>
      <c r="E1960" t="s">
        <v>6120</v>
      </c>
    </row>
    <row r="1961" spans="1:5">
      <c r="A1961" t="s">
        <v>3066</v>
      </c>
      <c r="B1961" t="s">
        <v>4971</v>
      </c>
      <c r="C1961" t="s">
        <v>5880</v>
      </c>
      <c r="D19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380</v>
      </c>
      <c r="E1961" t="s">
        <v>6456</v>
      </c>
    </row>
    <row r="1962" spans="1:5">
      <c r="A1962" t="s">
        <v>3067</v>
      </c>
      <c r="B1962" t="s">
        <v>4972</v>
      </c>
      <c r="C1962" t="s">
        <v>5881</v>
      </c>
      <c r="D19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382</v>
      </c>
      <c r="E1962" t="s">
        <v>6457</v>
      </c>
    </row>
    <row r="1963" spans="1:5">
      <c r="A1963" t="s">
        <v>3068</v>
      </c>
      <c r="B1963" t="s">
        <v>4973</v>
      </c>
      <c r="C1963" t="s">
        <v>5882</v>
      </c>
      <c r="D19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383</v>
      </c>
      <c r="E1963" t="s">
        <v>6269</v>
      </c>
    </row>
    <row r="1964" spans="1:5">
      <c r="A1964" t="s">
        <v>3069</v>
      </c>
      <c r="B1964" t="s">
        <v>4974</v>
      </c>
      <c r="C1964" t="s">
        <v>5883</v>
      </c>
      <c r="D19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39.1</v>
      </c>
      <c r="E1964" t="s">
        <v>6064</v>
      </c>
    </row>
    <row r="1965" spans="1:5">
      <c r="A1965" t="s">
        <v>3070</v>
      </c>
      <c r="B1965" t="s">
        <v>4975</v>
      </c>
      <c r="C1965" t="s">
        <v>5884</v>
      </c>
      <c r="D19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390</v>
      </c>
      <c r="E1965" t="s">
        <v>6458</v>
      </c>
    </row>
    <row r="1966" spans="1:5">
      <c r="A1966" t="s">
        <v>3071</v>
      </c>
      <c r="B1966" t="s">
        <v>4976</v>
      </c>
      <c r="C1966" t="s">
        <v>5885</v>
      </c>
      <c r="D19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396</v>
      </c>
      <c r="E1966" t="s">
        <v>6459</v>
      </c>
    </row>
    <row r="1967" spans="1:5">
      <c r="A1967" t="s">
        <v>3072</v>
      </c>
      <c r="B1967" t="s">
        <v>4977</v>
      </c>
      <c r="C1967" t="s">
        <v>5886</v>
      </c>
      <c r="D19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419.5</v>
      </c>
      <c r="E1967" t="s">
        <v>6460</v>
      </c>
    </row>
    <row r="1968" spans="1:5">
      <c r="A1968" t="s">
        <v>3073</v>
      </c>
      <c r="B1968" t="s">
        <v>4978</v>
      </c>
      <c r="C1968" t="s">
        <v>5887</v>
      </c>
      <c r="D19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42</v>
      </c>
      <c r="E1968" t="s">
        <v>6120</v>
      </c>
    </row>
    <row r="1969" spans="1:5">
      <c r="A1969" t="s">
        <v>3074</v>
      </c>
      <c r="B1969" t="s">
        <v>4979</v>
      </c>
      <c r="C1969" t="s">
        <v>5887</v>
      </c>
      <c r="D19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42</v>
      </c>
      <c r="E1969" t="s">
        <v>6123</v>
      </c>
    </row>
    <row r="1970" spans="1:5">
      <c r="A1970" t="s">
        <v>3075</v>
      </c>
      <c r="B1970" t="s">
        <v>4980</v>
      </c>
      <c r="C1970" t="s">
        <v>5888</v>
      </c>
      <c r="D19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42.5</v>
      </c>
      <c r="E1970" t="s">
        <v>6099</v>
      </c>
    </row>
    <row r="1971" spans="1:5" hidden="1">
      <c r="A1971" t="s">
        <v>3137</v>
      </c>
      <c r="B1971" t="s">
        <v>3303</v>
      </c>
      <c r="C1971" t="s">
        <v>5888</v>
      </c>
      <c r="D19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42.5</v>
      </c>
      <c r="E1971" t="s">
        <v>6089</v>
      </c>
    </row>
    <row r="1972" spans="1:5">
      <c r="A1972" t="s">
        <v>3077</v>
      </c>
      <c r="B1972" t="s">
        <v>4981</v>
      </c>
      <c r="C1972" t="s">
        <v>5889</v>
      </c>
      <c r="D19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430</v>
      </c>
      <c r="E1972" t="s">
        <v>6461</v>
      </c>
    </row>
    <row r="1973" spans="1:5">
      <c r="A1973" t="s">
        <v>3078</v>
      </c>
      <c r="B1973" t="s">
        <v>4982</v>
      </c>
      <c r="C1973" t="s">
        <v>5890</v>
      </c>
      <c r="D19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44</v>
      </c>
      <c r="E1973" t="s">
        <v>6087</v>
      </c>
    </row>
    <row r="1974" spans="1:5">
      <c r="A1974" t="s">
        <v>3079</v>
      </c>
      <c r="B1974" t="s">
        <v>4983</v>
      </c>
      <c r="C1974" t="s">
        <v>5891</v>
      </c>
      <c r="D19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44.7</v>
      </c>
      <c r="E1974" t="s">
        <v>6087</v>
      </c>
    </row>
    <row r="1975" spans="1:5">
      <c r="A1975" t="s">
        <v>3080</v>
      </c>
      <c r="B1975" t="s">
        <v>4984</v>
      </c>
      <c r="C1975" t="s">
        <v>5892</v>
      </c>
      <c r="D19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445.2</v>
      </c>
      <c r="E1975" t="s">
        <v>6459</v>
      </c>
    </row>
    <row r="1976" spans="1:5">
      <c r="A1976" t="s">
        <v>3081</v>
      </c>
      <c r="B1976" t="s">
        <v>4985</v>
      </c>
      <c r="C1976" t="s">
        <v>5893</v>
      </c>
      <c r="D19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45</v>
      </c>
      <c r="E1976" t="s">
        <v>6178</v>
      </c>
    </row>
    <row r="1977" spans="1:5">
      <c r="A1977" t="s">
        <v>3082</v>
      </c>
      <c r="B1977" t="s">
        <v>4986</v>
      </c>
      <c r="C1977" t="s">
        <v>5894</v>
      </c>
      <c r="D19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45.5</v>
      </c>
      <c r="E1977" t="s">
        <v>6170</v>
      </c>
    </row>
    <row r="1978" spans="1:5" hidden="1">
      <c r="A1978" t="s">
        <v>1340</v>
      </c>
      <c r="B1978" t="s">
        <v>3303</v>
      </c>
      <c r="C1978" t="s">
        <v>5895</v>
      </c>
      <c r="D19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46</v>
      </c>
      <c r="E1978" t="s">
        <v>6462</v>
      </c>
    </row>
    <row r="1979" spans="1:5">
      <c r="A1979" t="s">
        <v>3084</v>
      </c>
      <c r="B1979" t="s">
        <v>4987</v>
      </c>
      <c r="C1979" t="s">
        <v>5896</v>
      </c>
      <c r="D19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47</v>
      </c>
      <c r="E1979" t="s">
        <v>6071</v>
      </c>
    </row>
    <row r="1980" spans="1:5">
      <c r="A1980" t="s">
        <v>3085</v>
      </c>
      <c r="B1980" t="s">
        <v>4988</v>
      </c>
      <c r="C1980" t="s">
        <v>5897</v>
      </c>
      <c r="D19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47.6</v>
      </c>
      <c r="E1980" t="s">
        <v>6445</v>
      </c>
    </row>
    <row r="1981" spans="1:5">
      <c r="A1981" t="s">
        <v>3086</v>
      </c>
      <c r="B1981" t="s">
        <v>4989</v>
      </c>
      <c r="C1981" t="s">
        <v>5898</v>
      </c>
      <c r="D19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48</v>
      </c>
      <c r="E1981" t="s">
        <v>6445</v>
      </c>
    </row>
    <row r="1982" spans="1:5">
      <c r="A1982" t="s">
        <v>3087</v>
      </c>
      <c r="B1982" t="s">
        <v>4990</v>
      </c>
      <c r="C1982" t="s">
        <v>5899</v>
      </c>
      <c r="D19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480.65</v>
      </c>
      <c r="E1982" t="s">
        <v>6038</v>
      </c>
    </row>
    <row r="1983" spans="1:5" hidden="1">
      <c r="A1983" t="s">
        <v>2578</v>
      </c>
      <c r="B1983" t="s">
        <v>3303</v>
      </c>
      <c r="C1983" t="s">
        <v>5900</v>
      </c>
      <c r="D19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5.5</v>
      </c>
      <c r="E1983" t="s">
        <v>6445</v>
      </c>
    </row>
    <row r="1984" spans="1:5">
      <c r="A1984" t="s">
        <v>3089</v>
      </c>
      <c r="B1984" t="s">
        <v>4991</v>
      </c>
      <c r="C1984" t="s">
        <v>5901</v>
      </c>
      <c r="D19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50</v>
      </c>
      <c r="E1984" t="s">
        <v>6049</v>
      </c>
    </row>
    <row r="1985" spans="1:5">
      <c r="A1985" t="s">
        <v>3090</v>
      </c>
      <c r="B1985" t="s">
        <v>4992</v>
      </c>
      <c r="C1985" t="s">
        <v>5902</v>
      </c>
      <c r="D19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50.4</v>
      </c>
      <c r="E1985" t="s">
        <v>6463</v>
      </c>
    </row>
    <row r="1986" spans="1:5">
      <c r="A1986" t="s">
        <v>3091</v>
      </c>
      <c r="B1986" t="s">
        <v>4993</v>
      </c>
      <c r="C1986" t="s">
        <v>5903</v>
      </c>
      <c r="D19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52</v>
      </c>
      <c r="E1986" t="s">
        <v>6087</v>
      </c>
    </row>
    <row r="1987" spans="1:5">
      <c r="A1987" t="s">
        <v>3092</v>
      </c>
      <c r="B1987" t="s">
        <v>4994</v>
      </c>
      <c r="C1987" t="s">
        <v>5904</v>
      </c>
      <c r="D19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52.6</v>
      </c>
      <c r="E1987" t="s">
        <v>6091</v>
      </c>
    </row>
    <row r="1988" spans="1:5">
      <c r="A1988" t="s">
        <v>3093</v>
      </c>
      <c r="B1988" t="s">
        <v>4995</v>
      </c>
      <c r="C1988" t="s">
        <v>5905</v>
      </c>
      <c r="D19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54</v>
      </c>
      <c r="E1988" t="s">
        <v>6344</v>
      </c>
    </row>
    <row r="1989" spans="1:5">
      <c r="A1989" t="s">
        <v>3094</v>
      </c>
      <c r="B1989" t="s">
        <v>4996</v>
      </c>
      <c r="C1989" t="s">
        <v>5906</v>
      </c>
      <c r="D19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54.1</v>
      </c>
      <c r="E1989" t="s">
        <v>6051</v>
      </c>
    </row>
    <row r="1990" spans="1:5">
      <c r="A1990" t="s">
        <v>3095</v>
      </c>
      <c r="B1990" t="s">
        <v>4997</v>
      </c>
      <c r="C1990" t="s">
        <v>5907</v>
      </c>
      <c r="D19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54.4</v>
      </c>
      <c r="E1990" t="s">
        <v>6171</v>
      </c>
    </row>
    <row r="1991" spans="1:5">
      <c r="A1991" t="s">
        <v>3096</v>
      </c>
      <c r="B1991" t="s">
        <v>4998</v>
      </c>
      <c r="C1991" t="s">
        <v>5908</v>
      </c>
      <c r="D19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54.5</v>
      </c>
      <c r="E1991" t="s">
        <v>6049</v>
      </c>
    </row>
    <row r="1992" spans="1:5">
      <c r="A1992" t="s">
        <v>3097</v>
      </c>
      <c r="B1992" t="s">
        <v>4999</v>
      </c>
      <c r="C1992" t="s">
        <v>5909</v>
      </c>
      <c r="D19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55</v>
      </c>
      <c r="E1992" t="s">
        <v>6071</v>
      </c>
    </row>
    <row r="1993" spans="1:5">
      <c r="A1993" t="s">
        <v>3098</v>
      </c>
      <c r="B1993" t="s">
        <v>5000</v>
      </c>
      <c r="C1993" t="s">
        <v>5909</v>
      </c>
      <c r="D19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55</v>
      </c>
      <c r="E1993" t="s">
        <v>6051</v>
      </c>
    </row>
    <row r="1994" spans="1:5">
      <c r="A1994" t="s">
        <v>3099</v>
      </c>
      <c r="B1994" t="s">
        <v>5001</v>
      </c>
      <c r="C1994" t="s">
        <v>5910</v>
      </c>
      <c r="D19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55.5</v>
      </c>
      <c r="E1994" t="s">
        <v>6445</v>
      </c>
    </row>
    <row r="1995" spans="1:5">
      <c r="A1995" t="s">
        <v>3100</v>
      </c>
      <c r="B1995" t="s">
        <v>5002</v>
      </c>
      <c r="C1995" t="s">
        <v>5910</v>
      </c>
      <c r="D19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55.5</v>
      </c>
      <c r="E1995" t="s">
        <v>6044</v>
      </c>
    </row>
    <row r="1996" spans="1:5">
      <c r="A1996" t="s">
        <v>3101</v>
      </c>
      <c r="B1996" t="s">
        <v>5003</v>
      </c>
      <c r="C1996" t="s">
        <v>5911</v>
      </c>
      <c r="D19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56</v>
      </c>
      <c r="E1996" t="s">
        <v>6464</v>
      </c>
    </row>
    <row r="1997" spans="1:5">
      <c r="A1997" t="s">
        <v>3102</v>
      </c>
      <c r="B1997" t="s">
        <v>5004</v>
      </c>
      <c r="C1997" t="s">
        <v>5912</v>
      </c>
      <c r="D19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56</v>
      </c>
      <c r="E1997" t="s">
        <v>6445</v>
      </c>
    </row>
    <row r="1998" spans="1:5">
      <c r="A1998" t="s">
        <v>3103</v>
      </c>
      <c r="B1998" t="s">
        <v>5005</v>
      </c>
      <c r="C1998" t="s">
        <v>5913</v>
      </c>
      <c r="D19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56.5</v>
      </c>
      <c r="E1998" t="s">
        <v>6087</v>
      </c>
    </row>
    <row r="1999" spans="1:5">
      <c r="A1999" t="s">
        <v>3104</v>
      </c>
      <c r="B1999" t="s">
        <v>5006</v>
      </c>
      <c r="C1999" t="s">
        <v>5914</v>
      </c>
      <c r="D19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56.7</v>
      </c>
      <c r="E1999" t="s">
        <v>6171</v>
      </c>
    </row>
    <row r="2000" spans="1:5">
      <c r="A2000" t="s">
        <v>3105</v>
      </c>
      <c r="B2000" t="s">
        <v>5007</v>
      </c>
      <c r="C2000" t="s">
        <v>5915</v>
      </c>
      <c r="D20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57</v>
      </c>
      <c r="E2000" t="s">
        <v>6041</v>
      </c>
    </row>
    <row r="2001" spans="1:5">
      <c r="A2001" t="s">
        <v>3106</v>
      </c>
      <c r="B2001" t="s">
        <v>5008</v>
      </c>
      <c r="C2001" t="s">
        <v>5915</v>
      </c>
      <c r="D20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57</v>
      </c>
      <c r="E2001" t="s">
        <v>6173</v>
      </c>
    </row>
    <row r="2002" spans="1:5">
      <c r="A2002" t="s">
        <v>3107</v>
      </c>
      <c r="B2002" t="s">
        <v>5009</v>
      </c>
      <c r="C2002" t="s">
        <v>5916</v>
      </c>
      <c r="D20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58</v>
      </c>
      <c r="E2002" t="s">
        <v>6038</v>
      </c>
    </row>
    <row r="2003" spans="1:5">
      <c r="A2003" t="s">
        <v>3108</v>
      </c>
      <c r="B2003" t="s">
        <v>5010</v>
      </c>
      <c r="C2003" t="s">
        <v>5917</v>
      </c>
      <c r="D20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58.5</v>
      </c>
      <c r="E2003" t="s">
        <v>6078</v>
      </c>
    </row>
    <row r="2004" spans="1:5">
      <c r="A2004" t="s">
        <v>3109</v>
      </c>
      <c r="B2004" t="s">
        <v>5011</v>
      </c>
      <c r="C2004" t="s">
        <v>5918</v>
      </c>
      <c r="D20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58.6</v>
      </c>
      <c r="E2004" t="s">
        <v>6051</v>
      </c>
    </row>
    <row r="2005" spans="1:5">
      <c r="A2005" t="s">
        <v>3110</v>
      </c>
      <c r="B2005" t="s">
        <v>5012</v>
      </c>
      <c r="C2005" t="s">
        <v>5919</v>
      </c>
      <c r="D20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59</v>
      </c>
      <c r="E2005" t="s">
        <v>6087</v>
      </c>
    </row>
    <row r="2006" spans="1:5">
      <c r="A2006" t="s">
        <v>3111</v>
      </c>
      <c r="B2006" t="s">
        <v>5013</v>
      </c>
      <c r="C2006" t="s">
        <v>5920</v>
      </c>
      <c r="D20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60.5</v>
      </c>
      <c r="E2006" t="s">
        <v>6263</v>
      </c>
    </row>
    <row r="2007" spans="1:5">
      <c r="A2007" t="s">
        <v>3112</v>
      </c>
      <c r="B2007" t="s">
        <v>5014</v>
      </c>
      <c r="C2007" t="s">
        <v>5921</v>
      </c>
      <c r="D20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60</v>
      </c>
      <c r="E2007" t="s">
        <v>6465</v>
      </c>
    </row>
    <row r="2008" spans="1:5">
      <c r="A2008" t="s">
        <v>3113</v>
      </c>
      <c r="B2008" t="s">
        <v>5015</v>
      </c>
      <c r="C2008" t="s">
        <v>5921</v>
      </c>
      <c r="D20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60</v>
      </c>
      <c r="E2008" t="s">
        <v>6087</v>
      </c>
    </row>
    <row r="2009" spans="1:5">
      <c r="A2009" t="s">
        <v>3114</v>
      </c>
      <c r="B2009" t="s">
        <v>5016</v>
      </c>
      <c r="C2009" t="s">
        <v>5921</v>
      </c>
      <c r="D20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60</v>
      </c>
      <c r="E2009" t="s">
        <v>6178</v>
      </c>
    </row>
    <row r="2010" spans="1:5">
      <c r="A2010" t="s">
        <v>3115</v>
      </c>
      <c r="B2010" t="s">
        <v>5017</v>
      </c>
      <c r="C2010" t="s">
        <v>5921</v>
      </c>
      <c r="D20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60</v>
      </c>
      <c r="E2010" t="s">
        <v>6039</v>
      </c>
    </row>
    <row r="2011" spans="1:5">
      <c r="A2011" t="s">
        <v>3116</v>
      </c>
      <c r="B2011" t="s">
        <v>5018</v>
      </c>
      <c r="C2011" t="s">
        <v>5922</v>
      </c>
      <c r="D20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60.5</v>
      </c>
      <c r="E2011" t="s">
        <v>6115</v>
      </c>
    </row>
    <row r="2012" spans="1:5">
      <c r="A2012" t="s">
        <v>3117</v>
      </c>
      <c r="B2012" t="s">
        <v>5019</v>
      </c>
      <c r="C2012" t="s">
        <v>5923</v>
      </c>
      <c r="D20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65.5</v>
      </c>
      <c r="E2012" t="s">
        <v>6278</v>
      </c>
    </row>
    <row r="2013" spans="1:5" hidden="1">
      <c r="A2013" t="s">
        <v>2923</v>
      </c>
      <c r="B2013" t="s">
        <v>3303</v>
      </c>
      <c r="C2013" t="s">
        <v>5924</v>
      </c>
      <c r="D20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63</v>
      </c>
      <c r="E2013" t="s">
        <v>6466</v>
      </c>
    </row>
    <row r="2014" spans="1:5">
      <c r="A2014" t="s">
        <v>3119</v>
      </c>
      <c r="B2014" t="s">
        <v>5020</v>
      </c>
      <c r="C2014" t="s">
        <v>5924</v>
      </c>
      <c r="D20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63</v>
      </c>
      <c r="E2014" t="s">
        <v>6049</v>
      </c>
    </row>
    <row r="2015" spans="1:5">
      <c r="A2015" t="s">
        <v>3120</v>
      </c>
      <c r="B2015" t="s">
        <v>5021</v>
      </c>
      <c r="C2015" t="s">
        <v>5925</v>
      </c>
      <c r="D20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63.2</v>
      </c>
      <c r="E2015" t="s">
        <v>6051</v>
      </c>
    </row>
    <row r="2016" spans="1:5">
      <c r="A2016" t="s">
        <v>3121</v>
      </c>
      <c r="B2016" t="s">
        <v>5022</v>
      </c>
      <c r="C2016" t="s">
        <v>5926</v>
      </c>
      <c r="D20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63.3</v>
      </c>
      <c r="E2016" t="s">
        <v>6087</v>
      </c>
    </row>
    <row r="2017" spans="1:5">
      <c r="A2017" t="s">
        <v>3122</v>
      </c>
      <c r="B2017" t="s">
        <v>5023</v>
      </c>
      <c r="C2017" t="s">
        <v>5927</v>
      </c>
      <c r="D20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64</v>
      </c>
      <c r="E2017" t="s">
        <v>6041</v>
      </c>
    </row>
    <row r="2018" spans="1:5">
      <c r="A2018" t="s">
        <v>3123</v>
      </c>
      <c r="B2018" t="s">
        <v>5024</v>
      </c>
      <c r="C2018" t="s">
        <v>5928</v>
      </c>
      <c r="D20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64.5</v>
      </c>
      <c r="E2018" t="s">
        <v>6103</v>
      </c>
    </row>
    <row r="2019" spans="1:5">
      <c r="A2019" t="s">
        <v>3124</v>
      </c>
      <c r="B2019" t="s">
        <v>5025</v>
      </c>
      <c r="C2019" t="s">
        <v>5928</v>
      </c>
      <c r="D20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64.5</v>
      </c>
      <c r="E2019" t="s">
        <v>6087</v>
      </c>
    </row>
    <row r="2020" spans="1:5">
      <c r="A2020" t="s">
        <v>3125</v>
      </c>
      <c r="B2020" t="s">
        <v>5026</v>
      </c>
      <c r="C2020" t="s">
        <v>5929</v>
      </c>
      <c r="D20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</v>
      </c>
      <c r="E2020" t="s">
        <v>6103</v>
      </c>
    </row>
    <row r="2021" spans="1:5">
      <c r="A2021" t="s">
        <v>3126</v>
      </c>
      <c r="B2021" t="s">
        <v>5027</v>
      </c>
      <c r="C2021" t="s">
        <v>5929</v>
      </c>
      <c r="D20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</v>
      </c>
      <c r="E2021" t="s">
        <v>6087</v>
      </c>
    </row>
    <row r="2022" spans="1:5">
      <c r="A2022" t="s">
        <v>3127</v>
      </c>
      <c r="B2022" t="s">
        <v>5028</v>
      </c>
      <c r="C2022" t="s">
        <v>5929</v>
      </c>
      <c r="D20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</v>
      </c>
      <c r="E2022" t="s">
        <v>6044</v>
      </c>
    </row>
    <row r="2023" spans="1:5">
      <c r="A2023" t="s">
        <v>3128</v>
      </c>
      <c r="B2023" t="s">
        <v>5029</v>
      </c>
      <c r="C2023" t="s">
        <v>5929</v>
      </c>
      <c r="D20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</v>
      </c>
      <c r="E2023" t="s">
        <v>6051</v>
      </c>
    </row>
    <row r="2024" spans="1:5">
      <c r="A2024" t="s">
        <v>3129</v>
      </c>
      <c r="B2024" t="s">
        <v>5030</v>
      </c>
      <c r="C2024" t="s">
        <v>5929</v>
      </c>
      <c r="D20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</v>
      </c>
      <c r="E2024" t="s">
        <v>6156</v>
      </c>
    </row>
    <row r="2025" spans="1:5">
      <c r="A2025" t="s">
        <v>3130</v>
      </c>
      <c r="B2025" t="s">
        <v>3556</v>
      </c>
      <c r="C2025" t="s">
        <v>5929</v>
      </c>
      <c r="D20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</v>
      </c>
      <c r="E2025" t="s">
        <v>6184</v>
      </c>
    </row>
    <row r="2026" spans="1:5">
      <c r="A2026" t="s">
        <v>3131</v>
      </c>
      <c r="B2026" t="s">
        <v>5031</v>
      </c>
      <c r="C2026" t="s">
        <v>5930</v>
      </c>
      <c r="D20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66</v>
      </c>
      <c r="E2026" t="s">
        <v>6156</v>
      </c>
    </row>
    <row r="2027" spans="1:5">
      <c r="A2027" t="s">
        <v>3132</v>
      </c>
      <c r="B2027" t="s">
        <v>5032</v>
      </c>
      <c r="C2027" t="s">
        <v>5930</v>
      </c>
      <c r="D20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66</v>
      </c>
      <c r="E2027" t="s">
        <v>6046</v>
      </c>
    </row>
    <row r="2028" spans="1:5">
      <c r="A2028" t="s">
        <v>3133</v>
      </c>
      <c r="B2028" t="s">
        <v>5033</v>
      </c>
      <c r="C2028" t="s">
        <v>5930</v>
      </c>
      <c r="D20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66</v>
      </c>
      <c r="E2028" t="s">
        <v>6047</v>
      </c>
    </row>
    <row r="2029" spans="1:5" hidden="1">
      <c r="A2029" t="s">
        <v>2148</v>
      </c>
      <c r="B2029" t="s">
        <v>3303</v>
      </c>
      <c r="C2029" t="s">
        <v>5930</v>
      </c>
      <c r="D20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66</v>
      </c>
      <c r="E2029" t="s">
        <v>6263</v>
      </c>
    </row>
    <row r="2030" spans="1:5">
      <c r="A2030" t="s">
        <v>3135</v>
      </c>
      <c r="B2030" t="s">
        <v>5034</v>
      </c>
      <c r="C2030" t="s">
        <v>5931</v>
      </c>
      <c r="D20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</v>
      </c>
      <c r="E2030" t="s">
        <v>6308</v>
      </c>
    </row>
    <row r="2031" spans="1:5">
      <c r="A2031" t="s">
        <v>3136</v>
      </c>
      <c r="B2031" t="s">
        <v>5035</v>
      </c>
      <c r="C2031" t="s">
        <v>5932</v>
      </c>
      <c r="D20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66.5</v>
      </c>
      <c r="E2031" t="s">
        <v>6049</v>
      </c>
    </row>
    <row r="2032" spans="1:5" hidden="1">
      <c r="A2032" t="s">
        <v>2076</v>
      </c>
      <c r="B2032" t="s">
        <v>3303</v>
      </c>
      <c r="C2032" t="s">
        <v>5933</v>
      </c>
      <c r="D20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</v>
      </c>
      <c r="E2032" t="s">
        <v>6382</v>
      </c>
    </row>
    <row r="2033" spans="1:5">
      <c r="A2033" t="s">
        <v>3138</v>
      </c>
      <c r="B2033" t="s">
        <v>5036</v>
      </c>
      <c r="C2033" t="s">
        <v>5933</v>
      </c>
      <c r="D20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</v>
      </c>
      <c r="E2033" t="s">
        <v>6195</v>
      </c>
    </row>
    <row r="2034" spans="1:5">
      <c r="A2034" t="s">
        <v>3139</v>
      </c>
      <c r="B2034" t="s">
        <v>5037</v>
      </c>
      <c r="C2034" t="s">
        <v>5933</v>
      </c>
      <c r="D20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</v>
      </c>
      <c r="E2034" t="s">
        <v>6126</v>
      </c>
    </row>
    <row r="2035" spans="1:5">
      <c r="A2035" t="s">
        <v>3140</v>
      </c>
      <c r="B2035" t="s">
        <v>5038</v>
      </c>
      <c r="C2035" t="s">
        <v>5934</v>
      </c>
      <c r="D20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67.5</v>
      </c>
      <c r="E2035" t="s">
        <v>6191</v>
      </c>
    </row>
    <row r="2036" spans="1:5">
      <c r="A2036" t="s">
        <v>3141</v>
      </c>
      <c r="B2036" t="s">
        <v>5039</v>
      </c>
      <c r="C2036" t="s">
        <v>5935</v>
      </c>
      <c r="D20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71.5</v>
      </c>
      <c r="E2036" t="s">
        <v>6044</v>
      </c>
    </row>
    <row r="2037" spans="1:5">
      <c r="A2037" t="s">
        <v>3142</v>
      </c>
      <c r="B2037" t="s">
        <v>5040</v>
      </c>
      <c r="C2037" t="s">
        <v>5936</v>
      </c>
      <c r="D20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67.5</v>
      </c>
      <c r="E2037" t="s">
        <v>6467</v>
      </c>
    </row>
    <row r="2038" spans="1:5">
      <c r="A2038" t="s">
        <v>3143</v>
      </c>
      <c r="B2038" t="s">
        <v>5041</v>
      </c>
      <c r="C2038" t="s">
        <v>5937</v>
      </c>
      <c r="D20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67.599999999999994</v>
      </c>
      <c r="E2038" t="s">
        <v>6044</v>
      </c>
    </row>
    <row r="2039" spans="1:5" hidden="1">
      <c r="A2039" t="s">
        <v>1453</v>
      </c>
      <c r="B2039" t="s">
        <v>3303</v>
      </c>
      <c r="C2039" t="s">
        <v>5938</v>
      </c>
      <c r="D20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</v>
      </c>
      <c r="E2039" t="s">
        <v>6468</v>
      </c>
    </row>
    <row r="2040" spans="1:5">
      <c r="A2040" t="s">
        <v>3145</v>
      </c>
      <c r="B2040" t="s">
        <v>5042</v>
      </c>
      <c r="C2040" t="s">
        <v>5938</v>
      </c>
      <c r="D20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</v>
      </c>
      <c r="E2040" t="s">
        <v>6049</v>
      </c>
    </row>
    <row r="2041" spans="1:5">
      <c r="A2041" t="s">
        <v>3146</v>
      </c>
      <c r="B2041" t="s">
        <v>5043</v>
      </c>
      <c r="C2041" t="s">
        <v>5938</v>
      </c>
      <c r="D20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</v>
      </c>
      <c r="E2041" t="s">
        <v>6044</v>
      </c>
    </row>
    <row r="2042" spans="1:5">
      <c r="A2042" t="s">
        <v>3147</v>
      </c>
      <c r="B2042" t="s">
        <v>5044</v>
      </c>
      <c r="C2042" t="s">
        <v>5939</v>
      </c>
      <c r="D20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68.2</v>
      </c>
      <c r="E2042" t="s">
        <v>6042</v>
      </c>
    </row>
    <row r="2043" spans="1:5">
      <c r="A2043" t="s">
        <v>3148</v>
      </c>
      <c r="B2043" t="s">
        <v>5045</v>
      </c>
      <c r="C2043" t="s">
        <v>5940</v>
      </c>
      <c r="D20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68.400000000000006</v>
      </c>
      <c r="E2043" t="s">
        <v>6049</v>
      </c>
    </row>
    <row r="2044" spans="1:5">
      <c r="A2044" t="s">
        <v>3149</v>
      </c>
      <c r="B2044" t="s">
        <v>5040</v>
      </c>
      <c r="C2044" t="s">
        <v>5941</v>
      </c>
      <c r="D20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68.5</v>
      </c>
      <c r="E2044" t="s">
        <v>6467</v>
      </c>
    </row>
    <row r="2045" spans="1:5">
      <c r="A2045" t="s">
        <v>3150</v>
      </c>
      <c r="B2045" t="s">
        <v>5046</v>
      </c>
      <c r="C2045" t="s">
        <v>5941</v>
      </c>
      <c r="D20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68.5</v>
      </c>
      <c r="E2045" t="s">
        <v>6102</v>
      </c>
    </row>
    <row r="2046" spans="1:5">
      <c r="A2046" t="s">
        <v>3151</v>
      </c>
      <c r="B2046" t="s">
        <v>5047</v>
      </c>
      <c r="C2046" t="s">
        <v>5942</v>
      </c>
      <c r="D20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7.4</v>
      </c>
      <c r="E2046" t="s">
        <v>6469</v>
      </c>
    </row>
    <row r="2047" spans="1:5">
      <c r="A2047" t="s">
        <v>3152</v>
      </c>
      <c r="B2047" t="s">
        <v>5048</v>
      </c>
      <c r="C2047" t="s">
        <v>5943</v>
      </c>
      <c r="D20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70</v>
      </c>
      <c r="E2047" t="s">
        <v>6055</v>
      </c>
    </row>
    <row r="2048" spans="1:5">
      <c r="A2048" t="s">
        <v>3153</v>
      </c>
      <c r="B2048" t="s">
        <v>5049</v>
      </c>
      <c r="C2048" t="s">
        <v>5944</v>
      </c>
      <c r="D20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70.099999999999994</v>
      </c>
      <c r="E2048" t="s">
        <v>6051</v>
      </c>
    </row>
    <row r="2049" spans="1:5">
      <c r="A2049" t="s">
        <v>3154</v>
      </c>
      <c r="B2049" t="s">
        <v>5050</v>
      </c>
      <c r="C2049" t="s">
        <v>5945</v>
      </c>
      <c r="D20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71.5</v>
      </c>
      <c r="E2049" t="s">
        <v>6270</v>
      </c>
    </row>
    <row r="2050" spans="1:5">
      <c r="A2050" t="s">
        <v>3155</v>
      </c>
      <c r="B2050" t="s">
        <v>5051</v>
      </c>
      <c r="C2050" t="s">
        <v>5946</v>
      </c>
      <c r="D20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72</v>
      </c>
      <c r="E2050" t="s">
        <v>6065</v>
      </c>
    </row>
    <row r="2051" spans="1:5">
      <c r="A2051" t="s">
        <v>3156</v>
      </c>
      <c r="B2051" t="s">
        <v>5052</v>
      </c>
      <c r="C2051" t="s">
        <v>5946</v>
      </c>
      <c r="D20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72</v>
      </c>
      <c r="E2051" t="s">
        <v>6084</v>
      </c>
    </row>
    <row r="2052" spans="1:5">
      <c r="A2052" t="s">
        <v>3157</v>
      </c>
      <c r="B2052" t="s">
        <v>5053</v>
      </c>
      <c r="C2052" t="s">
        <v>5946</v>
      </c>
      <c r="D20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72</v>
      </c>
      <c r="E2052" t="s">
        <v>6089</v>
      </c>
    </row>
    <row r="2053" spans="1:5">
      <c r="A2053" t="s">
        <v>3158</v>
      </c>
      <c r="B2053" t="s">
        <v>5054</v>
      </c>
      <c r="C2053" t="s">
        <v>5947</v>
      </c>
      <c r="D20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72.599999999999994</v>
      </c>
      <c r="E2053" t="s">
        <v>6102</v>
      </c>
    </row>
    <row r="2054" spans="1:5">
      <c r="A2054" t="s">
        <v>3159</v>
      </c>
      <c r="B2054" t="s">
        <v>5055</v>
      </c>
      <c r="C2054" t="s">
        <v>5948</v>
      </c>
      <c r="D20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72.8</v>
      </c>
      <c r="E2054" t="s">
        <v>6163</v>
      </c>
    </row>
    <row r="2055" spans="1:5">
      <c r="A2055" t="s">
        <v>3160</v>
      </c>
      <c r="B2055" t="s">
        <v>5056</v>
      </c>
      <c r="C2055" t="s">
        <v>5949</v>
      </c>
      <c r="D20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73</v>
      </c>
      <c r="E2055" t="s">
        <v>6131</v>
      </c>
    </row>
    <row r="2056" spans="1:5">
      <c r="A2056" t="s">
        <v>3161</v>
      </c>
      <c r="B2056" t="s">
        <v>5057</v>
      </c>
      <c r="C2056" t="s">
        <v>5949</v>
      </c>
      <c r="D20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73</v>
      </c>
      <c r="E2056" t="s">
        <v>6126</v>
      </c>
    </row>
    <row r="2057" spans="1:5">
      <c r="A2057" t="s">
        <v>3162</v>
      </c>
      <c r="B2057" t="s">
        <v>5058</v>
      </c>
      <c r="C2057" t="s">
        <v>5950</v>
      </c>
      <c r="D20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74.5</v>
      </c>
      <c r="E2057" t="s">
        <v>6082</v>
      </c>
    </row>
    <row r="2058" spans="1:5">
      <c r="A2058" t="s">
        <v>3163</v>
      </c>
      <c r="B2058" t="s">
        <v>5059</v>
      </c>
      <c r="C2058" t="s">
        <v>5951</v>
      </c>
      <c r="D20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76.5</v>
      </c>
      <c r="E2058" t="s">
        <v>6083</v>
      </c>
    </row>
    <row r="2059" spans="1:5">
      <c r="A2059" t="s">
        <v>3164</v>
      </c>
      <c r="B2059" t="s">
        <v>5060</v>
      </c>
      <c r="C2059" t="s">
        <v>5952</v>
      </c>
      <c r="D20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74.8</v>
      </c>
      <c r="E2059" t="s">
        <v>6087</v>
      </c>
    </row>
    <row r="2060" spans="1:5">
      <c r="A2060" t="s">
        <v>3165</v>
      </c>
      <c r="B2060" t="s">
        <v>5061</v>
      </c>
      <c r="C2060" t="s">
        <v>5953</v>
      </c>
      <c r="D20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75</v>
      </c>
      <c r="E2060" t="s">
        <v>6062</v>
      </c>
    </row>
    <row r="2061" spans="1:5">
      <c r="A2061" t="s">
        <v>3166</v>
      </c>
      <c r="B2061" t="s">
        <v>5062</v>
      </c>
      <c r="C2061" t="s">
        <v>5954</v>
      </c>
      <c r="D20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75.5</v>
      </c>
      <c r="E2061" t="s">
        <v>6389</v>
      </c>
    </row>
    <row r="2062" spans="1:5" hidden="1">
      <c r="A2062" t="s">
        <v>2336</v>
      </c>
      <c r="B2062" t="s">
        <v>3303</v>
      </c>
      <c r="C2062" t="s">
        <v>5954</v>
      </c>
      <c r="D20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75.5</v>
      </c>
      <c r="E2062" t="s">
        <v>6258</v>
      </c>
    </row>
    <row r="2063" spans="1:5" hidden="1">
      <c r="A2063" t="s">
        <v>2226</v>
      </c>
      <c r="B2063" t="s">
        <v>3303</v>
      </c>
      <c r="C2063" t="s">
        <v>5955</v>
      </c>
      <c r="D20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76.5</v>
      </c>
      <c r="E2063" t="s">
        <v>6210</v>
      </c>
    </row>
    <row r="2064" spans="1:5" hidden="1">
      <c r="A2064" t="s">
        <v>1808</v>
      </c>
      <c r="B2064" t="s">
        <v>3303</v>
      </c>
      <c r="C2064" t="s">
        <v>5956</v>
      </c>
      <c r="D20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77</v>
      </c>
      <c r="E2064" t="s">
        <v>6195</v>
      </c>
    </row>
    <row r="2065" spans="1:5">
      <c r="A2065" t="s">
        <v>3170</v>
      </c>
      <c r="B2065" t="s">
        <v>5063</v>
      </c>
      <c r="C2065" t="s">
        <v>5956</v>
      </c>
      <c r="D20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77</v>
      </c>
      <c r="E2065" t="s">
        <v>6195</v>
      </c>
    </row>
    <row r="2066" spans="1:5">
      <c r="A2066" t="s">
        <v>3171</v>
      </c>
      <c r="B2066" t="s">
        <v>5064</v>
      </c>
      <c r="C2066" t="s">
        <v>5957</v>
      </c>
      <c r="D20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77.099999999999994</v>
      </c>
      <c r="E2066" t="s">
        <v>6042</v>
      </c>
    </row>
    <row r="2067" spans="1:5" hidden="1">
      <c r="A2067" t="s">
        <v>1411</v>
      </c>
      <c r="B2067" t="s">
        <v>3303</v>
      </c>
      <c r="C2067" t="s">
        <v>5958</v>
      </c>
      <c r="D20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77.349999999999994</v>
      </c>
      <c r="E2067" t="s">
        <v>6103</v>
      </c>
    </row>
    <row r="2068" spans="1:5">
      <c r="A2068" t="s">
        <v>3173</v>
      </c>
      <c r="B2068" t="s">
        <v>5065</v>
      </c>
      <c r="C2068" t="s">
        <v>5959</v>
      </c>
      <c r="D20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77.5</v>
      </c>
      <c r="E2068" t="s">
        <v>6044</v>
      </c>
    </row>
    <row r="2069" spans="1:5">
      <c r="A2069" t="s">
        <v>3174</v>
      </c>
      <c r="B2069" t="s">
        <v>5066</v>
      </c>
      <c r="C2069" t="s">
        <v>5960</v>
      </c>
      <c r="D20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78</v>
      </c>
      <c r="E2069" t="s">
        <v>6171</v>
      </c>
    </row>
    <row r="2070" spans="1:5">
      <c r="A2070" t="s">
        <v>3175</v>
      </c>
      <c r="B2070" t="s">
        <v>5067</v>
      </c>
      <c r="C2070" t="s">
        <v>5960</v>
      </c>
      <c r="D20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78</v>
      </c>
      <c r="E2070" t="s">
        <v>6044</v>
      </c>
    </row>
    <row r="2071" spans="1:5">
      <c r="A2071" t="s">
        <v>3176</v>
      </c>
      <c r="B2071" t="s">
        <v>3886</v>
      </c>
      <c r="C2071" t="s">
        <v>5960</v>
      </c>
      <c r="D20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78</v>
      </c>
      <c r="E2071" t="s">
        <v>6083</v>
      </c>
    </row>
    <row r="2072" spans="1:5">
      <c r="A2072" t="s">
        <v>3177</v>
      </c>
      <c r="B2072" t="s">
        <v>5068</v>
      </c>
      <c r="C2072" t="s">
        <v>5961</v>
      </c>
      <c r="D20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79.5</v>
      </c>
      <c r="E2072" t="s">
        <v>6078</v>
      </c>
    </row>
    <row r="2073" spans="1:5">
      <c r="A2073" t="s">
        <v>3178</v>
      </c>
      <c r="B2073" t="s">
        <v>5069</v>
      </c>
      <c r="C2073" t="s">
        <v>5962</v>
      </c>
      <c r="D20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79.599999999999994</v>
      </c>
      <c r="E2073" t="s">
        <v>6087</v>
      </c>
    </row>
    <row r="2074" spans="1:5">
      <c r="A2074" t="s">
        <v>3179</v>
      </c>
      <c r="B2074" t="s">
        <v>5070</v>
      </c>
      <c r="C2074" t="s">
        <v>5963</v>
      </c>
      <c r="D20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79.8</v>
      </c>
      <c r="E2074" t="s">
        <v>6042</v>
      </c>
    </row>
    <row r="2075" spans="1:5">
      <c r="A2075" t="s">
        <v>3180</v>
      </c>
      <c r="B2075" t="s">
        <v>5071</v>
      </c>
      <c r="C2075" t="s">
        <v>5964</v>
      </c>
      <c r="D20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82.5</v>
      </c>
      <c r="E2075" t="s">
        <v>6111</v>
      </c>
    </row>
    <row r="2076" spans="1:5">
      <c r="A2076" t="s">
        <v>3181</v>
      </c>
      <c r="B2076" t="s">
        <v>5072</v>
      </c>
      <c r="C2076" t="s">
        <v>5965</v>
      </c>
      <c r="D20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80.599999999999994</v>
      </c>
      <c r="E2076" t="s">
        <v>6044</v>
      </c>
    </row>
    <row r="2077" spans="1:5">
      <c r="A2077" t="s">
        <v>3182</v>
      </c>
      <c r="B2077" t="s">
        <v>5073</v>
      </c>
      <c r="C2077" t="s">
        <v>5966</v>
      </c>
      <c r="D20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80.7</v>
      </c>
      <c r="E2077" t="s">
        <v>6299</v>
      </c>
    </row>
    <row r="2078" spans="1:5">
      <c r="A2078" t="s">
        <v>3183</v>
      </c>
      <c r="B2078" t="s">
        <v>5074</v>
      </c>
      <c r="C2078" t="s">
        <v>5966</v>
      </c>
      <c r="D20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80.7</v>
      </c>
      <c r="E2078" t="s">
        <v>6163</v>
      </c>
    </row>
    <row r="2079" spans="1:5">
      <c r="A2079" t="s">
        <v>3184</v>
      </c>
      <c r="B2079" t="s">
        <v>5075</v>
      </c>
      <c r="C2079" t="s">
        <v>5967</v>
      </c>
      <c r="D20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80.900000000000006</v>
      </c>
      <c r="E2079" t="s">
        <v>6042</v>
      </c>
    </row>
    <row r="2080" spans="1:5">
      <c r="A2080" t="s">
        <v>3185</v>
      </c>
      <c r="B2080" t="s">
        <v>5076</v>
      </c>
      <c r="C2080" t="s">
        <v>5968</v>
      </c>
      <c r="D20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81</v>
      </c>
      <c r="E2080" t="s">
        <v>6102</v>
      </c>
    </row>
    <row r="2081" spans="1:5">
      <c r="A2081" t="s">
        <v>3186</v>
      </c>
      <c r="B2081" t="s">
        <v>5077</v>
      </c>
      <c r="C2081" t="s">
        <v>5968</v>
      </c>
      <c r="D20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81</v>
      </c>
      <c r="E2081" t="s">
        <v>6102</v>
      </c>
    </row>
    <row r="2082" spans="1:5">
      <c r="A2082" t="s">
        <v>3187</v>
      </c>
      <c r="B2082" t="s">
        <v>5078</v>
      </c>
      <c r="C2082" t="s">
        <v>5969</v>
      </c>
      <c r="D20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81.400000000000006</v>
      </c>
      <c r="E2082" t="s">
        <v>6049</v>
      </c>
    </row>
    <row r="2083" spans="1:5">
      <c r="A2083" t="s">
        <v>3188</v>
      </c>
      <c r="B2083" t="s">
        <v>5079</v>
      </c>
      <c r="C2083" t="s">
        <v>5970</v>
      </c>
      <c r="D20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81.5</v>
      </c>
      <c r="E2083" t="s">
        <v>6042</v>
      </c>
    </row>
    <row r="2084" spans="1:5">
      <c r="A2084" t="s">
        <v>3189</v>
      </c>
      <c r="B2084" t="s">
        <v>5066</v>
      </c>
      <c r="C2084" t="s">
        <v>5971</v>
      </c>
      <c r="D20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82</v>
      </c>
      <c r="E2084" t="s">
        <v>6121</v>
      </c>
    </row>
    <row r="2085" spans="1:5">
      <c r="A2085" t="s">
        <v>3190</v>
      </c>
      <c r="B2085" t="s">
        <v>5080</v>
      </c>
      <c r="C2085" t="s">
        <v>5972</v>
      </c>
      <c r="D20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82.3</v>
      </c>
      <c r="E2085" t="s">
        <v>6469</v>
      </c>
    </row>
    <row r="2086" spans="1:5">
      <c r="A2086" t="s">
        <v>3191</v>
      </c>
      <c r="B2086" t="s">
        <v>5081</v>
      </c>
      <c r="C2086" t="s">
        <v>5972</v>
      </c>
      <c r="D20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82.3</v>
      </c>
      <c r="E2086" t="s">
        <v>6064</v>
      </c>
    </row>
    <row r="2087" spans="1:5">
      <c r="A2087" t="s">
        <v>3192</v>
      </c>
      <c r="B2087" t="s">
        <v>5082</v>
      </c>
      <c r="C2087" t="s">
        <v>5973</v>
      </c>
      <c r="D20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82.5</v>
      </c>
      <c r="E2087" t="s">
        <v>6043</v>
      </c>
    </row>
    <row r="2088" spans="1:5">
      <c r="A2088" t="s">
        <v>3193</v>
      </c>
      <c r="B2088" t="s">
        <v>5083</v>
      </c>
      <c r="C2088" t="s">
        <v>5974</v>
      </c>
      <c r="D20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</v>
      </c>
      <c r="E2088" t="s">
        <v>6299</v>
      </c>
    </row>
    <row r="2089" spans="1:5">
      <c r="A2089" t="s">
        <v>3194</v>
      </c>
      <c r="B2089" t="s">
        <v>5084</v>
      </c>
      <c r="C2089" t="s">
        <v>5974</v>
      </c>
      <c r="D20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</v>
      </c>
      <c r="E2089" t="s">
        <v>6042</v>
      </c>
    </row>
    <row r="2090" spans="1:5">
      <c r="A2090" t="s">
        <v>3195</v>
      </c>
      <c r="B2090" t="s">
        <v>5085</v>
      </c>
      <c r="C2090" t="s">
        <v>5974</v>
      </c>
      <c r="D20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</v>
      </c>
      <c r="E2090" t="s">
        <v>6140</v>
      </c>
    </row>
    <row r="2091" spans="1:5">
      <c r="A2091" t="s">
        <v>3196</v>
      </c>
      <c r="B2091" t="s">
        <v>5086</v>
      </c>
      <c r="C2091" t="s">
        <v>5974</v>
      </c>
      <c r="D20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</v>
      </c>
      <c r="E2091" t="s">
        <v>6062</v>
      </c>
    </row>
    <row r="2092" spans="1:5">
      <c r="A2092" t="s">
        <v>3197</v>
      </c>
      <c r="B2092" t="s">
        <v>5087</v>
      </c>
      <c r="C2092" t="s">
        <v>5974</v>
      </c>
      <c r="D20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</v>
      </c>
      <c r="E2092" t="s">
        <v>6102</v>
      </c>
    </row>
    <row r="2093" spans="1:5">
      <c r="A2093" t="s">
        <v>3198</v>
      </c>
      <c r="B2093" t="s">
        <v>5088</v>
      </c>
      <c r="C2093" t="s">
        <v>5974</v>
      </c>
      <c r="D20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</v>
      </c>
      <c r="E2093" t="s">
        <v>6191</v>
      </c>
    </row>
    <row r="2094" spans="1:5">
      <c r="A2094" t="s">
        <v>3199</v>
      </c>
      <c r="B2094" t="s">
        <v>5089</v>
      </c>
      <c r="C2094" t="s">
        <v>5975</v>
      </c>
      <c r="D20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83.6</v>
      </c>
      <c r="E2094" t="s">
        <v>6163</v>
      </c>
    </row>
    <row r="2095" spans="1:5">
      <c r="A2095" t="s">
        <v>3200</v>
      </c>
      <c r="B2095" t="s">
        <v>5090</v>
      </c>
      <c r="C2095" t="s">
        <v>5976</v>
      </c>
      <c r="D20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84</v>
      </c>
      <c r="E2095" t="s">
        <v>6420</v>
      </c>
    </row>
    <row r="2096" spans="1:5">
      <c r="A2096" t="s">
        <v>3201</v>
      </c>
      <c r="B2096" t="s">
        <v>5091</v>
      </c>
      <c r="C2096" t="s">
        <v>5977</v>
      </c>
      <c r="D20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84.5</v>
      </c>
      <c r="E2096" t="s">
        <v>6123</v>
      </c>
    </row>
    <row r="2097" spans="1:5">
      <c r="A2097" t="s">
        <v>3202</v>
      </c>
      <c r="B2097" t="s">
        <v>5092</v>
      </c>
      <c r="C2097" t="s">
        <v>5978</v>
      </c>
      <c r="D20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85</v>
      </c>
      <c r="E2097" t="s">
        <v>6470</v>
      </c>
    </row>
    <row r="2098" spans="1:5">
      <c r="A2098" t="s">
        <v>3203</v>
      </c>
      <c r="B2098" t="s">
        <v>5093</v>
      </c>
      <c r="C2098" t="s">
        <v>5978</v>
      </c>
      <c r="D20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85</v>
      </c>
      <c r="E2098" t="s">
        <v>6103</v>
      </c>
    </row>
    <row r="2099" spans="1:5" hidden="1">
      <c r="A2099" t="s">
        <v>1397</v>
      </c>
      <c r="B2099" t="s">
        <v>3303</v>
      </c>
      <c r="C2099" t="s">
        <v>5979</v>
      </c>
      <c r="D20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95</v>
      </c>
      <c r="E2099" t="s">
        <v>6074</v>
      </c>
    </row>
    <row r="2100" spans="1:5">
      <c r="A2100" t="s">
        <v>3205</v>
      </c>
      <c r="B2100" t="s">
        <v>5094</v>
      </c>
      <c r="C2100" t="s">
        <v>5980</v>
      </c>
      <c r="D21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86</v>
      </c>
      <c r="E2100" t="s">
        <v>6046</v>
      </c>
    </row>
    <row r="2101" spans="1:5" hidden="1">
      <c r="A2101" t="s">
        <v>2067</v>
      </c>
      <c r="B2101" t="s">
        <v>3303</v>
      </c>
      <c r="C2101" t="s">
        <v>5981</v>
      </c>
      <c r="D21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86.3</v>
      </c>
      <c r="E2101" t="s">
        <v>6102</v>
      </c>
    </row>
    <row r="2102" spans="1:5">
      <c r="A2102" t="s">
        <v>3207</v>
      </c>
      <c r="B2102" t="s">
        <v>5095</v>
      </c>
      <c r="C2102" t="s">
        <v>5982</v>
      </c>
      <c r="D21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86.5</v>
      </c>
      <c r="E2102" t="s">
        <v>6053</v>
      </c>
    </row>
    <row r="2103" spans="1:5">
      <c r="A2103" t="s">
        <v>3208</v>
      </c>
      <c r="B2103" t="s">
        <v>5096</v>
      </c>
      <c r="C2103" t="s">
        <v>5982</v>
      </c>
      <c r="D21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86.5</v>
      </c>
      <c r="E2103" t="s">
        <v>6044</v>
      </c>
    </row>
    <row r="2104" spans="1:5" hidden="1">
      <c r="A2104" t="s">
        <v>1506</v>
      </c>
      <c r="B2104" t="s">
        <v>3303</v>
      </c>
      <c r="C2104" t="s">
        <v>5983</v>
      </c>
      <c r="D21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87</v>
      </c>
      <c r="E2104" t="s">
        <v>6339</v>
      </c>
    </row>
    <row r="2105" spans="1:5">
      <c r="A2105" t="s">
        <v>3210</v>
      </c>
      <c r="B2105" t="s">
        <v>5097</v>
      </c>
      <c r="C2105" t="s">
        <v>5984</v>
      </c>
      <c r="D21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87.5</v>
      </c>
      <c r="E2105" t="s">
        <v>6284</v>
      </c>
    </row>
    <row r="2106" spans="1:5">
      <c r="A2106" t="s">
        <v>3211</v>
      </c>
      <c r="B2106" t="s">
        <v>5098</v>
      </c>
      <c r="C2106" t="s">
        <v>5984</v>
      </c>
      <c r="D21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87.5</v>
      </c>
      <c r="E2106" t="s">
        <v>6255</v>
      </c>
    </row>
    <row r="2107" spans="1:5">
      <c r="A2107" t="s">
        <v>3212</v>
      </c>
      <c r="B2107" t="s">
        <v>5099</v>
      </c>
      <c r="C2107" t="s">
        <v>5985</v>
      </c>
      <c r="D21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88</v>
      </c>
      <c r="E2107" t="s">
        <v>6035</v>
      </c>
    </row>
    <row r="2108" spans="1:5" hidden="1">
      <c r="A2108" t="s">
        <v>2563</v>
      </c>
      <c r="B2108" t="s">
        <v>3303</v>
      </c>
      <c r="C2108" t="s">
        <v>5986</v>
      </c>
      <c r="D21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87.6</v>
      </c>
      <c r="E2108" t="s">
        <v>6047</v>
      </c>
    </row>
    <row r="2109" spans="1:5">
      <c r="A2109" t="s">
        <v>3214</v>
      </c>
      <c r="B2109" t="s">
        <v>5100</v>
      </c>
      <c r="C2109" t="s">
        <v>5987</v>
      </c>
      <c r="D21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88</v>
      </c>
      <c r="E2109" t="s">
        <v>6163</v>
      </c>
    </row>
    <row r="2110" spans="1:5">
      <c r="A2110" t="s">
        <v>3215</v>
      </c>
      <c r="B2110" t="s">
        <v>5101</v>
      </c>
      <c r="C2110" t="s">
        <v>5987</v>
      </c>
      <c r="D21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88</v>
      </c>
      <c r="E2110" t="s">
        <v>6044</v>
      </c>
    </row>
    <row r="2111" spans="1:5">
      <c r="A2111" t="s">
        <v>3216</v>
      </c>
      <c r="B2111" t="s">
        <v>5102</v>
      </c>
      <c r="C2111" t="s">
        <v>5987</v>
      </c>
      <c r="D21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88</v>
      </c>
      <c r="E2111" t="s">
        <v>6043</v>
      </c>
    </row>
    <row r="2112" spans="1:5">
      <c r="A2112" t="s">
        <v>3217</v>
      </c>
      <c r="B2112" t="s">
        <v>5103</v>
      </c>
      <c r="C2112" t="s">
        <v>5987</v>
      </c>
      <c r="D21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88</v>
      </c>
      <c r="E2112" t="s">
        <v>6140</v>
      </c>
    </row>
    <row r="2113" spans="1:5">
      <c r="A2113" t="s">
        <v>3218</v>
      </c>
      <c r="B2113" t="s">
        <v>5104</v>
      </c>
      <c r="C2113" t="s">
        <v>5988</v>
      </c>
      <c r="D21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89</v>
      </c>
      <c r="E2113" t="s">
        <v>6157</v>
      </c>
    </row>
    <row r="2114" spans="1:5">
      <c r="A2114" t="s">
        <v>3219</v>
      </c>
      <c r="B2114" t="s">
        <v>5105</v>
      </c>
      <c r="C2114" t="s">
        <v>5989</v>
      </c>
      <c r="D21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88.6</v>
      </c>
      <c r="E2114" t="s">
        <v>6043</v>
      </c>
    </row>
    <row r="2115" spans="1:5">
      <c r="A2115" t="s">
        <v>3220</v>
      </c>
      <c r="B2115" t="s">
        <v>5106</v>
      </c>
      <c r="C2115" t="s">
        <v>5990</v>
      </c>
      <c r="D21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89</v>
      </c>
      <c r="E2115" t="s">
        <v>6151</v>
      </c>
    </row>
    <row r="2116" spans="1:5">
      <c r="A2116" t="s">
        <v>3221</v>
      </c>
      <c r="B2116" t="s">
        <v>5107</v>
      </c>
      <c r="C2116" t="s">
        <v>5991</v>
      </c>
      <c r="D21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90</v>
      </c>
      <c r="E2116" t="s">
        <v>6102</v>
      </c>
    </row>
    <row r="2117" spans="1:5">
      <c r="A2117" t="s">
        <v>3222</v>
      </c>
      <c r="B2117" t="s">
        <v>5108</v>
      </c>
      <c r="C2117" t="s">
        <v>5991</v>
      </c>
      <c r="D21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90</v>
      </c>
      <c r="E2117" t="s">
        <v>6234</v>
      </c>
    </row>
    <row r="2118" spans="1:5" hidden="1">
      <c r="A2118" t="s">
        <v>2498</v>
      </c>
      <c r="B2118" t="s">
        <v>3303</v>
      </c>
      <c r="C2118" t="s">
        <v>5992</v>
      </c>
      <c r="D21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91</v>
      </c>
      <c r="E2118" t="s">
        <v>6078</v>
      </c>
    </row>
    <row r="2119" spans="1:5">
      <c r="A2119" t="s">
        <v>3224</v>
      </c>
      <c r="B2119" t="s">
        <v>5109</v>
      </c>
      <c r="C2119" t="s">
        <v>5993</v>
      </c>
      <c r="D21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92.5</v>
      </c>
      <c r="E2119" t="s">
        <v>6043</v>
      </c>
    </row>
    <row r="2120" spans="1:5" hidden="1">
      <c r="A2120" t="s">
        <v>2522</v>
      </c>
      <c r="B2120" t="s">
        <v>3303</v>
      </c>
      <c r="C2120" t="s">
        <v>5994</v>
      </c>
      <c r="D21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90</v>
      </c>
      <c r="E2120" t="s">
        <v>6102</v>
      </c>
    </row>
    <row r="2121" spans="1:5">
      <c r="A2121" t="s">
        <v>3226</v>
      </c>
      <c r="B2121" t="s">
        <v>5110</v>
      </c>
      <c r="C2121" t="s">
        <v>5995</v>
      </c>
      <c r="D21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90.5</v>
      </c>
      <c r="E2121" t="s">
        <v>6092</v>
      </c>
    </row>
    <row r="2122" spans="1:5">
      <c r="A2122" t="s">
        <v>3227</v>
      </c>
      <c r="B2122" t="s">
        <v>5111</v>
      </c>
      <c r="C2122" t="s">
        <v>5996</v>
      </c>
      <c r="D21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91</v>
      </c>
      <c r="E2122" t="s">
        <v>6062</v>
      </c>
    </row>
    <row r="2123" spans="1:5">
      <c r="A2123" t="s">
        <v>3228</v>
      </c>
      <c r="B2123" t="s">
        <v>5112</v>
      </c>
      <c r="C2123" t="s">
        <v>5996</v>
      </c>
      <c r="D21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91</v>
      </c>
      <c r="E2123" t="s">
        <v>6102</v>
      </c>
    </row>
    <row r="2124" spans="1:5">
      <c r="A2124" t="s">
        <v>3229</v>
      </c>
      <c r="B2124" t="s">
        <v>5113</v>
      </c>
      <c r="C2124" t="s">
        <v>5997</v>
      </c>
      <c r="D21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91.5</v>
      </c>
      <c r="E2124" t="s">
        <v>6090</v>
      </c>
    </row>
    <row r="2125" spans="1:5">
      <c r="A2125" t="s">
        <v>3230</v>
      </c>
      <c r="B2125" t="s">
        <v>5114</v>
      </c>
      <c r="C2125" t="s">
        <v>5998</v>
      </c>
      <c r="D21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91.2</v>
      </c>
      <c r="E2125" t="s">
        <v>6038</v>
      </c>
    </row>
    <row r="2126" spans="1:5">
      <c r="A2126" t="s">
        <v>3231</v>
      </c>
      <c r="B2126" t="s">
        <v>5115</v>
      </c>
      <c r="C2126" t="s">
        <v>5999</v>
      </c>
      <c r="D21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91.5</v>
      </c>
      <c r="E2126" t="s">
        <v>6046</v>
      </c>
    </row>
    <row r="2127" spans="1:5">
      <c r="A2127" t="s">
        <v>3232</v>
      </c>
      <c r="B2127" t="s">
        <v>5116</v>
      </c>
      <c r="C2127" t="s">
        <v>6000</v>
      </c>
      <c r="D21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</v>
      </c>
      <c r="E2127" t="s">
        <v>6365</v>
      </c>
    </row>
    <row r="2128" spans="1:5">
      <c r="A2128" t="s">
        <v>3233</v>
      </c>
      <c r="B2128" t="s">
        <v>5117</v>
      </c>
      <c r="C2128" t="s">
        <v>6000</v>
      </c>
      <c r="D21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</v>
      </c>
      <c r="E2128" t="s">
        <v>6171</v>
      </c>
    </row>
    <row r="2129" spans="1:5">
      <c r="A2129" t="s">
        <v>3234</v>
      </c>
      <c r="B2129" t="s">
        <v>5118</v>
      </c>
      <c r="C2129" t="s">
        <v>6000</v>
      </c>
      <c r="D21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</v>
      </c>
      <c r="E2129" t="s">
        <v>6184</v>
      </c>
    </row>
    <row r="2130" spans="1:5">
      <c r="A2130" t="s">
        <v>3235</v>
      </c>
      <c r="B2130" t="s">
        <v>5119</v>
      </c>
      <c r="C2130" t="s">
        <v>6001</v>
      </c>
      <c r="D21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92.3</v>
      </c>
      <c r="E2130" t="s">
        <v>6102</v>
      </c>
    </row>
    <row r="2131" spans="1:5">
      <c r="A2131" t="s">
        <v>3236</v>
      </c>
      <c r="B2131" t="s">
        <v>5120</v>
      </c>
      <c r="C2131" t="s">
        <v>6002</v>
      </c>
      <c r="D21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92.5</v>
      </c>
      <c r="E2131" t="s">
        <v>6044</v>
      </c>
    </row>
    <row r="2132" spans="1:5">
      <c r="A2132" t="s">
        <v>3237</v>
      </c>
      <c r="B2132" t="s">
        <v>5121</v>
      </c>
      <c r="C2132" t="s">
        <v>6002</v>
      </c>
      <c r="D21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92.5</v>
      </c>
      <c r="E2132" t="s">
        <v>6044</v>
      </c>
    </row>
    <row r="2133" spans="1:5">
      <c r="A2133" t="s">
        <v>3238</v>
      </c>
      <c r="B2133" t="s">
        <v>5122</v>
      </c>
      <c r="C2133" t="s">
        <v>6002</v>
      </c>
      <c r="D21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92.5</v>
      </c>
      <c r="E2133" t="s">
        <v>6043</v>
      </c>
    </row>
    <row r="2134" spans="1:5">
      <c r="A2134" t="s">
        <v>3239</v>
      </c>
      <c r="B2134" t="s">
        <v>5123</v>
      </c>
      <c r="C2134" t="s">
        <v>6002</v>
      </c>
      <c r="D21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92.5</v>
      </c>
      <c r="E2134" t="s">
        <v>6043</v>
      </c>
    </row>
    <row r="2135" spans="1:5" hidden="1">
      <c r="A2135" t="s">
        <v>1184</v>
      </c>
      <c r="B2135" t="s">
        <v>3303</v>
      </c>
      <c r="C2135" t="s">
        <v>6003</v>
      </c>
      <c r="D21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35" t="s">
        <v>6245</v>
      </c>
    </row>
    <row r="2136" spans="1:5">
      <c r="A2136" t="s">
        <v>3241</v>
      </c>
      <c r="B2136" t="s">
        <v>5124</v>
      </c>
      <c r="C2136" t="s">
        <v>6004</v>
      </c>
      <c r="D21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93.5</v>
      </c>
      <c r="E2136" t="s">
        <v>6471</v>
      </c>
    </row>
    <row r="2137" spans="1:5">
      <c r="A2137" t="s">
        <v>3242</v>
      </c>
      <c r="B2137" t="s">
        <v>5125</v>
      </c>
      <c r="C2137" t="s">
        <v>6004</v>
      </c>
      <c r="D21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93.5</v>
      </c>
      <c r="E2137" t="s">
        <v>6184</v>
      </c>
    </row>
    <row r="2138" spans="1:5">
      <c r="A2138" t="s">
        <v>3243</v>
      </c>
      <c r="B2138" t="s">
        <v>5126</v>
      </c>
      <c r="C2138" t="s">
        <v>6005</v>
      </c>
      <c r="D21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93.8</v>
      </c>
      <c r="E2138" t="s">
        <v>6290</v>
      </c>
    </row>
    <row r="2139" spans="1:5">
      <c r="A2139" t="s">
        <v>3244</v>
      </c>
      <c r="B2139" t="s">
        <v>5127</v>
      </c>
      <c r="C2139" t="s">
        <v>6006</v>
      </c>
      <c r="D21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39" t="s">
        <v>6472</v>
      </c>
    </row>
    <row r="2140" spans="1:5">
      <c r="A2140" t="s">
        <v>3245</v>
      </c>
      <c r="B2140" t="s">
        <v>5128</v>
      </c>
      <c r="C2140" t="s">
        <v>6006</v>
      </c>
      <c r="D21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40" t="s">
        <v>6099</v>
      </c>
    </row>
    <row r="2141" spans="1:5">
      <c r="A2141" t="s">
        <v>3246</v>
      </c>
      <c r="B2141" t="s">
        <v>5129</v>
      </c>
      <c r="C2141" t="s">
        <v>6006</v>
      </c>
      <c r="D21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41" t="s">
        <v>6062</v>
      </c>
    </row>
    <row r="2142" spans="1:5">
      <c r="A2142" t="s">
        <v>3247</v>
      </c>
      <c r="B2142" t="s">
        <v>5130</v>
      </c>
      <c r="C2142" t="s">
        <v>6006</v>
      </c>
      <c r="D21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42" t="s">
        <v>6184</v>
      </c>
    </row>
    <row r="2143" spans="1:5">
      <c r="A2143" t="s">
        <v>3248</v>
      </c>
      <c r="B2143" t="s">
        <v>5131</v>
      </c>
      <c r="C2143" t="s">
        <v>6006</v>
      </c>
      <c r="D21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43" t="s">
        <v>6191</v>
      </c>
    </row>
    <row r="2144" spans="1:5">
      <c r="A2144" t="s">
        <v>3249</v>
      </c>
      <c r="B2144" t="s">
        <v>5132</v>
      </c>
      <c r="C2144" t="s">
        <v>6006</v>
      </c>
      <c r="D21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44" t="s">
        <v>6111</v>
      </c>
    </row>
    <row r="2145" spans="1:5">
      <c r="A2145" t="s">
        <v>3250</v>
      </c>
      <c r="B2145" t="s">
        <v>5133</v>
      </c>
      <c r="C2145" t="s">
        <v>6006</v>
      </c>
      <c r="D21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45" t="s">
        <v>6319</v>
      </c>
    </row>
    <row r="2146" spans="1:5">
      <c r="A2146" t="s">
        <v>3251</v>
      </c>
      <c r="B2146" t="s">
        <v>5134</v>
      </c>
      <c r="C2146" t="s">
        <v>6007</v>
      </c>
      <c r="D21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94.5</v>
      </c>
      <c r="E2146" t="s">
        <v>6073</v>
      </c>
    </row>
    <row r="2147" spans="1:5">
      <c r="A2147" t="s">
        <v>3252</v>
      </c>
      <c r="B2147" t="s">
        <v>5135</v>
      </c>
      <c r="C2147" t="s">
        <v>6008</v>
      </c>
      <c r="D21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94.1</v>
      </c>
      <c r="E2147" t="s">
        <v>6163</v>
      </c>
    </row>
    <row r="2148" spans="1:5">
      <c r="A2148" t="s">
        <v>3253</v>
      </c>
      <c r="B2148" t="s">
        <v>5136</v>
      </c>
      <c r="C2148" t="s">
        <v>6009</v>
      </c>
      <c r="D21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94.33</v>
      </c>
      <c r="E2148" t="s">
        <v>6044</v>
      </c>
    </row>
    <row r="2149" spans="1:5">
      <c r="A2149" t="s">
        <v>3254</v>
      </c>
      <c r="B2149" t="s">
        <v>5137</v>
      </c>
      <c r="C2149" t="s">
        <v>6010</v>
      </c>
      <c r="D21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95</v>
      </c>
      <c r="E2149" t="s">
        <v>6164</v>
      </c>
    </row>
    <row r="2150" spans="1:5">
      <c r="A2150" t="s">
        <v>3255</v>
      </c>
      <c r="B2150" t="s">
        <v>5138</v>
      </c>
      <c r="C2150" t="s">
        <v>6011</v>
      </c>
      <c r="D21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95.5</v>
      </c>
      <c r="E2150" t="s">
        <v>6319</v>
      </c>
    </row>
    <row r="2151" spans="1:5">
      <c r="A2151" t="s">
        <v>3256</v>
      </c>
      <c r="B2151" t="s">
        <v>5139</v>
      </c>
      <c r="C2151" t="s">
        <v>6012</v>
      </c>
      <c r="D21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96.5</v>
      </c>
      <c r="E2151" t="s">
        <v>6364</v>
      </c>
    </row>
    <row r="2152" spans="1:5">
      <c r="A2152" t="s">
        <v>3257</v>
      </c>
      <c r="B2152" t="s">
        <v>5140</v>
      </c>
      <c r="C2152" t="s">
        <v>6012</v>
      </c>
      <c r="D21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96.5</v>
      </c>
      <c r="E2152" t="s">
        <v>6473</v>
      </c>
    </row>
    <row r="2153" spans="1:5">
      <c r="A2153" t="s">
        <v>3258</v>
      </c>
      <c r="B2153" t="s">
        <v>5141</v>
      </c>
      <c r="C2153" t="s">
        <v>6013</v>
      </c>
      <c r="D21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</v>
      </c>
      <c r="E2153" t="s">
        <v>6255</v>
      </c>
    </row>
    <row r="2154" spans="1:5">
      <c r="A2154" t="s">
        <v>3259</v>
      </c>
      <c r="B2154" t="s">
        <v>5142</v>
      </c>
      <c r="C2154" t="s">
        <v>6013</v>
      </c>
      <c r="D21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</v>
      </c>
      <c r="E2154" t="s">
        <v>6072</v>
      </c>
    </row>
    <row r="2155" spans="1:5">
      <c r="A2155" t="s">
        <v>3260</v>
      </c>
      <c r="B2155" t="s">
        <v>5143</v>
      </c>
      <c r="C2155" t="s">
        <v>6013</v>
      </c>
      <c r="D21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</v>
      </c>
      <c r="E2155" t="s">
        <v>6140</v>
      </c>
    </row>
    <row r="2156" spans="1:5" hidden="1">
      <c r="A2156" t="s">
        <v>1179</v>
      </c>
      <c r="B2156" t="s">
        <v>3303</v>
      </c>
      <c r="C2156" t="s">
        <v>6013</v>
      </c>
      <c r="D21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</v>
      </c>
      <c r="E2156" t="s">
        <v>6233</v>
      </c>
    </row>
    <row r="2157" spans="1:5">
      <c r="A2157" t="s">
        <v>3262</v>
      </c>
      <c r="B2157" t="s">
        <v>5144</v>
      </c>
      <c r="C2157" t="s">
        <v>6014</v>
      </c>
      <c r="D21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96.5</v>
      </c>
      <c r="E2157" t="s">
        <v>6087</v>
      </c>
    </row>
    <row r="2158" spans="1:5">
      <c r="A2158" t="s">
        <v>3263</v>
      </c>
      <c r="B2158" t="s">
        <v>5145</v>
      </c>
      <c r="C2158" t="s">
        <v>6015</v>
      </c>
      <c r="D21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</v>
      </c>
      <c r="E2158" t="s">
        <v>6044</v>
      </c>
    </row>
    <row r="2159" spans="1:5">
      <c r="A2159" t="s">
        <v>3264</v>
      </c>
      <c r="B2159" t="s">
        <v>5146</v>
      </c>
      <c r="C2159" t="s">
        <v>6015</v>
      </c>
      <c r="D21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</v>
      </c>
      <c r="E2159" t="s">
        <v>6043</v>
      </c>
    </row>
    <row r="2160" spans="1:5">
      <c r="A2160" t="s">
        <v>3265</v>
      </c>
      <c r="B2160" t="s">
        <v>3314</v>
      </c>
      <c r="C2160" t="s">
        <v>6015</v>
      </c>
      <c r="D21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</v>
      </c>
      <c r="E2160" t="s">
        <v>6038</v>
      </c>
    </row>
    <row r="2161" spans="1:5">
      <c r="A2161" t="s">
        <v>3266</v>
      </c>
      <c r="B2161" t="s">
        <v>5147</v>
      </c>
      <c r="C2161" t="s">
        <v>6015</v>
      </c>
      <c r="D21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</v>
      </c>
      <c r="E2161" t="s">
        <v>6041</v>
      </c>
    </row>
    <row r="2162" spans="1:5">
      <c r="A2162" t="s">
        <v>3267</v>
      </c>
      <c r="B2162" t="s">
        <v>5148</v>
      </c>
      <c r="C2162" t="s">
        <v>6016</v>
      </c>
      <c r="D21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97.5</v>
      </c>
      <c r="E2162" t="s">
        <v>6297</v>
      </c>
    </row>
    <row r="2163" spans="1:5">
      <c r="A2163" t="s">
        <v>3268</v>
      </c>
      <c r="B2163" t="s">
        <v>5149</v>
      </c>
      <c r="C2163" t="s">
        <v>6017</v>
      </c>
      <c r="D21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97.2</v>
      </c>
      <c r="E2163" t="s">
        <v>6469</v>
      </c>
    </row>
    <row r="2164" spans="1:5">
      <c r="A2164" t="s">
        <v>3269</v>
      </c>
      <c r="B2164" t="s">
        <v>5150</v>
      </c>
      <c r="C2164" t="s">
        <v>6018</v>
      </c>
      <c r="D21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97.4</v>
      </c>
      <c r="E2164" t="s">
        <v>6445</v>
      </c>
    </row>
    <row r="2165" spans="1:5">
      <c r="A2165" t="s">
        <v>3270</v>
      </c>
      <c r="B2165" t="s">
        <v>5151</v>
      </c>
      <c r="C2165" t="s">
        <v>6019</v>
      </c>
      <c r="D21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97.5</v>
      </c>
      <c r="E2165" t="s">
        <v>6213</v>
      </c>
    </row>
    <row r="2166" spans="1:5">
      <c r="A2166" t="s">
        <v>3271</v>
      </c>
      <c r="B2166" t="s">
        <v>5152</v>
      </c>
      <c r="C2166" t="s">
        <v>6020</v>
      </c>
      <c r="D21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98</v>
      </c>
      <c r="E2166" t="s">
        <v>6046</v>
      </c>
    </row>
    <row r="2167" spans="1:5">
      <c r="A2167" t="s">
        <v>3272</v>
      </c>
      <c r="B2167" t="s">
        <v>4160</v>
      </c>
      <c r="C2167" t="s">
        <v>6020</v>
      </c>
      <c r="D21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98</v>
      </c>
      <c r="E2167" t="s">
        <v>6222</v>
      </c>
    </row>
    <row r="2168" spans="1:5">
      <c r="A2168" t="s">
        <v>3273</v>
      </c>
      <c r="B2168" t="s">
        <v>5153</v>
      </c>
      <c r="C2168" t="s">
        <v>6021</v>
      </c>
      <c r="D21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</v>
      </c>
      <c r="E2168" t="s">
        <v>6340</v>
      </c>
    </row>
    <row r="2169" spans="1:5" hidden="1">
      <c r="A2169" t="s">
        <v>1224</v>
      </c>
      <c r="B2169" t="s">
        <v>3303</v>
      </c>
      <c r="C2169" t="s">
        <v>6021</v>
      </c>
      <c r="D21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</v>
      </c>
      <c r="E2169" t="s">
        <v>6127</v>
      </c>
    </row>
    <row r="2170" spans="1:5">
      <c r="A2170" t="s">
        <v>3275</v>
      </c>
      <c r="B2170" t="s">
        <v>5154</v>
      </c>
      <c r="C2170" t="s">
        <v>6022</v>
      </c>
      <c r="D21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98.2</v>
      </c>
      <c r="E2170" t="s">
        <v>6043</v>
      </c>
    </row>
    <row r="2171" spans="1:5">
      <c r="A2171" t="s">
        <v>3276</v>
      </c>
      <c r="B2171" t="s">
        <v>5155</v>
      </c>
      <c r="C2171" t="s">
        <v>6023</v>
      </c>
      <c r="D21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</v>
      </c>
      <c r="E2171" t="s">
        <v>6049</v>
      </c>
    </row>
    <row r="2172" spans="1:5">
      <c r="A2172" t="s">
        <v>3277</v>
      </c>
      <c r="B2172" t="s">
        <v>5156</v>
      </c>
      <c r="C2172" t="s">
        <v>6023</v>
      </c>
      <c r="D21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</v>
      </c>
      <c r="E2172" t="s">
        <v>6046</v>
      </c>
    </row>
    <row r="2173" spans="1:5">
      <c r="A2173" t="s">
        <v>3278</v>
      </c>
      <c r="B2173" t="s">
        <v>5157</v>
      </c>
      <c r="C2173" t="s">
        <v>6023</v>
      </c>
      <c r="D21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</v>
      </c>
      <c r="E2173" t="s">
        <v>6102</v>
      </c>
    </row>
    <row r="2174" spans="1:5">
      <c r="A2174" t="s">
        <v>3279</v>
      </c>
      <c r="B2174" t="s">
        <v>5158</v>
      </c>
      <c r="C2174" t="s">
        <v>6024</v>
      </c>
      <c r="D21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99.1</v>
      </c>
      <c r="E2174" t="s">
        <v>6043</v>
      </c>
    </row>
    <row r="2175" spans="1:5">
      <c r="A2175" t="s">
        <v>3280</v>
      </c>
      <c r="B2175" t="s">
        <v>5159</v>
      </c>
      <c r="C2175" t="s">
        <v>6025</v>
      </c>
      <c r="D21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99.4</v>
      </c>
      <c r="E2175" t="s">
        <v>6038</v>
      </c>
    </row>
    <row r="2176" spans="1:5">
      <c r="A2176" t="s">
        <v>3281</v>
      </c>
      <c r="B2176" t="s">
        <v>5160</v>
      </c>
      <c r="C2176" t="s">
        <v>6026</v>
      </c>
      <c r="D21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99.5</v>
      </c>
      <c r="E2176" t="s">
        <v>6064</v>
      </c>
    </row>
    <row r="2177" spans="1:5">
      <c r="A2177" t="s">
        <v>3282</v>
      </c>
      <c r="B2177" t="s">
        <v>5161</v>
      </c>
      <c r="C2177" t="s">
        <v>6026</v>
      </c>
      <c r="D21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99.5</v>
      </c>
      <c r="E2177" t="s">
        <v>6251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560point</vt:lpstr>
      <vt:lpstr>AllDataSet</vt:lpstr>
      <vt:lpstr>AllDataSet_x5</vt:lpstr>
      <vt:lpstr>SmileFromName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oomsin</dc:creator>
  <cp:lastModifiedBy>Ekkaparb Pairsupat</cp:lastModifiedBy>
  <dcterms:created xsi:type="dcterms:W3CDTF">2015-06-05T18:17:20Z</dcterms:created>
  <dcterms:modified xsi:type="dcterms:W3CDTF">2023-10-01T08:32:32Z</dcterms:modified>
</cp:coreProperties>
</file>