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First Semester\[Use] Main File (Run Fingerprint)\Result &amp; Visual\CH 2024-03-15\"/>
    </mc:Choice>
  </mc:AlternateContent>
  <xr:revisionPtr revIDLastSave="0" documentId="13_ncr:1_{193CABD5-772A-4D18-AD3F-4C3075CC62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el" sheetId="1" r:id="rId1"/>
    <sheet name="Compare" sheetId="2" r:id="rId2"/>
    <sheet name="export_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<sst xmlns="http://schemas.openxmlformats.org/spreadsheetml/2006/main" count="391" uniqueCount="11">
  <si>
    <t>KNN</t>
  </si>
  <si>
    <t>XGB</t>
  </si>
  <si>
    <t>Ridge</t>
  </si>
  <si>
    <t>RF</t>
  </si>
  <si>
    <t>Normal Boiling Point [K] (Actual)</t>
  </si>
  <si>
    <t>Normal Boiling Point [K] (Predict)</t>
  </si>
  <si>
    <t>Model</t>
  </si>
  <si>
    <t>Previous Work</t>
  </si>
  <si>
    <t>This Work</t>
  </si>
  <si>
    <t>Tb (K)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</si>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</sst>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workbookViewId="0">
      <selection activeCell="D12" sqref="D12"/>
    </sheetView>
  </sheetViews>
  <sheetFormatPr defaultRowHeight="14.4"/>
  <cols>
    <col min="2" max="2" width="27.5546875" bestFit="1" customWidth="1"/>
    <col min="3" max="3" width="28.109375" bestFit="1" customWidth="1"/>
  </cols>
  <sheetData>
    <row r="1" spans="1:3">
      <c r="A1" t="s">
        <v>6</v>
      </c>
      <c r="B1" t="s">
        <v>4</v>
      </c>
      <c r="C1" t="s">
        <v>5</v>
      </c>
    </row>
    <row r="2" spans="1:3">
      <c r="A2" t="s">
        <v>0</v>
      </c>
      <c r="B2">
        <v>429.15</v>
      </c>
      <c r="C2">
        <v>423.45420264647697</v>
      </c>
    </row>
    <row r="3" spans="1:3">
      <c r="A3" t="s">
        <v>0</v>
      </c>
      <c r="B3">
        <v>345.65</v>
      </c>
      <c r="C3">
        <v>350.77042833102399</v>
      </c>
    </row>
    <row r="4" spans="1:3">
      <c r="A4" t="s">
        <v>0</v>
      </c>
      <c r="B4">
        <v>447.15</v>
      </c>
      <c r="C4">
        <v>423.81015453374499</v>
      </c>
    </row>
    <row r="5" spans="1:3">
      <c r="A5" t="s">
        <v>0</v>
      </c>
      <c r="B5">
        <v>386.35</v>
      </c>
      <c r="C5">
        <v>372.26060078459801</v>
      </c>
    </row>
    <row r="6" spans="1:3">
      <c r="A6" t="s">
        <v>0</v>
      </c>
      <c r="B6">
        <v>353.15</v>
      </c>
      <c r="C6">
        <v>343.61354868064001</v>
      </c>
    </row>
    <row r="7" spans="1:3">
      <c r="A7" t="s">
        <v>0</v>
      </c>
      <c r="B7">
        <v>404.55</v>
      </c>
      <c r="C7">
        <v>415.15441839896602</v>
      </c>
    </row>
    <row r="8" spans="1:3">
      <c r="A8" t="s">
        <v>0</v>
      </c>
      <c r="B8">
        <v>309.14999999999998</v>
      </c>
      <c r="C8">
        <v>311.72934673594898</v>
      </c>
    </row>
    <row r="9" spans="1:3">
      <c r="A9" t="s">
        <v>0</v>
      </c>
      <c r="B9">
        <v>336.35</v>
      </c>
      <c r="C9">
        <v>350.09117685341698</v>
      </c>
    </row>
    <row r="10" spans="1:3">
      <c r="A10" t="s">
        <v>0</v>
      </c>
      <c r="B10">
        <v>416.15</v>
      </c>
      <c r="C10">
        <v>388.723428600369</v>
      </c>
    </row>
    <row r="11" spans="1:3">
      <c r="A11" t="s">
        <v>0</v>
      </c>
      <c r="B11">
        <v>313.25</v>
      </c>
      <c r="C11">
        <v>315.76879952263499</v>
      </c>
    </row>
    <row r="12" spans="1:3">
      <c r="A12" t="s">
        <v>0</v>
      </c>
      <c r="B12">
        <v>391.35</v>
      </c>
      <c r="C12">
        <v>408.81028888769401</v>
      </c>
    </row>
    <row r="13" spans="1:3">
      <c r="A13" t="s">
        <v>0</v>
      </c>
      <c r="B13">
        <v>469.15</v>
      </c>
      <c r="C13">
        <v>466.18819346817298</v>
      </c>
    </row>
    <row r="14" spans="1:3">
      <c r="A14" t="s">
        <v>0</v>
      </c>
      <c r="B14">
        <v>412.25</v>
      </c>
      <c r="C14">
        <v>416.32376036299797</v>
      </c>
    </row>
    <row r="15" spans="1:3">
      <c r="A15" t="s">
        <v>0</v>
      </c>
      <c r="B15">
        <v>401.15</v>
      </c>
      <c r="C15">
        <v>376.37448639677302</v>
      </c>
    </row>
    <row r="16" spans="1:3">
      <c r="A16" t="s">
        <v>0</v>
      </c>
      <c r="B16">
        <v>327.14999999999998</v>
      </c>
      <c r="C16">
        <v>310.87264664683602</v>
      </c>
    </row>
    <row r="17" spans="1:3">
      <c r="A17" t="s">
        <v>0</v>
      </c>
      <c r="B17">
        <v>438.15</v>
      </c>
      <c r="C17">
        <v>414.50758583824398</v>
      </c>
    </row>
    <row r="18" spans="1:3">
      <c r="A18" t="s">
        <v>0</v>
      </c>
      <c r="B18">
        <v>355.35</v>
      </c>
      <c r="C18">
        <v>321.74887201245798</v>
      </c>
    </row>
    <row r="19" spans="1:3">
      <c r="A19" t="s">
        <v>0</v>
      </c>
      <c r="B19">
        <v>439.15</v>
      </c>
      <c r="C19">
        <v>412.91730406275002</v>
      </c>
    </row>
    <row r="20" spans="1:3">
      <c r="A20" t="s">
        <v>0</v>
      </c>
      <c r="B20">
        <v>409.85</v>
      </c>
      <c r="C20">
        <v>415.06290419773899</v>
      </c>
    </row>
    <row r="21" spans="1:3">
      <c r="A21" t="s">
        <v>0</v>
      </c>
      <c r="B21">
        <v>429.35</v>
      </c>
      <c r="C21">
        <v>419.94878342461902</v>
      </c>
    </row>
    <row r="22" spans="1:3">
      <c r="A22" t="s">
        <v>0</v>
      </c>
      <c r="B22">
        <v>422.15</v>
      </c>
      <c r="C22">
        <v>451.21383524344799</v>
      </c>
    </row>
    <row r="23" spans="1:3">
      <c r="A23" t="s">
        <v>0</v>
      </c>
      <c r="B23">
        <v>293.75</v>
      </c>
      <c r="C23">
        <v>299.11668200438999</v>
      </c>
    </row>
    <row r="24" spans="1:3">
      <c r="A24" t="s">
        <v>0</v>
      </c>
      <c r="B24">
        <v>434.35</v>
      </c>
      <c r="C24">
        <v>416.35338303501101</v>
      </c>
    </row>
    <row r="25" spans="1:3">
      <c r="A25" t="s">
        <v>0</v>
      </c>
      <c r="B25">
        <v>511.15</v>
      </c>
      <c r="C25">
        <v>476.57562992898102</v>
      </c>
    </row>
    <row r="26" spans="1:3">
      <c r="A26" t="s">
        <v>0</v>
      </c>
      <c r="B26">
        <v>169.45</v>
      </c>
      <c r="C26">
        <v>201.36448772617999</v>
      </c>
    </row>
    <row r="27" spans="1:3">
      <c r="A27" t="s">
        <v>0</v>
      </c>
      <c r="B27">
        <v>354.75</v>
      </c>
      <c r="C27">
        <v>353.43500031803097</v>
      </c>
    </row>
    <row r="28" spans="1:3">
      <c r="A28" t="s">
        <v>0</v>
      </c>
      <c r="B28">
        <v>268.75</v>
      </c>
      <c r="C28">
        <v>273.40758905809798</v>
      </c>
    </row>
    <row r="29" spans="1:3">
      <c r="A29" t="s">
        <v>0</v>
      </c>
      <c r="B29">
        <v>338.85</v>
      </c>
      <c r="C29">
        <v>351.26300851518999</v>
      </c>
    </row>
    <row r="30" spans="1:3">
      <c r="A30" t="s">
        <v>0</v>
      </c>
      <c r="B30">
        <v>435.15</v>
      </c>
      <c r="C30">
        <v>415.46138307702398</v>
      </c>
    </row>
    <row r="31" spans="1:3">
      <c r="A31" t="s">
        <v>0</v>
      </c>
      <c r="B31">
        <v>434.25</v>
      </c>
      <c r="C31">
        <v>424.68318546290999</v>
      </c>
    </row>
    <row r="32" spans="1:3">
      <c r="A32" t="s">
        <v>0</v>
      </c>
      <c r="B32">
        <v>378.65</v>
      </c>
      <c r="C32">
        <v>340.03821759860602</v>
      </c>
    </row>
    <row r="33" spans="1:3">
      <c r="A33" t="s">
        <v>0</v>
      </c>
      <c r="B33">
        <v>384.15</v>
      </c>
      <c r="C33">
        <v>371.17499565338699</v>
      </c>
    </row>
    <row r="34" spans="1:3">
      <c r="A34" t="s">
        <v>0</v>
      </c>
      <c r="B34">
        <v>383.45</v>
      </c>
      <c r="C34">
        <v>370.67158058456403</v>
      </c>
    </row>
    <row r="35" spans="1:3">
      <c r="A35" t="s">
        <v>0</v>
      </c>
      <c r="B35">
        <v>467.85</v>
      </c>
      <c r="C35">
        <v>465.74508821473597</v>
      </c>
    </row>
    <row r="36" spans="1:3">
      <c r="A36" t="s">
        <v>0</v>
      </c>
      <c r="B36">
        <v>394.15</v>
      </c>
      <c r="C36">
        <v>394.15</v>
      </c>
    </row>
    <row r="37" spans="1:3">
      <c r="A37" t="s">
        <v>0</v>
      </c>
      <c r="B37">
        <v>465.15</v>
      </c>
      <c r="C37">
        <v>439.87138244809199</v>
      </c>
    </row>
    <row r="38" spans="1:3">
      <c r="A38" t="s">
        <v>0</v>
      </c>
      <c r="B38">
        <v>436.55</v>
      </c>
      <c r="C38">
        <v>429.22516820189799</v>
      </c>
    </row>
    <row r="39" spans="1:3">
      <c r="A39" t="s">
        <v>0</v>
      </c>
      <c r="B39">
        <v>398.75</v>
      </c>
      <c r="C39">
        <v>373.14955229638002</v>
      </c>
    </row>
    <row r="40" spans="1:3">
      <c r="A40" t="s">
        <v>0</v>
      </c>
      <c r="B40">
        <v>385.35</v>
      </c>
      <c r="C40">
        <v>367.12876375962901</v>
      </c>
    </row>
    <row r="41" spans="1:3">
      <c r="A41" t="s">
        <v>0</v>
      </c>
      <c r="B41">
        <v>341.85</v>
      </c>
      <c r="C41">
        <v>366.78103230024698</v>
      </c>
    </row>
    <row r="42" spans="1:3">
      <c r="A42" t="s">
        <v>0</v>
      </c>
      <c r="B42">
        <v>432.85</v>
      </c>
      <c r="C42">
        <v>424.44987057953801</v>
      </c>
    </row>
    <row r="43" spans="1:3">
      <c r="A43" t="s">
        <v>0</v>
      </c>
      <c r="B43">
        <v>314.35000000000002</v>
      </c>
      <c r="C43">
        <v>313.93633255422901</v>
      </c>
    </row>
    <row r="44" spans="1:3">
      <c r="A44" t="s">
        <v>0</v>
      </c>
      <c r="B44">
        <v>482.15</v>
      </c>
      <c r="C44">
        <v>477.85596632086998</v>
      </c>
    </row>
    <row r="45" spans="1:3">
      <c r="A45" t="s">
        <v>0</v>
      </c>
      <c r="B45">
        <v>450.15</v>
      </c>
      <c r="C45">
        <v>443.00646524140001</v>
      </c>
    </row>
    <row r="46" spans="1:3">
      <c r="A46" t="s">
        <v>0</v>
      </c>
      <c r="B46">
        <v>360.75</v>
      </c>
      <c r="C46">
        <v>354.25153607174201</v>
      </c>
    </row>
    <row r="47" spans="1:3">
      <c r="A47" t="s">
        <v>0</v>
      </c>
      <c r="B47">
        <v>439.45</v>
      </c>
      <c r="C47">
        <v>426.91317407684397</v>
      </c>
    </row>
    <row r="48" spans="1:3">
      <c r="A48" t="s">
        <v>0</v>
      </c>
      <c r="B48">
        <v>345.15</v>
      </c>
      <c r="C48">
        <v>320.84960109308003</v>
      </c>
    </row>
    <row r="49" spans="1:3">
      <c r="A49" t="s">
        <v>0</v>
      </c>
      <c r="B49">
        <v>382.65</v>
      </c>
      <c r="C49">
        <v>378.867300600926</v>
      </c>
    </row>
    <row r="50" spans="1:3">
      <c r="A50" t="s">
        <v>0</v>
      </c>
      <c r="B50">
        <v>375.65</v>
      </c>
      <c r="C50">
        <v>349.657134916541</v>
      </c>
    </row>
    <row r="51" spans="1:3">
      <c r="A51" t="s">
        <v>0</v>
      </c>
      <c r="B51">
        <v>392.45</v>
      </c>
      <c r="C51">
        <v>386.49790252888602</v>
      </c>
    </row>
    <row r="52" spans="1:3">
      <c r="A52" t="s">
        <v>0</v>
      </c>
      <c r="B52">
        <v>380.05</v>
      </c>
      <c r="C52">
        <v>364.80386082436701</v>
      </c>
    </row>
    <row r="53" spans="1:3">
      <c r="A53" t="s">
        <v>0</v>
      </c>
      <c r="B53">
        <v>231.05</v>
      </c>
      <c r="C53">
        <v>245.688314462714</v>
      </c>
    </row>
    <row r="54" spans="1:3">
      <c r="A54" t="s">
        <v>0</v>
      </c>
      <c r="B54">
        <v>447.25</v>
      </c>
      <c r="C54">
        <v>452.664604784696</v>
      </c>
    </row>
    <row r="55" spans="1:3">
      <c r="A55" t="s">
        <v>0</v>
      </c>
      <c r="B55">
        <v>429.25</v>
      </c>
      <c r="C55">
        <v>421.19817564812598</v>
      </c>
    </row>
    <row r="56" spans="1:3">
      <c r="A56" t="s">
        <v>0</v>
      </c>
      <c r="B56">
        <v>439.15</v>
      </c>
      <c r="C56">
        <v>430.89861559320099</v>
      </c>
    </row>
    <row r="57" spans="1:3">
      <c r="A57" t="s">
        <v>0</v>
      </c>
      <c r="B57">
        <v>427.15</v>
      </c>
      <c r="C57">
        <v>421.03656618567999</v>
      </c>
    </row>
    <row r="58" spans="1:3">
      <c r="A58" t="s">
        <v>1</v>
      </c>
      <c r="B58">
        <v>429.15</v>
      </c>
      <c r="C58">
        <v>429.09323000000001</v>
      </c>
    </row>
    <row r="59" spans="1:3">
      <c r="A59" t="s">
        <v>1</v>
      </c>
      <c r="B59">
        <v>345.65</v>
      </c>
      <c r="C59">
        <v>349.12450000000001</v>
      </c>
    </row>
    <row r="60" spans="1:3">
      <c r="A60" t="s">
        <v>1</v>
      </c>
      <c r="B60">
        <v>447.15</v>
      </c>
      <c r="C60">
        <v>445.37308000000002</v>
      </c>
    </row>
    <row r="61" spans="1:3">
      <c r="A61" t="s">
        <v>1</v>
      </c>
      <c r="B61">
        <v>386.35</v>
      </c>
      <c r="C61">
        <v>385.90244000000001</v>
      </c>
    </row>
    <row r="62" spans="1:3">
      <c r="A62" t="s">
        <v>1</v>
      </c>
      <c r="B62">
        <v>353.15</v>
      </c>
      <c r="C62">
        <v>347.59032999999999</v>
      </c>
    </row>
    <row r="63" spans="1:3">
      <c r="A63" t="s">
        <v>1</v>
      </c>
      <c r="B63">
        <v>404.55</v>
      </c>
      <c r="C63">
        <v>405.25497000000001</v>
      </c>
    </row>
    <row r="64" spans="1:3">
      <c r="A64" t="s">
        <v>1</v>
      </c>
      <c r="B64">
        <v>309.14999999999998</v>
      </c>
      <c r="C64">
        <v>309.26382000000001</v>
      </c>
    </row>
    <row r="65" spans="1:3">
      <c r="A65" t="s">
        <v>1</v>
      </c>
      <c r="B65">
        <v>336.35</v>
      </c>
      <c r="C65">
        <v>333.83913999999999</v>
      </c>
    </row>
    <row r="66" spans="1:3">
      <c r="A66" t="s">
        <v>1</v>
      </c>
      <c r="B66">
        <v>416.15</v>
      </c>
      <c r="C66">
        <v>416.00076000000001</v>
      </c>
    </row>
    <row r="67" spans="1:3">
      <c r="A67" t="s">
        <v>1</v>
      </c>
      <c r="B67">
        <v>313.25</v>
      </c>
      <c r="C67">
        <v>314.65841999999998</v>
      </c>
    </row>
    <row r="68" spans="1:3">
      <c r="A68" t="s">
        <v>1</v>
      </c>
      <c r="B68">
        <v>391.35</v>
      </c>
      <c r="C68">
        <v>389.80585000000002</v>
      </c>
    </row>
    <row r="69" spans="1:3">
      <c r="A69" t="s">
        <v>1</v>
      </c>
      <c r="B69">
        <v>469.15</v>
      </c>
      <c r="C69">
        <v>468.7004</v>
      </c>
    </row>
    <row r="70" spans="1:3">
      <c r="A70" t="s">
        <v>1</v>
      </c>
      <c r="B70">
        <v>412.25</v>
      </c>
      <c r="C70">
        <v>411.14071999999999</v>
      </c>
    </row>
    <row r="71" spans="1:3">
      <c r="A71" t="s">
        <v>1</v>
      </c>
      <c r="B71">
        <v>401.15</v>
      </c>
      <c r="C71">
        <v>402.72635000000002</v>
      </c>
    </row>
    <row r="72" spans="1:3">
      <c r="A72" t="s">
        <v>1</v>
      </c>
      <c r="B72">
        <v>327.14999999999998</v>
      </c>
      <c r="C72">
        <v>322.27014000000003</v>
      </c>
    </row>
    <row r="73" spans="1:3">
      <c r="A73" t="s">
        <v>1</v>
      </c>
      <c r="B73">
        <v>438.15</v>
      </c>
      <c r="C73">
        <v>445.76589999999999</v>
      </c>
    </row>
    <row r="74" spans="1:3">
      <c r="A74" t="s">
        <v>1</v>
      </c>
      <c r="B74">
        <v>355.35</v>
      </c>
      <c r="C74">
        <v>340.72888</v>
      </c>
    </row>
    <row r="75" spans="1:3">
      <c r="A75" t="s">
        <v>1</v>
      </c>
      <c r="B75">
        <v>439.15</v>
      </c>
      <c r="C75">
        <v>437.31700000000001</v>
      </c>
    </row>
    <row r="76" spans="1:3">
      <c r="A76" t="s">
        <v>1</v>
      </c>
      <c r="B76">
        <v>409.85</v>
      </c>
      <c r="C76">
        <v>408.6934</v>
      </c>
    </row>
    <row r="77" spans="1:3">
      <c r="A77" t="s">
        <v>1</v>
      </c>
      <c r="B77">
        <v>429.35</v>
      </c>
      <c r="C77">
        <v>432.52866</v>
      </c>
    </row>
    <row r="78" spans="1:3">
      <c r="A78" t="s">
        <v>1</v>
      </c>
      <c r="B78">
        <v>422.15</v>
      </c>
      <c r="C78">
        <v>420.20537999999999</v>
      </c>
    </row>
    <row r="79" spans="1:3">
      <c r="A79" t="s">
        <v>1</v>
      </c>
      <c r="B79">
        <v>293.75</v>
      </c>
      <c r="C79">
        <v>294.82303000000002</v>
      </c>
    </row>
    <row r="80" spans="1:3">
      <c r="A80" t="s">
        <v>1</v>
      </c>
      <c r="B80">
        <v>434.35</v>
      </c>
      <c r="C80">
        <v>433.97726</v>
      </c>
    </row>
    <row r="81" spans="1:3">
      <c r="A81" t="s">
        <v>1</v>
      </c>
      <c r="B81">
        <v>511.15</v>
      </c>
      <c r="C81">
        <v>509.90129999999999</v>
      </c>
    </row>
    <row r="82" spans="1:3">
      <c r="A82" t="s">
        <v>1</v>
      </c>
      <c r="B82">
        <v>169.45</v>
      </c>
      <c r="C82">
        <v>184.12859</v>
      </c>
    </row>
    <row r="83" spans="1:3">
      <c r="A83" t="s">
        <v>1</v>
      </c>
      <c r="B83">
        <v>354.75</v>
      </c>
      <c r="C83">
        <v>357.11765000000003</v>
      </c>
    </row>
    <row r="84" spans="1:3">
      <c r="A84" t="s">
        <v>1</v>
      </c>
      <c r="B84">
        <v>268.75</v>
      </c>
      <c r="C84">
        <v>275.09057999999999</v>
      </c>
    </row>
    <row r="85" spans="1:3">
      <c r="A85" t="s">
        <v>1</v>
      </c>
      <c r="B85">
        <v>338.85</v>
      </c>
      <c r="C85">
        <v>341.02755999999999</v>
      </c>
    </row>
    <row r="86" spans="1:3">
      <c r="A86" t="s">
        <v>1</v>
      </c>
      <c r="B86">
        <v>435.15</v>
      </c>
      <c r="C86">
        <v>426.58114999999998</v>
      </c>
    </row>
    <row r="87" spans="1:3">
      <c r="A87" t="s">
        <v>1</v>
      </c>
      <c r="B87">
        <v>434.25</v>
      </c>
      <c r="C87">
        <v>433.75454999999999</v>
      </c>
    </row>
    <row r="88" spans="1:3">
      <c r="A88" t="s">
        <v>1</v>
      </c>
      <c r="B88">
        <v>378.65</v>
      </c>
      <c r="C88">
        <v>376.32947000000001</v>
      </c>
    </row>
    <row r="89" spans="1:3">
      <c r="A89" t="s">
        <v>1</v>
      </c>
      <c r="B89">
        <v>384.15</v>
      </c>
      <c r="C89">
        <v>385.22057999999998</v>
      </c>
    </row>
    <row r="90" spans="1:3">
      <c r="A90" t="s">
        <v>1</v>
      </c>
      <c r="B90">
        <v>383.45</v>
      </c>
      <c r="C90">
        <v>384.46686</v>
      </c>
    </row>
    <row r="91" spans="1:3">
      <c r="A91" t="s">
        <v>1</v>
      </c>
      <c r="B91">
        <v>467.85</v>
      </c>
      <c r="C91">
        <v>467.83154000000002</v>
      </c>
    </row>
    <row r="92" spans="1:3">
      <c r="A92" t="s">
        <v>1</v>
      </c>
      <c r="B92">
        <v>394.15</v>
      </c>
      <c r="C92">
        <v>394.23680000000002</v>
      </c>
    </row>
    <row r="93" spans="1:3">
      <c r="A93" t="s">
        <v>1</v>
      </c>
      <c r="B93">
        <v>465.15</v>
      </c>
      <c r="C93">
        <v>466.00452000000001</v>
      </c>
    </row>
    <row r="94" spans="1:3">
      <c r="A94" t="s">
        <v>1</v>
      </c>
      <c r="B94">
        <v>436.55</v>
      </c>
      <c r="C94">
        <v>435.29775999999998</v>
      </c>
    </row>
    <row r="95" spans="1:3">
      <c r="A95" t="s">
        <v>1</v>
      </c>
      <c r="B95">
        <v>398.75</v>
      </c>
      <c r="C95">
        <v>397.76602000000003</v>
      </c>
    </row>
    <row r="96" spans="1:3">
      <c r="A96" t="s">
        <v>1</v>
      </c>
      <c r="B96">
        <v>385.35</v>
      </c>
      <c r="C96">
        <v>383.57812000000001</v>
      </c>
    </row>
    <row r="97" spans="1:3">
      <c r="A97" t="s">
        <v>1</v>
      </c>
      <c r="B97">
        <v>341.85</v>
      </c>
      <c r="C97">
        <v>344.61295000000001</v>
      </c>
    </row>
    <row r="98" spans="1:3">
      <c r="A98" t="s">
        <v>1</v>
      </c>
      <c r="B98">
        <v>432.85</v>
      </c>
      <c r="C98">
        <v>432.89422999999999</v>
      </c>
    </row>
    <row r="99" spans="1:3">
      <c r="A99" t="s">
        <v>1</v>
      </c>
      <c r="B99">
        <v>314.35000000000002</v>
      </c>
      <c r="C99">
        <v>322.1617</v>
      </c>
    </row>
    <row r="100" spans="1:3">
      <c r="A100" t="s">
        <v>1</v>
      </c>
      <c r="B100">
        <v>482.15</v>
      </c>
      <c r="C100">
        <v>491.20702999999997</v>
      </c>
    </row>
    <row r="101" spans="1:3">
      <c r="A101" t="s">
        <v>1</v>
      </c>
      <c r="B101">
        <v>450.15</v>
      </c>
      <c r="C101">
        <v>449.80536000000001</v>
      </c>
    </row>
    <row r="102" spans="1:3">
      <c r="A102" t="s">
        <v>1</v>
      </c>
      <c r="B102">
        <v>360.75</v>
      </c>
      <c r="C102">
        <v>360.09769999999997</v>
      </c>
    </row>
    <row r="103" spans="1:3">
      <c r="A103" t="s">
        <v>1</v>
      </c>
      <c r="B103">
        <v>439.45</v>
      </c>
      <c r="C103">
        <v>439.01920000000001</v>
      </c>
    </row>
    <row r="104" spans="1:3">
      <c r="A104" t="s">
        <v>1</v>
      </c>
      <c r="B104">
        <v>345.15</v>
      </c>
      <c r="C104">
        <v>345.75765999999999</v>
      </c>
    </row>
    <row r="105" spans="1:3">
      <c r="A105" t="s">
        <v>1</v>
      </c>
      <c r="B105">
        <v>382.65</v>
      </c>
      <c r="C105">
        <v>387.10320000000002</v>
      </c>
    </row>
    <row r="106" spans="1:3">
      <c r="A106" t="s">
        <v>1</v>
      </c>
      <c r="B106">
        <v>375.65</v>
      </c>
      <c r="C106">
        <v>372.8494</v>
      </c>
    </row>
    <row r="107" spans="1:3">
      <c r="A107" t="s">
        <v>1</v>
      </c>
      <c r="B107">
        <v>392.45</v>
      </c>
      <c r="C107">
        <v>393.06063999999998</v>
      </c>
    </row>
    <row r="108" spans="1:3">
      <c r="A108" t="s">
        <v>1</v>
      </c>
      <c r="B108">
        <v>380.05</v>
      </c>
      <c r="C108">
        <v>377.20575000000002</v>
      </c>
    </row>
    <row r="109" spans="1:3">
      <c r="A109" t="s">
        <v>1</v>
      </c>
      <c r="B109">
        <v>231.05</v>
      </c>
      <c r="C109">
        <v>231.16139000000001</v>
      </c>
    </row>
    <row r="110" spans="1:3">
      <c r="A110" t="s">
        <v>1</v>
      </c>
      <c r="B110">
        <v>447.25</v>
      </c>
      <c r="C110">
        <v>451.47859999999997</v>
      </c>
    </row>
    <row r="111" spans="1:3">
      <c r="A111" t="s">
        <v>1</v>
      </c>
      <c r="B111">
        <v>429.25</v>
      </c>
      <c r="C111">
        <v>431.00081999999998</v>
      </c>
    </row>
    <row r="112" spans="1:3">
      <c r="A112" t="s">
        <v>1</v>
      </c>
      <c r="B112">
        <v>439.15</v>
      </c>
      <c r="C112">
        <v>437.4751</v>
      </c>
    </row>
    <row r="113" spans="1:3">
      <c r="A113" t="s">
        <v>1</v>
      </c>
      <c r="B113">
        <v>427.15</v>
      </c>
      <c r="C113">
        <v>444.26600000000002</v>
      </c>
    </row>
    <row r="114" spans="1:3">
      <c r="A114" t="s">
        <v>2</v>
      </c>
      <c r="B114">
        <v>429.15</v>
      </c>
      <c r="C114">
        <v>432.96925108113498</v>
      </c>
    </row>
    <row r="115" spans="1:3">
      <c r="A115" t="s">
        <v>2</v>
      </c>
      <c r="B115">
        <v>345.65</v>
      </c>
      <c r="C115">
        <v>347.43226698556401</v>
      </c>
    </row>
    <row r="116" spans="1:3">
      <c r="A116" t="s">
        <v>2</v>
      </c>
      <c r="B116">
        <v>447.15</v>
      </c>
      <c r="C116">
        <v>449.53698037860801</v>
      </c>
    </row>
    <row r="117" spans="1:3">
      <c r="A117" t="s">
        <v>2</v>
      </c>
      <c r="B117">
        <v>386.35</v>
      </c>
      <c r="C117">
        <v>382.49936300398002</v>
      </c>
    </row>
    <row r="118" spans="1:3">
      <c r="A118" t="s">
        <v>2</v>
      </c>
      <c r="B118">
        <v>353.15</v>
      </c>
      <c r="C118">
        <v>343.86026870204603</v>
      </c>
    </row>
    <row r="119" spans="1:3">
      <c r="A119" t="s">
        <v>2</v>
      </c>
      <c r="B119">
        <v>404.55</v>
      </c>
      <c r="C119">
        <v>405.22739737680399</v>
      </c>
    </row>
    <row r="120" spans="1:3">
      <c r="A120" t="s">
        <v>2</v>
      </c>
      <c r="B120">
        <v>309.14999999999998</v>
      </c>
      <c r="C120">
        <v>307.87051730532198</v>
      </c>
    </row>
    <row r="121" spans="1:3">
      <c r="A121" t="s">
        <v>2</v>
      </c>
      <c r="B121">
        <v>336.35</v>
      </c>
      <c r="C121">
        <v>332.47601258873999</v>
      </c>
    </row>
    <row r="122" spans="1:3">
      <c r="A122" t="s">
        <v>2</v>
      </c>
      <c r="B122">
        <v>416.15</v>
      </c>
      <c r="C122">
        <v>418.00576928593699</v>
      </c>
    </row>
    <row r="123" spans="1:3">
      <c r="A123" t="s">
        <v>2</v>
      </c>
      <c r="B123">
        <v>313.25</v>
      </c>
      <c r="C123">
        <v>312.33340672433201</v>
      </c>
    </row>
    <row r="124" spans="1:3">
      <c r="A124" t="s">
        <v>2</v>
      </c>
      <c r="B124">
        <v>391.35</v>
      </c>
      <c r="C124">
        <v>390.52957538094103</v>
      </c>
    </row>
    <row r="125" spans="1:3">
      <c r="A125" t="s">
        <v>2</v>
      </c>
      <c r="B125">
        <v>469.15</v>
      </c>
      <c r="C125">
        <v>478.12865086775099</v>
      </c>
    </row>
    <row r="126" spans="1:3">
      <c r="A126" t="s">
        <v>2</v>
      </c>
      <c r="B126">
        <v>412.25</v>
      </c>
      <c r="C126">
        <v>408.290725630704</v>
      </c>
    </row>
    <row r="127" spans="1:3">
      <c r="A127" t="s">
        <v>2</v>
      </c>
      <c r="B127">
        <v>401.15</v>
      </c>
      <c r="C127">
        <v>400.79051596370601</v>
      </c>
    </row>
    <row r="128" spans="1:3">
      <c r="A128" t="s">
        <v>2</v>
      </c>
      <c r="B128">
        <v>327.14999999999998</v>
      </c>
      <c r="C128">
        <v>328.941042934</v>
      </c>
    </row>
    <row r="129" spans="1:3">
      <c r="A129" t="s">
        <v>2</v>
      </c>
      <c r="B129">
        <v>438.15</v>
      </c>
      <c r="C129">
        <v>443.98578337575299</v>
      </c>
    </row>
    <row r="130" spans="1:3">
      <c r="A130" t="s">
        <v>2</v>
      </c>
      <c r="B130">
        <v>355.35</v>
      </c>
      <c r="C130">
        <v>338.90563297257</v>
      </c>
    </row>
    <row r="131" spans="1:3">
      <c r="A131" t="s">
        <v>2</v>
      </c>
      <c r="B131">
        <v>439.15</v>
      </c>
      <c r="C131">
        <v>447.07904103112702</v>
      </c>
    </row>
    <row r="132" spans="1:3">
      <c r="A132" t="s">
        <v>2</v>
      </c>
      <c r="B132">
        <v>409.85</v>
      </c>
      <c r="C132">
        <v>407.58075358359002</v>
      </c>
    </row>
    <row r="133" spans="1:3">
      <c r="A133" t="s">
        <v>2</v>
      </c>
      <c r="B133">
        <v>429.35</v>
      </c>
      <c r="C133">
        <v>431.18538470516</v>
      </c>
    </row>
    <row r="134" spans="1:3">
      <c r="A134" t="s">
        <v>2</v>
      </c>
      <c r="B134">
        <v>422.15</v>
      </c>
      <c r="C134">
        <v>405.71406075730101</v>
      </c>
    </row>
    <row r="135" spans="1:3">
      <c r="A135" t="s">
        <v>2</v>
      </c>
      <c r="B135">
        <v>293.75</v>
      </c>
      <c r="C135">
        <v>303.600914654652</v>
      </c>
    </row>
    <row r="136" spans="1:3">
      <c r="A136" t="s">
        <v>2</v>
      </c>
      <c r="B136">
        <v>434.35</v>
      </c>
      <c r="C136">
        <v>435.78969084376899</v>
      </c>
    </row>
    <row r="137" spans="1:3">
      <c r="A137" t="s">
        <v>2</v>
      </c>
      <c r="B137">
        <v>511.15</v>
      </c>
      <c r="C137">
        <v>516.65246511793396</v>
      </c>
    </row>
    <row r="138" spans="1:3">
      <c r="A138" t="s">
        <v>2</v>
      </c>
      <c r="B138">
        <v>169.45</v>
      </c>
      <c r="C138">
        <v>226.34084863949101</v>
      </c>
    </row>
    <row r="139" spans="1:3">
      <c r="A139" t="s">
        <v>2</v>
      </c>
      <c r="B139">
        <v>354.75</v>
      </c>
      <c r="C139">
        <v>353.907572029486</v>
      </c>
    </row>
    <row r="140" spans="1:3">
      <c r="A140" t="s">
        <v>2</v>
      </c>
      <c r="B140">
        <v>268.75</v>
      </c>
      <c r="C140">
        <v>286.26926179615998</v>
      </c>
    </row>
    <row r="141" spans="1:3">
      <c r="A141" t="s">
        <v>2</v>
      </c>
      <c r="B141">
        <v>338.85</v>
      </c>
      <c r="C141">
        <v>343.45081744394599</v>
      </c>
    </row>
    <row r="142" spans="1:3">
      <c r="A142" t="s">
        <v>2</v>
      </c>
      <c r="B142">
        <v>435.15</v>
      </c>
      <c r="C142">
        <v>429.57994623353397</v>
      </c>
    </row>
    <row r="143" spans="1:3">
      <c r="A143" t="s">
        <v>2</v>
      </c>
      <c r="B143">
        <v>434.25</v>
      </c>
      <c r="C143">
        <v>431.39563394671399</v>
      </c>
    </row>
    <row r="144" spans="1:3">
      <c r="A144" t="s">
        <v>2</v>
      </c>
      <c r="B144">
        <v>378.65</v>
      </c>
      <c r="C144">
        <v>368.20411731449502</v>
      </c>
    </row>
    <row r="145" spans="1:3">
      <c r="A145" t="s">
        <v>2</v>
      </c>
      <c r="B145">
        <v>384.15</v>
      </c>
      <c r="C145">
        <v>385.66543321317602</v>
      </c>
    </row>
    <row r="146" spans="1:3">
      <c r="A146" t="s">
        <v>2</v>
      </c>
      <c r="B146">
        <v>383.45</v>
      </c>
      <c r="C146">
        <v>385.46526056395402</v>
      </c>
    </row>
    <row r="147" spans="1:3">
      <c r="A147" t="s">
        <v>2</v>
      </c>
      <c r="B147">
        <v>467.85</v>
      </c>
      <c r="C147">
        <v>463.36183518766398</v>
      </c>
    </row>
    <row r="148" spans="1:3">
      <c r="A148" t="s">
        <v>2</v>
      </c>
      <c r="B148">
        <v>394.15</v>
      </c>
      <c r="C148">
        <v>391.80704377266102</v>
      </c>
    </row>
    <row r="149" spans="1:3">
      <c r="A149" t="s">
        <v>2</v>
      </c>
      <c r="B149">
        <v>465.15</v>
      </c>
      <c r="C149">
        <v>470.85178618998299</v>
      </c>
    </row>
    <row r="150" spans="1:3">
      <c r="A150" t="s">
        <v>2</v>
      </c>
      <c r="B150">
        <v>436.55</v>
      </c>
      <c r="C150">
        <v>441.29158519780901</v>
      </c>
    </row>
    <row r="151" spans="1:3">
      <c r="A151" t="s">
        <v>2</v>
      </c>
      <c r="B151">
        <v>398.75</v>
      </c>
      <c r="C151">
        <v>397.56060630266597</v>
      </c>
    </row>
    <row r="152" spans="1:3">
      <c r="A152" t="s">
        <v>2</v>
      </c>
      <c r="B152">
        <v>385.35</v>
      </c>
      <c r="C152">
        <v>383.76706084901298</v>
      </c>
    </row>
    <row r="153" spans="1:3">
      <c r="A153" t="s">
        <v>2</v>
      </c>
      <c r="B153">
        <v>341.85</v>
      </c>
      <c r="C153">
        <v>332.41884195787799</v>
      </c>
    </row>
    <row r="154" spans="1:3">
      <c r="A154" t="s">
        <v>2</v>
      </c>
      <c r="B154">
        <v>432.85</v>
      </c>
      <c r="C154">
        <v>436.60465942853199</v>
      </c>
    </row>
    <row r="155" spans="1:3">
      <c r="A155" t="s">
        <v>2</v>
      </c>
      <c r="B155">
        <v>314.35000000000002</v>
      </c>
      <c r="C155">
        <v>327.49351864073299</v>
      </c>
    </row>
    <row r="156" spans="1:3">
      <c r="A156" t="s">
        <v>2</v>
      </c>
      <c r="B156">
        <v>482.15</v>
      </c>
      <c r="C156">
        <v>473.30588387930698</v>
      </c>
    </row>
    <row r="157" spans="1:3">
      <c r="A157" t="s">
        <v>2</v>
      </c>
      <c r="B157">
        <v>450.15</v>
      </c>
      <c r="C157">
        <v>455.064165330935</v>
      </c>
    </row>
    <row r="158" spans="1:3">
      <c r="A158" t="s">
        <v>2</v>
      </c>
      <c r="B158">
        <v>360.75</v>
      </c>
      <c r="C158">
        <v>360.44297034677697</v>
      </c>
    </row>
    <row r="159" spans="1:3">
      <c r="A159" t="s">
        <v>2</v>
      </c>
      <c r="B159">
        <v>439.45</v>
      </c>
      <c r="C159">
        <v>442.629199131485</v>
      </c>
    </row>
    <row r="160" spans="1:3">
      <c r="A160" t="s">
        <v>2</v>
      </c>
      <c r="B160">
        <v>345.15</v>
      </c>
      <c r="C160">
        <v>337.83594178900699</v>
      </c>
    </row>
    <row r="161" spans="1:3">
      <c r="A161" t="s">
        <v>2</v>
      </c>
      <c r="B161">
        <v>382.65</v>
      </c>
      <c r="C161">
        <v>386.31683946196398</v>
      </c>
    </row>
    <row r="162" spans="1:3">
      <c r="A162" t="s">
        <v>2</v>
      </c>
      <c r="B162">
        <v>375.65</v>
      </c>
      <c r="C162">
        <v>366.988211144731</v>
      </c>
    </row>
    <row r="163" spans="1:3">
      <c r="A163" t="s">
        <v>2</v>
      </c>
      <c r="B163">
        <v>392.45</v>
      </c>
      <c r="C163">
        <v>388.74627983953201</v>
      </c>
    </row>
    <row r="164" spans="1:3">
      <c r="A164" t="s">
        <v>2</v>
      </c>
      <c r="B164">
        <v>380.05</v>
      </c>
      <c r="C164">
        <v>380.162571783776</v>
      </c>
    </row>
    <row r="165" spans="1:3">
      <c r="A165" t="s">
        <v>2</v>
      </c>
      <c r="B165">
        <v>231.05</v>
      </c>
      <c r="C165">
        <v>254.771590503456</v>
      </c>
    </row>
    <row r="166" spans="1:3">
      <c r="A166" t="s">
        <v>2</v>
      </c>
      <c r="B166">
        <v>447.25</v>
      </c>
      <c r="C166">
        <v>441.59941591578303</v>
      </c>
    </row>
    <row r="167" spans="1:3">
      <c r="A167" t="s">
        <v>2</v>
      </c>
      <c r="B167">
        <v>429.25</v>
      </c>
      <c r="C167">
        <v>432.44404900723498</v>
      </c>
    </row>
    <row r="168" spans="1:3">
      <c r="A168" t="s">
        <v>2</v>
      </c>
      <c r="B168">
        <v>439.15</v>
      </c>
      <c r="C168">
        <v>439.33035809585698</v>
      </c>
    </row>
    <row r="169" spans="1:3">
      <c r="A169" t="s">
        <v>2</v>
      </c>
      <c r="B169">
        <v>427.15</v>
      </c>
      <c r="C169">
        <v>452.11802182978101</v>
      </c>
    </row>
    <row r="170" spans="1:3">
      <c r="A170" t="s">
        <v>3</v>
      </c>
      <c r="B170">
        <v>429.15</v>
      </c>
      <c r="C170">
        <v>431.19202946497899</v>
      </c>
    </row>
    <row r="171" spans="1:3">
      <c r="A171" t="s">
        <v>3</v>
      </c>
      <c r="B171">
        <v>345.65</v>
      </c>
      <c r="C171">
        <v>352.96259499944398</v>
      </c>
    </row>
    <row r="172" spans="1:3">
      <c r="A172" t="s">
        <v>3</v>
      </c>
      <c r="B172">
        <v>447.15</v>
      </c>
      <c r="C172">
        <v>443.08083777333701</v>
      </c>
    </row>
    <row r="173" spans="1:3">
      <c r="A173" t="s">
        <v>3</v>
      </c>
      <c r="B173">
        <v>386.35</v>
      </c>
      <c r="C173">
        <v>389.20158187368099</v>
      </c>
    </row>
    <row r="174" spans="1:3">
      <c r="A174" t="s">
        <v>3</v>
      </c>
      <c r="B174">
        <v>353.15</v>
      </c>
      <c r="C174">
        <v>349.74230923243402</v>
      </c>
    </row>
    <row r="175" spans="1:3">
      <c r="A175" t="s">
        <v>3</v>
      </c>
      <c r="B175">
        <v>404.55</v>
      </c>
      <c r="C175">
        <v>408.15304170061899</v>
      </c>
    </row>
    <row r="176" spans="1:3">
      <c r="A176" t="s">
        <v>3</v>
      </c>
      <c r="B176">
        <v>309.14999999999998</v>
      </c>
      <c r="C176">
        <v>311.19481752969199</v>
      </c>
    </row>
    <row r="177" spans="1:3">
      <c r="A177" t="s">
        <v>3</v>
      </c>
      <c r="B177">
        <v>336.35</v>
      </c>
      <c r="C177">
        <v>332.90067040189302</v>
      </c>
    </row>
    <row r="178" spans="1:3">
      <c r="A178" t="s">
        <v>3</v>
      </c>
      <c r="B178">
        <v>416.15</v>
      </c>
      <c r="C178">
        <v>417.70521360632802</v>
      </c>
    </row>
    <row r="179" spans="1:3">
      <c r="A179" t="s">
        <v>3</v>
      </c>
      <c r="B179">
        <v>313.25</v>
      </c>
      <c r="C179">
        <v>312.50757332445301</v>
      </c>
    </row>
    <row r="180" spans="1:3">
      <c r="A180" t="s">
        <v>3</v>
      </c>
      <c r="B180">
        <v>391.35</v>
      </c>
      <c r="C180">
        <v>380.28651318682103</v>
      </c>
    </row>
    <row r="181" spans="1:3">
      <c r="A181" t="s">
        <v>3</v>
      </c>
      <c r="B181">
        <v>469.15</v>
      </c>
      <c r="C181">
        <v>475.62544455544401</v>
      </c>
    </row>
    <row r="182" spans="1:3">
      <c r="A182" t="s">
        <v>3</v>
      </c>
      <c r="B182">
        <v>412.25</v>
      </c>
      <c r="C182">
        <v>410.12204955942701</v>
      </c>
    </row>
    <row r="183" spans="1:3">
      <c r="A183" t="s">
        <v>3</v>
      </c>
      <c r="B183">
        <v>401.15</v>
      </c>
      <c r="C183">
        <v>392.07796506548999</v>
      </c>
    </row>
    <row r="184" spans="1:3">
      <c r="A184" t="s">
        <v>3</v>
      </c>
      <c r="B184">
        <v>327.14999999999998</v>
      </c>
      <c r="C184">
        <v>332.32896532069998</v>
      </c>
    </row>
    <row r="185" spans="1:3">
      <c r="A185" t="s">
        <v>3</v>
      </c>
      <c r="B185">
        <v>438.15</v>
      </c>
      <c r="C185">
        <v>444.22240546398001</v>
      </c>
    </row>
    <row r="186" spans="1:3">
      <c r="A186" t="s">
        <v>3</v>
      </c>
      <c r="B186">
        <v>355.35</v>
      </c>
      <c r="C186">
        <v>346.91932729215199</v>
      </c>
    </row>
    <row r="187" spans="1:3">
      <c r="A187" t="s">
        <v>3</v>
      </c>
      <c r="B187">
        <v>439.15</v>
      </c>
      <c r="C187">
        <v>437.04508429633199</v>
      </c>
    </row>
    <row r="188" spans="1:3">
      <c r="A188" t="s">
        <v>3</v>
      </c>
      <c r="B188">
        <v>409.85</v>
      </c>
      <c r="C188">
        <v>410.12204955942701</v>
      </c>
    </row>
    <row r="189" spans="1:3">
      <c r="A189" t="s">
        <v>3</v>
      </c>
      <c r="B189">
        <v>429.35</v>
      </c>
      <c r="C189">
        <v>432.62481544011501</v>
      </c>
    </row>
    <row r="190" spans="1:3">
      <c r="A190" t="s">
        <v>3</v>
      </c>
      <c r="B190">
        <v>422.15</v>
      </c>
      <c r="C190">
        <v>406.80502165334599</v>
      </c>
    </row>
    <row r="191" spans="1:3">
      <c r="A191" t="s">
        <v>3</v>
      </c>
      <c r="B191">
        <v>293.75</v>
      </c>
      <c r="C191">
        <v>310.26202294927299</v>
      </c>
    </row>
    <row r="192" spans="1:3">
      <c r="A192" t="s">
        <v>3</v>
      </c>
      <c r="B192">
        <v>434.35</v>
      </c>
      <c r="C192">
        <v>434.74956669164101</v>
      </c>
    </row>
    <row r="193" spans="1:3">
      <c r="A193" t="s">
        <v>3</v>
      </c>
      <c r="B193">
        <v>511.15</v>
      </c>
      <c r="C193">
        <v>494.21284595404501</v>
      </c>
    </row>
    <row r="194" spans="1:3">
      <c r="A194" t="s">
        <v>3</v>
      </c>
      <c r="B194">
        <v>169.45</v>
      </c>
      <c r="C194">
        <v>210.980784845709</v>
      </c>
    </row>
    <row r="195" spans="1:3">
      <c r="A195" t="s">
        <v>3</v>
      </c>
      <c r="B195">
        <v>354.75</v>
      </c>
      <c r="C195">
        <v>360.36230962305598</v>
      </c>
    </row>
    <row r="196" spans="1:3">
      <c r="A196" t="s">
        <v>3</v>
      </c>
      <c r="B196">
        <v>268.75</v>
      </c>
      <c r="C196">
        <v>272.282297202797</v>
      </c>
    </row>
    <row r="197" spans="1:3">
      <c r="A197" t="s">
        <v>3</v>
      </c>
      <c r="B197">
        <v>338.85</v>
      </c>
      <c r="C197">
        <v>339.18770919913402</v>
      </c>
    </row>
    <row r="198" spans="1:3">
      <c r="A198" t="s">
        <v>3</v>
      </c>
      <c r="B198">
        <v>435.15</v>
      </c>
      <c r="C198">
        <v>426.95225532245502</v>
      </c>
    </row>
    <row r="199" spans="1:3">
      <c r="A199" t="s">
        <v>3</v>
      </c>
      <c r="B199">
        <v>434.25</v>
      </c>
      <c r="C199">
        <v>433.43028354145798</v>
      </c>
    </row>
    <row r="200" spans="1:3">
      <c r="A200" t="s">
        <v>3</v>
      </c>
      <c r="B200">
        <v>378.65</v>
      </c>
      <c r="C200">
        <v>374.23751459014801</v>
      </c>
    </row>
    <row r="201" spans="1:3">
      <c r="A201" t="s">
        <v>3</v>
      </c>
      <c r="B201">
        <v>384.15</v>
      </c>
      <c r="C201">
        <v>389.52240990398502</v>
      </c>
    </row>
    <row r="202" spans="1:3">
      <c r="A202" t="s">
        <v>3</v>
      </c>
      <c r="B202">
        <v>383.45</v>
      </c>
      <c r="C202">
        <v>389.21654323731798</v>
      </c>
    </row>
    <row r="203" spans="1:3">
      <c r="A203" t="s">
        <v>3</v>
      </c>
      <c r="B203">
        <v>467.85</v>
      </c>
      <c r="C203">
        <v>466.65624108946599</v>
      </c>
    </row>
    <row r="204" spans="1:3">
      <c r="A204" t="s">
        <v>3</v>
      </c>
      <c r="B204">
        <v>394.15</v>
      </c>
      <c r="C204">
        <v>394.73124495227</v>
      </c>
    </row>
    <row r="205" spans="1:3">
      <c r="A205" t="s">
        <v>3</v>
      </c>
      <c r="B205">
        <v>465.15</v>
      </c>
      <c r="C205">
        <v>466.566333549783</v>
      </c>
    </row>
    <row r="206" spans="1:3">
      <c r="A206" t="s">
        <v>3</v>
      </c>
      <c r="B206">
        <v>436.55</v>
      </c>
      <c r="C206">
        <v>435.137287294722</v>
      </c>
    </row>
    <row r="207" spans="1:3">
      <c r="A207" t="s">
        <v>3</v>
      </c>
      <c r="B207">
        <v>398.75</v>
      </c>
      <c r="C207">
        <v>399.41456826090501</v>
      </c>
    </row>
    <row r="208" spans="1:3">
      <c r="A208" t="s">
        <v>3</v>
      </c>
      <c r="B208">
        <v>385.35</v>
      </c>
      <c r="C208">
        <v>387.49820298597598</v>
      </c>
    </row>
    <row r="209" spans="1:3">
      <c r="A209" t="s">
        <v>3</v>
      </c>
      <c r="B209">
        <v>341.85</v>
      </c>
      <c r="C209">
        <v>343.41582934010398</v>
      </c>
    </row>
    <row r="210" spans="1:3">
      <c r="A210" t="s">
        <v>3</v>
      </c>
      <c r="B210">
        <v>432.85</v>
      </c>
      <c r="C210">
        <v>432.45380387945397</v>
      </c>
    </row>
    <row r="211" spans="1:3">
      <c r="A211" t="s">
        <v>3</v>
      </c>
      <c r="B211">
        <v>314.35000000000002</v>
      </c>
      <c r="C211">
        <v>339.96248639423402</v>
      </c>
    </row>
    <row r="212" spans="1:3">
      <c r="A212" t="s">
        <v>3</v>
      </c>
      <c r="B212">
        <v>482.15</v>
      </c>
      <c r="C212">
        <v>485.602856995781</v>
      </c>
    </row>
    <row r="213" spans="1:3">
      <c r="A213" t="s">
        <v>3</v>
      </c>
      <c r="B213">
        <v>450.15</v>
      </c>
      <c r="C213">
        <v>445.13380915057098</v>
      </c>
    </row>
    <row r="214" spans="1:3">
      <c r="A214" t="s">
        <v>3</v>
      </c>
      <c r="B214">
        <v>360.75</v>
      </c>
      <c r="C214">
        <v>361.38132195454602</v>
      </c>
    </row>
    <row r="215" spans="1:3">
      <c r="A215" t="s">
        <v>3</v>
      </c>
      <c r="B215">
        <v>439.45</v>
      </c>
      <c r="C215">
        <v>436.77251559135198</v>
      </c>
    </row>
    <row r="216" spans="1:3">
      <c r="A216" t="s">
        <v>3</v>
      </c>
      <c r="B216">
        <v>345.15</v>
      </c>
      <c r="C216">
        <v>340.51828498730799</v>
      </c>
    </row>
    <row r="217" spans="1:3">
      <c r="A217" t="s">
        <v>3</v>
      </c>
      <c r="B217">
        <v>382.65</v>
      </c>
      <c r="C217">
        <v>386.77416679577698</v>
      </c>
    </row>
    <row r="218" spans="1:3">
      <c r="A218" t="s">
        <v>3</v>
      </c>
      <c r="B218">
        <v>375.65</v>
      </c>
      <c r="C218">
        <v>361.455912778754</v>
      </c>
    </row>
    <row r="219" spans="1:3">
      <c r="A219" t="s">
        <v>3</v>
      </c>
      <c r="B219">
        <v>392.45</v>
      </c>
      <c r="C219">
        <v>395.125819429182</v>
      </c>
    </row>
    <row r="220" spans="1:3">
      <c r="A220" t="s">
        <v>3</v>
      </c>
      <c r="B220">
        <v>380.05</v>
      </c>
      <c r="C220">
        <v>379.07350207848498</v>
      </c>
    </row>
    <row r="221" spans="1:3">
      <c r="A221" t="s">
        <v>3</v>
      </c>
      <c r="B221">
        <v>231.05</v>
      </c>
      <c r="C221">
        <v>215.808679756354</v>
      </c>
    </row>
    <row r="222" spans="1:3">
      <c r="A222" t="s">
        <v>3</v>
      </c>
      <c r="B222">
        <v>447.25</v>
      </c>
      <c r="C222">
        <v>460.20248165723098</v>
      </c>
    </row>
    <row r="223" spans="1:3">
      <c r="A223" t="s">
        <v>3</v>
      </c>
      <c r="B223">
        <v>429.25</v>
      </c>
      <c r="C223">
        <v>434.01968343323301</v>
      </c>
    </row>
    <row r="224" spans="1:3">
      <c r="A224" t="s">
        <v>3</v>
      </c>
      <c r="B224">
        <v>439.15</v>
      </c>
      <c r="C224">
        <v>435.82120365190298</v>
      </c>
    </row>
    <row r="225" spans="1:3">
      <c r="A225" t="s">
        <v>3</v>
      </c>
      <c r="B225">
        <v>427.15</v>
      </c>
      <c r="C225">
        <v>438.60993876262597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8C5-BE38-4EA0-9836-3EFA5BE77144}">
  <dimension ref="B1:M102"/>
  <sheetViews>
    <sheetView tabSelected="1" workbookViewId="0">
      <selection activeCell="L4" sqref="L4"/>
    </sheetView>
  </sheetViews>
  <sheetFormatPr defaultRowHeight="14.4"/>
  <sheetData>
    <row r="1" spans="2:13">
      <c r="B1" t="s">
        <v>7</v>
      </c>
      <c r="F1" t="s">
        <v>8</v>
      </c>
    </row>
    <row r="2" spans="2:13">
      <c r="B2" s="1" t="s">
        <v>9</v>
      </c>
      <c r="C2" s="2"/>
      <c r="G2" s="1" t="s">
        <v>9</v>
      </c>
      <c r="H2" s="2"/>
      <c r="L2" s="1" t="s">
        <v>9</v>
      </c>
      <c r="M2" s="2"/>
    </row>
    <row r="3" spans="2:13">
      <c r="B3">
        <v>301.35000000000002</v>
      </c>
      <c r="C3" s="3">
        <v>310.23452827760849</v>
      </c>
      <c r="F3" t="str" cm="1">
        <f t="array" ref="F3:H58">_xlfn._xlws.FILTER(Model!A2:C225,Model!A2:A225="XGB")</f>
        <v>XGB</v>
      </c>
      <c r="G3">
        <v>429.15</v>
      </c>
      <c r="H3">
        <v>429.09323000000001</v>
      </c>
      <c r="L3">
        <v>429.15</v>
      </c>
      <c r="M3">
        <v>429.09323000000001</v>
      </c>
    </row>
    <row r="4" spans="2:13">
      <c r="B4">
        <v>309.05</v>
      </c>
      <c r="C4" s="3">
        <v>310.23452827760849</v>
      </c>
      <c r="F4" t="str">
        <v>XGB</v>
      </c>
      <c r="G4">
        <v>345.65</v>
      </c>
      <c r="H4">
        <v>349.12450000000001</v>
      </c>
      <c r="L4">
        <v>345.65</v>
      </c>
      <c r="M4">
        <v>349.12450000000001</v>
      </c>
    </row>
    <row r="5" spans="2:13">
      <c r="B5">
        <v>322.45</v>
      </c>
      <c r="C5" s="3">
        <v>310.23452827760849</v>
      </c>
      <c r="F5" t="str">
        <v>XGB</v>
      </c>
      <c r="G5">
        <v>447.15</v>
      </c>
      <c r="H5">
        <v>445.37308000000002</v>
      </c>
      <c r="L5">
        <v>447.15</v>
      </c>
      <c r="M5">
        <v>445.37308000000002</v>
      </c>
    </row>
    <row r="6" spans="2:13">
      <c r="B6">
        <v>315.35000000000002</v>
      </c>
      <c r="C6" s="3">
        <v>315.3665282776085</v>
      </c>
      <c r="F6" t="str">
        <v>XGB</v>
      </c>
      <c r="G6">
        <v>386.35</v>
      </c>
      <c r="H6">
        <v>385.90244000000001</v>
      </c>
      <c r="L6">
        <v>386.35</v>
      </c>
      <c r="M6">
        <v>385.90244000000001</v>
      </c>
    </row>
    <row r="7" spans="2:13">
      <c r="B7">
        <v>341.85</v>
      </c>
      <c r="C7" s="3">
        <v>334.47543386893113</v>
      </c>
      <c r="F7" t="str">
        <v>XGB</v>
      </c>
      <c r="G7">
        <v>353.15</v>
      </c>
      <c r="H7">
        <v>347.59032999999999</v>
      </c>
      <c r="L7">
        <v>353.15</v>
      </c>
      <c r="M7">
        <v>347.59032999999999</v>
      </c>
    </row>
    <row r="8" spans="2:13">
      <c r="B8">
        <v>329.95</v>
      </c>
      <c r="C8" s="3">
        <v>337.40443386893116</v>
      </c>
      <c r="F8" t="str">
        <v>XGB</v>
      </c>
      <c r="G8">
        <v>404.55</v>
      </c>
      <c r="H8">
        <v>405.25497000000001</v>
      </c>
      <c r="L8">
        <v>404.55</v>
      </c>
      <c r="M8">
        <v>405.25497000000001</v>
      </c>
    </row>
    <row r="9" spans="2:13">
      <c r="B9">
        <v>344.95</v>
      </c>
      <c r="C9" s="3">
        <v>341.65043386893115</v>
      </c>
      <c r="F9" t="str">
        <v>XGB</v>
      </c>
      <c r="G9">
        <v>309.14999999999998</v>
      </c>
      <c r="H9">
        <v>309.26382000000001</v>
      </c>
      <c r="L9">
        <v>309.14999999999998</v>
      </c>
      <c r="M9">
        <v>309.26382000000001</v>
      </c>
    </row>
    <row r="10" spans="2:13">
      <c r="B10">
        <v>353.55</v>
      </c>
      <c r="C10" s="3">
        <v>355.04841527069669</v>
      </c>
      <c r="F10" t="str">
        <v>XGB</v>
      </c>
      <c r="G10">
        <v>336.35</v>
      </c>
      <c r="H10">
        <v>333.83913999999999</v>
      </c>
      <c r="L10">
        <v>336.35</v>
      </c>
      <c r="M10">
        <v>333.83913999999999</v>
      </c>
    </row>
    <row r="11" spans="2:13">
      <c r="B11">
        <v>364.15</v>
      </c>
      <c r="C11" s="3">
        <v>359.29441527069673</v>
      </c>
      <c r="F11" t="str">
        <v>XGB</v>
      </c>
      <c r="G11">
        <v>416.15</v>
      </c>
      <c r="H11">
        <v>416.00076000000001</v>
      </c>
      <c r="L11">
        <v>416.15</v>
      </c>
      <c r="M11">
        <v>416.00076000000001</v>
      </c>
    </row>
    <row r="12" spans="2:13">
      <c r="B12">
        <v>365.05</v>
      </c>
      <c r="C12" s="3">
        <v>370.71541527069672</v>
      </c>
      <c r="F12" t="str">
        <v>XGB</v>
      </c>
      <c r="G12">
        <v>313.25</v>
      </c>
      <c r="H12">
        <v>314.65841999999998</v>
      </c>
      <c r="L12">
        <v>313.25</v>
      </c>
      <c r="M12">
        <v>314.65841999999998</v>
      </c>
    </row>
    <row r="13" spans="2:13">
      <c r="B13">
        <v>391.55</v>
      </c>
      <c r="C13" s="3">
        <v>370.71541527069672</v>
      </c>
      <c r="F13" t="str">
        <v>XGB</v>
      </c>
      <c r="G13">
        <v>391.35</v>
      </c>
      <c r="H13">
        <v>389.80585000000002</v>
      </c>
      <c r="L13">
        <v>391.35</v>
      </c>
      <c r="M13">
        <v>389.80585000000002</v>
      </c>
    </row>
    <row r="14" spans="2:13">
      <c r="B14">
        <v>378.45</v>
      </c>
      <c r="C14" s="3">
        <v>377.89041527069674</v>
      </c>
      <c r="F14" t="str">
        <v>XGB</v>
      </c>
      <c r="G14">
        <v>469.15</v>
      </c>
      <c r="H14">
        <v>468.7004</v>
      </c>
      <c r="L14">
        <v>469.15</v>
      </c>
      <c r="M14">
        <v>468.7004</v>
      </c>
    </row>
    <row r="15" spans="2:13">
      <c r="B15">
        <v>383.15</v>
      </c>
      <c r="C15" s="3">
        <v>377.99564111974689</v>
      </c>
      <c r="F15" t="str">
        <v>XGB</v>
      </c>
      <c r="G15">
        <v>412.25</v>
      </c>
      <c r="H15">
        <v>411.14071999999999</v>
      </c>
      <c r="L15">
        <v>412.25</v>
      </c>
      <c r="M15">
        <v>411.14071999999999</v>
      </c>
    </row>
    <row r="16" spans="2:13">
      <c r="B16">
        <v>388.75</v>
      </c>
      <c r="C16" s="3">
        <v>382.24164111974687</v>
      </c>
      <c r="F16" t="str">
        <v>XGB</v>
      </c>
      <c r="G16">
        <v>401.15</v>
      </c>
      <c r="H16">
        <v>402.72635000000002</v>
      </c>
      <c r="L16">
        <v>401.15</v>
      </c>
      <c r="M16">
        <v>402.72635000000002</v>
      </c>
    </row>
    <row r="17" spans="2:13">
      <c r="B17">
        <v>391.35</v>
      </c>
      <c r="C17" s="3">
        <v>382.24164111974687</v>
      </c>
      <c r="F17" t="str">
        <v>XGB</v>
      </c>
      <c r="G17">
        <v>327.14999999999998</v>
      </c>
      <c r="H17">
        <v>322.27014000000003</v>
      </c>
      <c r="L17">
        <v>327.14999999999998</v>
      </c>
      <c r="M17">
        <v>322.27014000000003</v>
      </c>
    </row>
    <row r="18" spans="2:13">
      <c r="B18">
        <v>391.15</v>
      </c>
      <c r="C18" s="3">
        <v>386.48764111974691</v>
      </c>
      <c r="F18" t="str">
        <v>XGB</v>
      </c>
      <c r="G18">
        <v>438.15</v>
      </c>
      <c r="H18">
        <v>445.76589999999999</v>
      </c>
      <c r="L18">
        <v>438.15</v>
      </c>
      <c r="M18">
        <v>445.76589999999999</v>
      </c>
    </row>
    <row r="19" spans="2:13">
      <c r="B19">
        <v>387.15</v>
      </c>
      <c r="C19" s="3">
        <v>393.66264111974692</v>
      </c>
      <c r="F19" t="str">
        <v>XGB</v>
      </c>
      <c r="G19">
        <v>355.35</v>
      </c>
      <c r="H19">
        <v>340.72888</v>
      </c>
      <c r="L19">
        <v>355.35</v>
      </c>
      <c r="M19">
        <v>340.72888</v>
      </c>
    </row>
    <row r="20" spans="2:13">
      <c r="B20">
        <v>394.15</v>
      </c>
      <c r="C20" s="3">
        <v>393.66264111974692</v>
      </c>
      <c r="F20" t="str">
        <v>XGB</v>
      </c>
      <c r="G20">
        <v>439.15</v>
      </c>
      <c r="H20">
        <v>437.31700000000001</v>
      </c>
      <c r="L20">
        <v>439.15</v>
      </c>
      <c r="M20">
        <v>437.31700000000001</v>
      </c>
    </row>
    <row r="21" spans="2:13">
      <c r="B21">
        <v>394.75</v>
      </c>
      <c r="C21" s="3">
        <v>393.66264111974692</v>
      </c>
      <c r="F21" t="str">
        <v>XGB</v>
      </c>
      <c r="G21">
        <v>409.85</v>
      </c>
      <c r="H21">
        <v>408.6934</v>
      </c>
      <c r="L21">
        <v>409.85</v>
      </c>
      <c r="M21">
        <v>408.6934</v>
      </c>
    </row>
    <row r="22" spans="2:13">
      <c r="B22">
        <v>397.65</v>
      </c>
      <c r="C22" s="3">
        <v>393.66264111974692</v>
      </c>
      <c r="F22" t="str">
        <v>XGB</v>
      </c>
      <c r="G22">
        <v>429.35</v>
      </c>
      <c r="H22">
        <v>432.52866</v>
      </c>
      <c r="L22">
        <v>429.35</v>
      </c>
      <c r="M22">
        <v>432.52866</v>
      </c>
    </row>
    <row r="23" spans="2:13">
      <c r="B23">
        <v>405.05</v>
      </c>
      <c r="C23" s="3">
        <v>397.9086411197469</v>
      </c>
      <c r="F23" t="str">
        <v>XGB</v>
      </c>
      <c r="G23">
        <v>422.15</v>
      </c>
      <c r="H23">
        <v>420.20537999999999</v>
      </c>
      <c r="L23">
        <v>422.15</v>
      </c>
      <c r="M23">
        <v>420.20537999999999</v>
      </c>
    </row>
    <row r="24" spans="2:13">
      <c r="B24">
        <v>413.35</v>
      </c>
      <c r="C24" s="3">
        <v>399.40571740594328</v>
      </c>
      <c r="F24" t="str">
        <v>XGB</v>
      </c>
      <c r="G24">
        <v>293.75</v>
      </c>
      <c r="H24">
        <v>294.82303000000002</v>
      </c>
      <c r="L24">
        <v>293.75</v>
      </c>
      <c r="M24">
        <v>294.82303000000002</v>
      </c>
    </row>
    <row r="25" spans="2:13">
      <c r="B25">
        <v>404.55</v>
      </c>
      <c r="C25" s="3">
        <v>403.65171740594326</v>
      </c>
      <c r="F25" t="str">
        <v>XGB</v>
      </c>
      <c r="G25">
        <v>434.35</v>
      </c>
      <c r="H25">
        <v>433.97726</v>
      </c>
      <c r="L25">
        <v>434.35</v>
      </c>
      <c r="M25">
        <v>433.97726</v>
      </c>
    </row>
    <row r="26" spans="2:13">
      <c r="B26">
        <v>406.95</v>
      </c>
      <c r="C26" s="3">
        <v>407.89771740594324</v>
      </c>
      <c r="F26" t="str">
        <v>XGB</v>
      </c>
      <c r="G26">
        <v>511.15</v>
      </c>
      <c r="H26">
        <v>509.90129999999999</v>
      </c>
      <c r="L26">
        <v>511.15</v>
      </c>
      <c r="M26">
        <v>509.90129999999999</v>
      </c>
    </row>
    <row r="27" spans="2:13">
      <c r="B27">
        <v>409.15</v>
      </c>
      <c r="C27" s="3">
        <v>407.89771740594324</v>
      </c>
      <c r="F27" t="str">
        <v>XGB</v>
      </c>
      <c r="G27">
        <v>169.45</v>
      </c>
      <c r="H27">
        <v>184.12859</v>
      </c>
      <c r="L27">
        <v>169.45</v>
      </c>
      <c r="M27">
        <v>184.12859</v>
      </c>
    </row>
    <row r="28" spans="2:13">
      <c r="B28">
        <v>416.35</v>
      </c>
      <c r="C28" s="3">
        <v>412.14371740594328</v>
      </c>
      <c r="F28" t="str">
        <v>XGB</v>
      </c>
      <c r="G28">
        <v>354.75</v>
      </c>
      <c r="H28">
        <v>357.11765000000003</v>
      </c>
      <c r="L28">
        <v>354.75</v>
      </c>
      <c r="M28">
        <v>357.11765000000003</v>
      </c>
    </row>
    <row r="29" spans="2:13">
      <c r="B29">
        <v>417.35</v>
      </c>
      <c r="C29" s="3">
        <v>412.14371740594328</v>
      </c>
      <c r="F29" t="str">
        <v>XGB</v>
      </c>
      <c r="G29">
        <v>268.75</v>
      </c>
      <c r="H29">
        <v>275.09057999999999</v>
      </c>
      <c r="L29">
        <v>268.75</v>
      </c>
      <c r="M29">
        <v>275.09057999999999</v>
      </c>
    </row>
    <row r="30" spans="2:13">
      <c r="B30">
        <v>418.35</v>
      </c>
      <c r="C30" s="3">
        <v>419.31871740594329</v>
      </c>
      <c r="F30" t="str">
        <v>XGB</v>
      </c>
      <c r="G30">
        <v>338.85</v>
      </c>
      <c r="H30">
        <v>341.02755999999999</v>
      </c>
      <c r="L30">
        <v>338.85</v>
      </c>
      <c r="M30">
        <v>341.02755999999999</v>
      </c>
    </row>
    <row r="31" spans="2:13">
      <c r="B31">
        <v>425.75</v>
      </c>
      <c r="C31" s="3">
        <v>419.31871740594329</v>
      </c>
      <c r="F31" t="str">
        <v>XGB</v>
      </c>
      <c r="G31">
        <v>435.15</v>
      </c>
      <c r="H31">
        <v>426.58114999999998</v>
      </c>
      <c r="L31">
        <v>435.15</v>
      </c>
      <c r="M31">
        <v>426.58114999999998</v>
      </c>
    </row>
    <row r="32" spans="2:13">
      <c r="B32">
        <v>429.15</v>
      </c>
      <c r="C32" s="3">
        <v>423.56471740594327</v>
      </c>
      <c r="F32" t="str">
        <v>XGB</v>
      </c>
      <c r="G32">
        <v>434.25</v>
      </c>
      <c r="H32">
        <v>433.75454999999999</v>
      </c>
      <c r="L32">
        <v>434.25</v>
      </c>
      <c r="M32">
        <v>433.75454999999999</v>
      </c>
    </row>
    <row r="33" spans="2:13">
      <c r="B33">
        <v>426.95</v>
      </c>
      <c r="C33" s="3">
        <v>423.76939566569746</v>
      </c>
      <c r="F33" t="str">
        <v>XGB</v>
      </c>
      <c r="G33">
        <v>378.65</v>
      </c>
      <c r="H33">
        <v>376.32947000000001</v>
      </c>
      <c r="L33">
        <v>378.65</v>
      </c>
      <c r="M33">
        <v>376.32947000000001</v>
      </c>
    </row>
    <row r="34" spans="2:13">
      <c r="B34">
        <v>430.25</v>
      </c>
      <c r="C34" s="3">
        <v>423.76939566569746</v>
      </c>
      <c r="F34" t="str">
        <v>XGB</v>
      </c>
      <c r="G34">
        <v>384.15</v>
      </c>
      <c r="H34">
        <v>385.22057999999998</v>
      </c>
      <c r="L34">
        <v>384.15</v>
      </c>
      <c r="M34">
        <v>385.22057999999998</v>
      </c>
    </row>
    <row r="35" spans="2:13">
      <c r="B35">
        <v>421.45</v>
      </c>
      <c r="C35" s="3">
        <v>428.01539566569744</v>
      </c>
      <c r="F35" t="str">
        <v>XGB</v>
      </c>
      <c r="G35">
        <v>383.45</v>
      </c>
      <c r="H35">
        <v>384.46686</v>
      </c>
      <c r="L35">
        <v>383.45</v>
      </c>
      <c r="M35">
        <v>384.46686</v>
      </c>
    </row>
    <row r="36" spans="2:13">
      <c r="B36">
        <v>429.15</v>
      </c>
      <c r="C36" s="3">
        <v>428.01539566569744</v>
      </c>
      <c r="F36" t="str">
        <v>XGB</v>
      </c>
      <c r="G36">
        <v>467.85</v>
      </c>
      <c r="H36">
        <v>467.83154000000002</v>
      </c>
      <c r="L36">
        <v>467.85</v>
      </c>
      <c r="M36">
        <v>467.83154000000002</v>
      </c>
    </row>
    <row r="37" spans="2:13">
      <c r="B37">
        <v>429.25</v>
      </c>
      <c r="C37" s="3">
        <v>428.01539566569744</v>
      </c>
      <c r="F37" t="str">
        <v>XGB</v>
      </c>
      <c r="G37">
        <v>394.15</v>
      </c>
      <c r="H37">
        <v>394.23680000000002</v>
      </c>
      <c r="L37">
        <v>394.15</v>
      </c>
      <c r="M37">
        <v>394.23680000000002</v>
      </c>
    </row>
    <row r="38" spans="2:13">
      <c r="B38">
        <v>440.15</v>
      </c>
      <c r="C38" s="3">
        <v>430.73971740594328</v>
      </c>
      <c r="F38" t="str">
        <v>XGB</v>
      </c>
      <c r="G38">
        <v>465.15</v>
      </c>
      <c r="H38">
        <v>466.00452000000001</v>
      </c>
      <c r="L38">
        <v>465.15</v>
      </c>
      <c r="M38">
        <v>466.00452000000001</v>
      </c>
    </row>
    <row r="39" spans="2:13">
      <c r="B39">
        <v>430.65</v>
      </c>
      <c r="C39" s="3">
        <v>432.26139566569742</v>
      </c>
      <c r="F39" t="str">
        <v>XGB</v>
      </c>
      <c r="G39">
        <v>436.55</v>
      </c>
      <c r="H39">
        <v>435.29775999999998</v>
      </c>
      <c r="L39">
        <v>436.55</v>
      </c>
      <c r="M39">
        <v>435.29775999999998</v>
      </c>
    </row>
    <row r="40" spans="2:13">
      <c r="B40">
        <v>431.65</v>
      </c>
      <c r="C40" s="3">
        <v>432.26139566569742</v>
      </c>
      <c r="F40" t="str">
        <v>XGB</v>
      </c>
      <c r="G40">
        <v>398.75</v>
      </c>
      <c r="H40">
        <v>397.76602000000003</v>
      </c>
      <c r="L40">
        <v>398.75</v>
      </c>
      <c r="M40">
        <v>397.76602000000003</v>
      </c>
    </row>
    <row r="41" spans="2:13">
      <c r="B41">
        <v>441.05</v>
      </c>
      <c r="C41" s="3">
        <v>436.50739566569746</v>
      </c>
      <c r="F41" t="str">
        <v>XGB</v>
      </c>
      <c r="G41">
        <v>385.35</v>
      </c>
      <c r="H41">
        <v>383.57812000000001</v>
      </c>
      <c r="L41">
        <v>385.35</v>
      </c>
      <c r="M41">
        <v>383.57812000000001</v>
      </c>
    </row>
    <row r="42" spans="2:13">
      <c r="B42">
        <v>454.05</v>
      </c>
      <c r="C42" s="3">
        <v>447.92839566569745</v>
      </c>
      <c r="F42" t="str">
        <v>XGB</v>
      </c>
      <c r="G42">
        <v>341.85</v>
      </c>
      <c r="H42">
        <v>344.61295000000001</v>
      </c>
      <c r="L42">
        <v>341.85</v>
      </c>
      <c r="M42">
        <v>344.61295000000001</v>
      </c>
    </row>
    <row r="43" spans="2:13">
      <c r="B43">
        <v>441.65</v>
      </c>
      <c r="C43" s="3">
        <v>451.27219896241314</v>
      </c>
      <c r="F43" t="str">
        <v>XGB</v>
      </c>
      <c r="G43">
        <v>432.85</v>
      </c>
      <c r="H43">
        <v>432.89422999999999</v>
      </c>
      <c r="L43">
        <v>432.85</v>
      </c>
      <c r="M43">
        <v>432.89422999999999</v>
      </c>
    </row>
    <row r="44" spans="2:13">
      <c r="B44">
        <v>468.95</v>
      </c>
      <c r="C44" s="3">
        <v>455.10339566569746</v>
      </c>
      <c r="F44" t="str">
        <v>XGB</v>
      </c>
      <c r="G44">
        <v>314.35000000000002</v>
      </c>
      <c r="H44">
        <v>322.1617</v>
      </c>
      <c r="L44">
        <v>314.35000000000002</v>
      </c>
      <c r="M44">
        <v>322.1617</v>
      </c>
    </row>
    <row r="45" spans="2:13">
      <c r="B45">
        <v>462.45</v>
      </c>
      <c r="C45" s="3">
        <v>459.76419896241316</v>
      </c>
      <c r="F45" t="str">
        <v>XGB</v>
      </c>
      <c r="G45">
        <v>482.15</v>
      </c>
      <c r="H45">
        <v>491.20702999999997</v>
      </c>
      <c r="L45">
        <v>482.15</v>
      </c>
      <c r="M45">
        <v>491.20702999999997</v>
      </c>
    </row>
    <row r="46" spans="2:13">
      <c r="B46">
        <v>469.65</v>
      </c>
      <c r="C46" s="3">
        <v>466.93919896241317</v>
      </c>
      <c r="F46" t="str">
        <v>XGB</v>
      </c>
      <c r="G46">
        <v>450.15</v>
      </c>
      <c r="H46">
        <v>449.80536000000001</v>
      </c>
      <c r="L46">
        <v>450.15</v>
      </c>
      <c r="M46">
        <v>449.80536000000001</v>
      </c>
    </row>
    <row r="47" spans="2:13">
      <c r="B47">
        <v>488.25</v>
      </c>
      <c r="C47" s="3">
        <v>474.11419896241318</v>
      </c>
      <c r="F47" t="str">
        <v>XGB</v>
      </c>
      <c r="G47">
        <v>360.75</v>
      </c>
      <c r="H47">
        <v>360.09769999999997</v>
      </c>
      <c r="L47">
        <v>360.75</v>
      </c>
      <c r="M47">
        <v>360.09769999999997</v>
      </c>
    </row>
    <row r="48" spans="2:13">
      <c r="B48">
        <v>520.15</v>
      </c>
      <c r="C48" s="3">
        <v>493.47978847985667</v>
      </c>
      <c r="F48" t="str">
        <v>XGB</v>
      </c>
      <c r="G48">
        <v>439.45</v>
      </c>
      <c r="H48">
        <v>439.01920000000001</v>
      </c>
      <c r="L48">
        <v>439.45</v>
      </c>
      <c r="M48">
        <v>439.01920000000001</v>
      </c>
    </row>
    <row r="49" spans="2:13">
      <c r="B49">
        <v>293.25</v>
      </c>
      <c r="C49" s="3">
        <v>303.9455282776085</v>
      </c>
      <c r="F49" t="str">
        <v>XGB</v>
      </c>
      <c r="G49">
        <v>345.15</v>
      </c>
      <c r="H49">
        <v>345.75765999999999</v>
      </c>
      <c r="L49">
        <v>345.15</v>
      </c>
      <c r="M49">
        <v>345.75765999999999</v>
      </c>
    </row>
    <row r="50" spans="2:13">
      <c r="B50">
        <v>310.05</v>
      </c>
      <c r="C50" s="3">
        <v>308.19152827760848</v>
      </c>
      <c r="F50" t="str">
        <v>XGB</v>
      </c>
      <c r="G50">
        <v>382.65</v>
      </c>
      <c r="H50">
        <v>387.10320000000002</v>
      </c>
      <c r="L50">
        <v>382.65</v>
      </c>
      <c r="M50">
        <v>387.10320000000002</v>
      </c>
    </row>
    <row r="51" spans="2:13">
      <c r="B51">
        <v>315.14999999999998</v>
      </c>
      <c r="C51" s="3">
        <v>313.32352827760849</v>
      </c>
      <c r="F51" t="str">
        <v>XGB</v>
      </c>
      <c r="G51">
        <v>375.65</v>
      </c>
      <c r="H51">
        <v>372.8494</v>
      </c>
      <c r="L51">
        <v>375.65</v>
      </c>
      <c r="M51">
        <v>372.8494</v>
      </c>
    </row>
    <row r="52" spans="2:13">
      <c r="B52">
        <v>318.05</v>
      </c>
      <c r="C52" s="3">
        <v>313.32352827760849</v>
      </c>
      <c r="F52" t="str">
        <v>XGB</v>
      </c>
      <c r="G52">
        <v>392.45</v>
      </c>
      <c r="H52">
        <v>393.06063999999998</v>
      </c>
      <c r="L52">
        <v>392.45</v>
      </c>
      <c r="M52">
        <v>393.06063999999998</v>
      </c>
    </row>
    <row r="53" spans="2:13">
      <c r="B53">
        <v>321.35000000000002</v>
      </c>
      <c r="C53" s="3">
        <v>313.32352827760849</v>
      </c>
      <c r="F53" t="str">
        <v>XGB</v>
      </c>
      <c r="G53">
        <v>380.05</v>
      </c>
      <c r="H53">
        <v>377.20575000000002</v>
      </c>
      <c r="L53">
        <v>380.05</v>
      </c>
      <c r="M53">
        <v>377.20575000000002</v>
      </c>
    </row>
    <row r="54" spans="2:13">
      <c r="B54">
        <v>310.14999999999998</v>
      </c>
      <c r="C54" s="3">
        <v>315.3665282776085</v>
      </c>
      <c r="F54" t="str">
        <v>XGB</v>
      </c>
      <c r="G54">
        <v>231.05</v>
      </c>
      <c r="H54">
        <v>231.16139000000001</v>
      </c>
      <c r="L54">
        <v>231.05</v>
      </c>
      <c r="M54">
        <v>231.16139000000001</v>
      </c>
    </row>
    <row r="55" spans="2:13">
      <c r="B55">
        <v>329.45</v>
      </c>
      <c r="C55" s="3">
        <v>335.36143386893116</v>
      </c>
      <c r="F55" t="str">
        <v>XGB</v>
      </c>
      <c r="G55">
        <v>447.25</v>
      </c>
      <c r="H55">
        <v>451.47859999999997</v>
      </c>
      <c r="L55">
        <v>447.25</v>
      </c>
      <c r="M55">
        <v>451.47859999999997</v>
      </c>
    </row>
    <row r="56" spans="2:13">
      <c r="B56">
        <v>337.85</v>
      </c>
      <c r="C56" s="3">
        <v>335.36143386893116</v>
      </c>
      <c r="F56" t="str">
        <v>XGB</v>
      </c>
      <c r="G56">
        <v>429.25</v>
      </c>
      <c r="H56">
        <v>431.00081999999998</v>
      </c>
      <c r="L56">
        <v>429.25</v>
      </c>
      <c r="M56">
        <v>431.00081999999998</v>
      </c>
    </row>
    <row r="57" spans="2:13">
      <c r="B57">
        <v>341.95</v>
      </c>
      <c r="C57" s="3">
        <v>336.24743386893113</v>
      </c>
      <c r="F57" t="str">
        <v>XGB</v>
      </c>
      <c r="G57">
        <v>439.15</v>
      </c>
      <c r="H57">
        <v>437.4751</v>
      </c>
      <c r="L57">
        <v>439.15</v>
      </c>
      <c r="M57">
        <v>437.4751</v>
      </c>
    </row>
    <row r="58" spans="2:13">
      <c r="B58">
        <v>341.05</v>
      </c>
      <c r="C58" s="3">
        <v>339.60743386893114</v>
      </c>
      <c r="F58" t="str">
        <v>XGB</v>
      </c>
      <c r="G58">
        <v>427.15</v>
      </c>
      <c r="H58">
        <v>444.26600000000002</v>
      </c>
      <c r="L58">
        <v>427.15</v>
      </c>
      <c r="M58">
        <v>444.26600000000002</v>
      </c>
    </row>
    <row r="59" spans="2:13">
      <c r="B59">
        <v>343.15</v>
      </c>
      <c r="C59" s="3">
        <v>340.49343386893116</v>
      </c>
    </row>
    <row r="60" spans="2:13">
      <c r="B60">
        <v>348.15</v>
      </c>
      <c r="C60" s="3">
        <v>340.49343386893116</v>
      </c>
    </row>
    <row r="61" spans="2:13">
      <c r="B61">
        <v>338.15</v>
      </c>
      <c r="C61" s="3">
        <v>344.73943386893114</v>
      </c>
    </row>
    <row r="62" spans="2:13">
      <c r="B62">
        <v>339.45</v>
      </c>
      <c r="C62" s="3">
        <v>344.73943386893114</v>
      </c>
    </row>
    <row r="63" spans="2:13">
      <c r="B63">
        <v>346.25</v>
      </c>
      <c r="C63" s="3">
        <v>344.73943386893114</v>
      </c>
    </row>
    <row r="64" spans="2:13">
      <c r="B64">
        <v>346.65</v>
      </c>
      <c r="C64" s="3">
        <v>344.73943386893114</v>
      </c>
    </row>
    <row r="65" spans="2:3">
      <c r="B65">
        <v>351.15</v>
      </c>
      <c r="C65" s="3">
        <v>344.73943386893114</v>
      </c>
    </row>
    <row r="66" spans="2:3">
      <c r="B66">
        <v>353.95</v>
      </c>
      <c r="C66" s="3">
        <v>360.1804152706967</v>
      </c>
    </row>
    <row r="67" spans="2:3">
      <c r="B67">
        <v>370.65</v>
      </c>
      <c r="C67" s="3">
        <v>360.1804152706967</v>
      </c>
    </row>
    <row r="68" spans="2:3">
      <c r="B68">
        <v>359.45</v>
      </c>
      <c r="C68" s="3">
        <v>364.42641527069674</v>
      </c>
    </row>
    <row r="69" spans="2:3">
      <c r="B69">
        <v>366.75</v>
      </c>
      <c r="C69" s="3">
        <v>368.67241527069672</v>
      </c>
    </row>
    <row r="70" spans="2:3">
      <c r="B70">
        <v>381.15</v>
      </c>
      <c r="C70" s="3">
        <v>373.80441527069672</v>
      </c>
    </row>
    <row r="71" spans="2:3">
      <c r="B71">
        <v>370.95</v>
      </c>
      <c r="C71" s="3">
        <v>375.84741527069673</v>
      </c>
    </row>
    <row r="72" spans="2:3">
      <c r="B72">
        <v>392.45</v>
      </c>
      <c r="C72" s="3">
        <v>391.61964111974692</v>
      </c>
    </row>
    <row r="73" spans="2:3">
      <c r="B73">
        <v>413.15</v>
      </c>
      <c r="C73" s="3">
        <v>420.20471740594326</v>
      </c>
    </row>
    <row r="74" spans="2:3">
      <c r="B74">
        <v>422.15</v>
      </c>
      <c r="C74" s="3">
        <v>422.40771740594329</v>
      </c>
    </row>
    <row r="75" spans="2:3">
      <c r="B75">
        <v>415.65</v>
      </c>
      <c r="C75" s="3">
        <v>426.65371740594327</v>
      </c>
    </row>
    <row r="76" spans="2:3">
      <c r="B76">
        <v>446.15</v>
      </c>
      <c r="C76" s="3">
        <v>444.56839566569744</v>
      </c>
    </row>
    <row r="77" spans="2:3">
      <c r="B77">
        <v>447.65</v>
      </c>
      <c r="C77" s="3">
        <v>444.56839566569744</v>
      </c>
    </row>
    <row r="78" spans="2:3">
      <c r="B78">
        <v>444.65</v>
      </c>
      <c r="C78" s="3">
        <v>449.70039566569744</v>
      </c>
    </row>
    <row r="79" spans="2:3">
      <c r="B79">
        <v>451.15</v>
      </c>
      <c r="C79" s="3">
        <v>449.70039566569744</v>
      </c>
    </row>
    <row r="80" spans="2:3">
      <c r="B80">
        <v>429.05</v>
      </c>
      <c r="C80" s="3">
        <v>455.98939566569749</v>
      </c>
    </row>
    <row r="81" spans="2:3">
      <c r="B81">
        <v>467.85</v>
      </c>
      <c r="C81" s="3">
        <v>464.21039566569749</v>
      </c>
    </row>
    <row r="82" spans="2:3">
      <c r="B82">
        <v>465.15</v>
      </c>
      <c r="C82" s="3">
        <v>469.14219896241315</v>
      </c>
    </row>
    <row r="83" spans="2:3">
      <c r="B83">
        <v>465.45</v>
      </c>
      <c r="C83" s="3">
        <v>469.14219896241315</v>
      </c>
    </row>
    <row r="84" spans="2:3">
      <c r="B84">
        <v>465.75</v>
      </c>
      <c r="C84" s="3">
        <v>469.14219896241315</v>
      </c>
    </row>
    <row r="85" spans="2:3">
      <c r="B85">
        <v>466.15</v>
      </c>
      <c r="C85" s="3">
        <v>469.14219896241315</v>
      </c>
    </row>
    <row r="86" spans="2:3">
      <c r="B86">
        <v>472.15</v>
      </c>
      <c r="C86" s="3">
        <v>475.63139566569748</v>
      </c>
    </row>
    <row r="87" spans="2:3">
      <c r="B87">
        <v>481.15</v>
      </c>
      <c r="C87" s="3">
        <v>475.63139566569748</v>
      </c>
    </row>
    <row r="88" spans="2:3">
      <c r="B88">
        <v>482.15</v>
      </c>
      <c r="C88" s="3">
        <v>475.63139566569748</v>
      </c>
    </row>
    <row r="89" spans="2:3">
      <c r="B89">
        <v>469.75</v>
      </c>
      <c r="C89" s="3">
        <v>478.08919896241315</v>
      </c>
    </row>
    <row r="90" spans="2:3">
      <c r="B90">
        <v>490.65</v>
      </c>
      <c r="C90" s="3">
        <v>493.47978847985667</v>
      </c>
    </row>
    <row r="91" spans="2:3">
      <c r="B91">
        <v>517.85</v>
      </c>
      <c r="C91" s="3">
        <v>504.02019896241319</v>
      </c>
    </row>
    <row r="92" spans="2:3">
      <c r="B92">
        <v>538.15</v>
      </c>
      <c r="C92" s="3">
        <v>517.82278847985663</v>
      </c>
    </row>
    <row r="93" spans="2:3">
      <c r="B93">
        <v>531.15</v>
      </c>
      <c r="C93" s="3">
        <v>526.3147884798567</v>
      </c>
    </row>
    <row r="94" spans="2:3">
      <c r="B94">
        <v>531.75</v>
      </c>
      <c r="C94" s="3">
        <v>526.3147884798567</v>
      </c>
    </row>
    <row r="95" spans="2:3">
      <c r="B95">
        <v>278.25</v>
      </c>
      <c r="C95" s="3">
        <v>283.72888090757579</v>
      </c>
    </row>
    <row r="96" spans="2:3">
      <c r="B96">
        <v>310.85000000000002</v>
      </c>
      <c r="C96" s="3">
        <v>336.01843386893114</v>
      </c>
    </row>
    <row r="97" spans="2:3">
      <c r="B97">
        <v>346.25</v>
      </c>
      <c r="C97" s="3">
        <v>340.26443386893118</v>
      </c>
    </row>
    <row r="98" spans="2:3">
      <c r="B98">
        <v>372.85</v>
      </c>
      <c r="C98" s="3">
        <v>373.57541527069674</v>
      </c>
    </row>
    <row r="99" spans="2:3">
      <c r="B99">
        <v>406.25</v>
      </c>
      <c r="C99" s="3">
        <v>400.76864111974692</v>
      </c>
    </row>
    <row r="100" spans="2:3">
      <c r="B100">
        <v>423.95</v>
      </c>
      <c r="C100" s="3">
        <v>426.42471740594328</v>
      </c>
    </row>
    <row r="101" spans="2:3">
      <c r="B101">
        <v>471.65</v>
      </c>
      <c r="C101" s="3">
        <v>474.04519896241317</v>
      </c>
    </row>
    <row r="102" spans="2:3">
      <c r="B102">
        <v>488.15</v>
      </c>
      <c r="C102" s="3">
        <v>496.33978847985668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8FC0-8B23-43D7-8AE6-F8CBB03B4E9A}">
  <dimension ref="A1:C157"/>
  <sheetViews>
    <sheetView workbookViewId="0">
      <selection activeCell="B161" sqref="B161"/>
    </sheetView>
  </sheetViews>
  <sheetFormatPr defaultRowHeight="14.4"/>
  <cols>
    <col min="1" max="1" width="12.77734375" bestFit="1" customWidth="1"/>
    <col min="2" max="2" width="27.5546875" bestFit="1" customWidth="1"/>
    <col min="3" max="3" width="28.109375" bestFit="1" customWidth="1"/>
  </cols>
  <sheetData>
    <row r="1" spans="1:3">
      <c r="A1" t="s">
        <v>10</v>
      </c>
      <c r="B1" t="s">
        <v>4</v>
      </c>
      <c r="C1" t="s">
        <v>5</v>
      </c>
    </row>
    <row r="2" spans="1:3">
      <c r="A2" t="s">
        <v>7</v>
      </c>
      <c r="B2">
        <v>301.35000000000002</v>
      </c>
      <c r="C2">
        <v>310.23452827760849</v>
      </c>
    </row>
    <row r="3" spans="1:3">
      <c r="A3" t="s">
        <v>7</v>
      </c>
      <c r="B3">
        <v>309.05</v>
      </c>
      <c r="C3">
        <v>310.23452827760849</v>
      </c>
    </row>
    <row r="4" spans="1:3">
      <c r="A4" t="s">
        <v>7</v>
      </c>
      <c r="B4">
        <v>322.45</v>
      </c>
      <c r="C4">
        <v>310.23452827760849</v>
      </c>
    </row>
    <row r="5" spans="1:3">
      <c r="A5" t="s">
        <v>7</v>
      </c>
      <c r="B5">
        <v>315.35000000000002</v>
      </c>
      <c r="C5">
        <v>315.3665282776085</v>
      </c>
    </row>
    <row r="6" spans="1:3">
      <c r="A6" t="s">
        <v>7</v>
      </c>
      <c r="B6">
        <v>341.85</v>
      </c>
      <c r="C6">
        <v>334.47543386893113</v>
      </c>
    </row>
    <row r="7" spans="1:3">
      <c r="A7" t="s">
        <v>7</v>
      </c>
      <c r="B7">
        <v>329.95</v>
      </c>
      <c r="C7">
        <v>337.40443386893116</v>
      </c>
    </row>
    <row r="8" spans="1:3">
      <c r="A8" t="s">
        <v>7</v>
      </c>
      <c r="B8">
        <v>344.95</v>
      </c>
      <c r="C8">
        <v>341.65043386893115</v>
      </c>
    </row>
    <row r="9" spans="1:3">
      <c r="A9" t="s">
        <v>7</v>
      </c>
      <c r="B9">
        <v>353.55</v>
      </c>
      <c r="C9">
        <v>355.04841527069669</v>
      </c>
    </row>
    <row r="10" spans="1:3">
      <c r="A10" t="s">
        <v>7</v>
      </c>
      <c r="B10">
        <v>364.15</v>
      </c>
      <c r="C10">
        <v>359.29441527069673</v>
      </c>
    </row>
    <row r="11" spans="1:3">
      <c r="A11" t="s">
        <v>7</v>
      </c>
      <c r="B11">
        <v>365.05</v>
      </c>
      <c r="C11">
        <v>370.71541527069672</v>
      </c>
    </row>
    <row r="12" spans="1:3">
      <c r="A12" t="s">
        <v>7</v>
      </c>
      <c r="B12">
        <v>391.55</v>
      </c>
      <c r="C12">
        <v>370.71541527069672</v>
      </c>
    </row>
    <row r="13" spans="1:3">
      <c r="A13" t="s">
        <v>7</v>
      </c>
      <c r="B13">
        <v>378.45</v>
      </c>
      <c r="C13">
        <v>377.89041527069674</v>
      </c>
    </row>
    <row r="14" spans="1:3">
      <c r="A14" t="s">
        <v>7</v>
      </c>
      <c r="B14">
        <v>383.15</v>
      </c>
      <c r="C14">
        <v>377.99564111974689</v>
      </c>
    </row>
    <row r="15" spans="1:3">
      <c r="A15" t="s">
        <v>7</v>
      </c>
      <c r="B15">
        <v>388.75</v>
      </c>
      <c r="C15">
        <v>382.24164111974687</v>
      </c>
    </row>
    <row r="16" spans="1:3">
      <c r="A16" t="s">
        <v>7</v>
      </c>
      <c r="B16">
        <v>391.35</v>
      </c>
      <c r="C16">
        <v>382.24164111974687</v>
      </c>
    </row>
    <row r="17" spans="1:3">
      <c r="A17" t="s">
        <v>7</v>
      </c>
      <c r="B17">
        <v>391.15</v>
      </c>
      <c r="C17">
        <v>386.48764111974691</v>
      </c>
    </row>
    <row r="18" spans="1:3">
      <c r="A18" t="s">
        <v>7</v>
      </c>
      <c r="B18">
        <v>387.15</v>
      </c>
      <c r="C18">
        <v>393.66264111974692</v>
      </c>
    </row>
    <row r="19" spans="1:3">
      <c r="A19" t="s">
        <v>7</v>
      </c>
      <c r="B19">
        <v>394.15</v>
      </c>
      <c r="C19">
        <v>393.66264111974692</v>
      </c>
    </row>
    <row r="20" spans="1:3">
      <c r="A20" t="s">
        <v>7</v>
      </c>
      <c r="B20">
        <v>394.75</v>
      </c>
      <c r="C20">
        <v>393.66264111974692</v>
      </c>
    </row>
    <row r="21" spans="1:3">
      <c r="A21" t="s">
        <v>7</v>
      </c>
      <c r="B21">
        <v>397.65</v>
      </c>
      <c r="C21">
        <v>393.66264111974692</v>
      </c>
    </row>
    <row r="22" spans="1:3">
      <c r="A22" t="s">
        <v>7</v>
      </c>
      <c r="B22">
        <v>405.05</v>
      </c>
      <c r="C22">
        <v>397.9086411197469</v>
      </c>
    </row>
    <row r="23" spans="1:3">
      <c r="A23" t="s">
        <v>7</v>
      </c>
      <c r="B23">
        <v>413.35</v>
      </c>
      <c r="C23">
        <v>399.40571740594328</v>
      </c>
    </row>
    <row r="24" spans="1:3">
      <c r="A24" t="s">
        <v>7</v>
      </c>
      <c r="B24">
        <v>404.55</v>
      </c>
      <c r="C24">
        <v>403.65171740594326</v>
      </c>
    </row>
    <row r="25" spans="1:3">
      <c r="A25" t="s">
        <v>7</v>
      </c>
      <c r="B25">
        <v>406.95</v>
      </c>
      <c r="C25">
        <v>407.89771740594324</v>
      </c>
    </row>
    <row r="26" spans="1:3">
      <c r="A26" t="s">
        <v>7</v>
      </c>
      <c r="B26">
        <v>409.15</v>
      </c>
      <c r="C26">
        <v>407.89771740594324</v>
      </c>
    </row>
    <row r="27" spans="1:3">
      <c r="A27" t="s">
        <v>7</v>
      </c>
      <c r="B27">
        <v>416.35</v>
      </c>
      <c r="C27">
        <v>412.14371740594328</v>
      </c>
    </row>
    <row r="28" spans="1:3">
      <c r="A28" t="s">
        <v>7</v>
      </c>
      <c r="B28">
        <v>417.35</v>
      </c>
      <c r="C28">
        <v>412.14371740594328</v>
      </c>
    </row>
    <row r="29" spans="1:3">
      <c r="A29" t="s">
        <v>7</v>
      </c>
      <c r="B29">
        <v>418.35</v>
      </c>
      <c r="C29">
        <v>419.31871740594329</v>
      </c>
    </row>
    <row r="30" spans="1:3">
      <c r="A30" t="s">
        <v>7</v>
      </c>
      <c r="B30">
        <v>425.75</v>
      </c>
      <c r="C30">
        <v>419.31871740594329</v>
      </c>
    </row>
    <row r="31" spans="1:3">
      <c r="A31" t="s">
        <v>7</v>
      </c>
      <c r="B31">
        <v>429.15</v>
      </c>
      <c r="C31">
        <v>423.56471740594327</v>
      </c>
    </row>
    <row r="32" spans="1:3">
      <c r="A32" t="s">
        <v>7</v>
      </c>
      <c r="B32">
        <v>426.95</v>
      </c>
      <c r="C32">
        <v>423.76939566569746</v>
      </c>
    </row>
    <row r="33" spans="1:3">
      <c r="A33" t="s">
        <v>7</v>
      </c>
      <c r="B33">
        <v>430.25</v>
      </c>
      <c r="C33">
        <v>423.76939566569746</v>
      </c>
    </row>
    <row r="34" spans="1:3">
      <c r="A34" t="s">
        <v>7</v>
      </c>
      <c r="B34">
        <v>421.45</v>
      </c>
      <c r="C34">
        <v>428.01539566569744</v>
      </c>
    </row>
    <row r="35" spans="1:3">
      <c r="A35" t="s">
        <v>7</v>
      </c>
      <c r="B35">
        <v>429.15</v>
      </c>
      <c r="C35">
        <v>428.01539566569744</v>
      </c>
    </row>
    <row r="36" spans="1:3">
      <c r="A36" t="s">
        <v>7</v>
      </c>
      <c r="B36">
        <v>429.25</v>
      </c>
      <c r="C36">
        <v>428.01539566569744</v>
      </c>
    </row>
    <row r="37" spans="1:3">
      <c r="A37" t="s">
        <v>7</v>
      </c>
      <c r="B37">
        <v>440.15</v>
      </c>
      <c r="C37">
        <v>430.73971740594328</v>
      </c>
    </row>
    <row r="38" spans="1:3">
      <c r="A38" t="s">
        <v>7</v>
      </c>
      <c r="B38">
        <v>430.65</v>
      </c>
      <c r="C38">
        <v>432.26139566569742</v>
      </c>
    </row>
    <row r="39" spans="1:3">
      <c r="A39" t="s">
        <v>7</v>
      </c>
      <c r="B39">
        <v>431.65</v>
      </c>
      <c r="C39">
        <v>432.26139566569742</v>
      </c>
    </row>
    <row r="40" spans="1:3">
      <c r="A40" t="s">
        <v>7</v>
      </c>
      <c r="B40">
        <v>441.05</v>
      </c>
      <c r="C40">
        <v>436.50739566569746</v>
      </c>
    </row>
    <row r="41" spans="1:3">
      <c r="A41" t="s">
        <v>7</v>
      </c>
      <c r="B41">
        <v>454.05</v>
      </c>
      <c r="C41">
        <v>447.92839566569745</v>
      </c>
    </row>
    <row r="42" spans="1:3">
      <c r="A42" t="s">
        <v>7</v>
      </c>
      <c r="B42">
        <v>441.65</v>
      </c>
      <c r="C42">
        <v>451.27219896241314</v>
      </c>
    </row>
    <row r="43" spans="1:3">
      <c r="A43" t="s">
        <v>7</v>
      </c>
      <c r="B43">
        <v>468.95</v>
      </c>
      <c r="C43">
        <v>455.10339566569746</v>
      </c>
    </row>
    <row r="44" spans="1:3">
      <c r="A44" t="s">
        <v>7</v>
      </c>
      <c r="B44">
        <v>462.45</v>
      </c>
      <c r="C44">
        <v>459.76419896241316</v>
      </c>
    </row>
    <row r="45" spans="1:3">
      <c r="A45" t="s">
        <v>7</v>
      </c>
      <c r="B45">
        <v>469.65</v>
      </c>
      <c r="C45">
        <v>466.93919896241317</v>
      </c>
    </row>
    <row r="46" spans="1:3">
      <c r="A46" t="s">
        <v>7</v>
      </c>
      <c r="B46">
        <v>488.25</v>
      </c>
      <c r="C46">
        <v>474.11419896241318</v>
      </c>
    </row>
    <row r="47" spans="1:3">
      <c r="A47" t="s">
        <v>7</v>
      </c>
      <c r="B47">
        <v>520.15</v>
      </c>
      <c r="C47">
        <v>493.47978847985667</v>
      </c>
    </row>
    <row r="48" spans="1:3">
      <c r="A48" t="s">
        <v>7</v>
      </c>
      <c r="B48">
        <v>293.25</v>
      </c>
      <c r="C48">
        <v>303.9455282776085</v>
      </c>
    </row>
    <row r="49" spans="1:3">
      <c r="A49" t="s">
        <v>7</v>
      </c>
      <c r="B49">
        <v>310.05</v>
      </c>
      <c r="C49">
        <v>308.19152827760848</v>
      </c>
    </row>
    <row r="50" spans="1:3">
      <c r="A50" t="s">
        <v>7</v>
      </c>
      <c r="B50">
        <v>315.14999999999998</v>
      </c>
      <c r="C50">
        <v>313.32352827760849</v>
      </c>
    </row>
    <row r="51" spans="1:3">
      <c r="A51" t="s">
        <v>7</v>
      </c>
      <c r="B51">
        <v>318.05</v>
      </c>
      <c r="C51">
        <v>313.32352827760849</v>
      </c>
    </row>
    <row r="52" spans="1:3">
      <c r="A52" t="s">
        <v>7</v>
      </c>
      <c r="B52">
        <v>321.35000000000002</v>
      </c>
      <c r="C52">
        <v>313.32352827760849</v>
      </c>
    </row>
    <row r="53" spans="1:3">
      <c r="A53" t="s">
        <v>7</v>
      </c>
      <c r="B53">
        <v>310.14999999999998</v>
      </c>
      <c r="C53">
        <v>315.3665282776085</v>
      </c>
    </row>
    <row r="54" spans="1:3">
      <c r="A54" t="s">
        <v>7</v>
      </c>
      <c r="B54">
        <v>329.45</v>
      </c>
      <c r="C54">
        <v>335.36143386893116</v>
      </c>
    </row>
    <row r="55" spans="1:3">
      <c r="A55" t="s">
        <v>7</v>
      </c>
      <c r="B55">
        <v>337.85</v>
      </c>
      <c r="C55">
        <v>335.36143386893116</v>
      </c>
    </row>
    <row r="56" spans="1:3">
      <c r="A56" t="s">
        <v>7</v>
      </c>
      <c r="B56">
        <v>341.95</v>
      </c>
      <c r="C56">
        <v>336.24743386893113</v>
      </c>
    </row>
    <row r="57" spans="1:3">
      <c r="A57" t="s">
        <v>7</v>
      </c>
      <c r="B57">
        <v>341.05</v>
      </c>
      <c r="C57">
        <v>339.60743386893114</v>
      </c>
    </row>
    <row r="58" spans="1:3">
      <c r="A58" t="s">
        <v>7</v>
      </c>
      <c r="B58">
        <v>343.15</v>
      </c>
      <c r="C58">
        <v>340.49343386893116</v>
      </c>
    </row>
    <row r="59" spans="1:3">
      <c r="A59" t="s">
        <v>7</v>
      </c>
      <c r="B59">
        <v>348.15</v>
      </c>
      <c r="C59">
        <v>340.49343386893116</v>
      </c>
    </row>
    <row r="60" spans="1:3">
      <c r="A60" t="s">
        <v>7</v>
      </c>
      <c r="B60">
        <v>338.15</v>
      </c>
      <c r="C60">
        <v>344.73943386893114</v>
      </c>
    </row>
    <row r="61" spans="1:3">
      <c r="A61" t="s">
        <v>7</v>
      </c>
      <c r="B61">
        <v>339.45</v>
      </c>
      <c r="C61">
        <v>344.73943386893114</v>
      </c>
    </row>
    <row r="62" spans="1:3">
      <c r="A62" t="s">
        <v>7</v>
      </c>
      <c r="B62">
        <v>346.25</v>
      </c>
      <c r="C62">
        <v>344.73943386893114</v>
      </c>
    </row>
    <row r="63" spans="1:3">
      <c r="A63" t="s">
        <v>7</v>
      </c>
      <c r="B63">
        <v>346.65</v>
      </c>
      <c r="C63">
        <v>344.73943386893114</v>
      </c>
    </row>
    <row r="64" spans="1:3">
      <c r="A64" t="s">
        <v>7</v>
      </c>
      <c r="B64">
        <v>351.15</v>
      </c>
      <c r="C64">
        <v>344.73943386893114</v>
      </c>
    </row>
    <row r="65" spans="1:3">
      <c r="A65" t="s">
        <v>7</v>
      </c>
      <c r="B65">
        <v>353.95</v>
      </c>
      <c r="C65">
        <v>360.1804152706967</v>
      </c>
    </row>
    <row r="66" spans="1:3">
      <c r="A66" t="s">
        <v>7</v>
      </c>
      <c r="B66">
        <v>370.65</v>
      </c>
      <c r="C66">
        <v>360.1804152706967</v>
      </c>
    </row>
    <row r="67" spans="1:3">
      <c r="A67" t="s">
        <v>7</v>
      </c>
      <c r="B67">
        <v>359.45</v>
      </c>
      <c r="C67">
        <v>364.42641527069674</v>
      </c>
    </row>
    <row r="68" spans="1:3">
      <c r="A68" t="s">
        <v>7</v>
      </c>
      <c r="B68">
        <v>366.75</v>
      </c>
      <c r="C68">
        <v>368.67241527069672</v>
      </c>
    </row>
    <row r="69" spans="1:3">
      <c r="A69" t="s">
        <v>7</v>
      </c>
      <c r="B69">
        <v>381.15</v>
      </c>
      <c r="C69">
        <v>373.80441527069672</v>
      </c>
    </row>
    <row r="70" spans="1:3">
      <c r="A70" t="s">
        <v>7</v>
      </c>
      <c r="B70">
        <v>370.95</v>
      </c>
      <c r="C70">
        <v>375.84741527069673</v>
      </c>
    </row>
    <row r="71" spans="1:3">
      <c r="A71" t="s">
        <v>7</v>
      </c>
      <c r="B71">
        <v>392.45</v>
      </c>
      <c r="C71">
        <v>391.61964111974692</v>
      </c>
    </row>
    <row r="72" spans="1:3">
      <c r="A72" t="s">
        <v>7</v>
      </c>
      <c r="B72">
        <v>413.15</v>
      </c>
      <c r="C72">
        <v>420.20471740594326</v>
      </c>
    </row>
    <row r="73" spans="1:3">
      <c r="A73" t="s">
        <v>7</v>
      </c>
      <c r="B73">
        <v>422.15</v>
      </c>
      <c r="C73">
        <v>422.40771740594329</v>
      </c>
    </row>
    <row r="74" spans="1:3">
      <c r="A74" t="s">
        <v>7</v>
      </c>
      <c r="B74">
        <v>415.65</v>
      </c>
      <c r="C74">
        <v>426.65371740594327</v>
      </c>
    </row>
    <row r="75" spans="1:3">
      <c r="A75" t="s">
        <v>7</v>
      </c>
      <c r="B75">
        <v>446.15</v>
      </c>
      <c r="C75">
        <v>444.56839566569744</v>
      </c>
    </row>
    <row r="76" spans="1:3">
      <c r="A76" t="s">
        <v>7</v>
      </c>
      <c r="B76">
        <v>447.65</v>
      </c>
      <c r="C76">
        <v>444.56839566569744</v>
      </c>
    </row>
    <row r="77" spans="1:3">
      <c r="A77" t="s">
        <v>7</v>
      </c>
      <c r="B77">
        <v>444.65</v>
      </c>
      <c r="C77">
        <v>449.70039566569744</v>
      </c>
    </row>
    <row r="78" spans="1:3">
      <c r="A78" t="s">
        <v>7</v>
      </c>
      <c r="B78">
        <v>451.15</v>
      </c>
      <c r="C78">
        <v>449.70039566569744</v>
      </c>
    </row>
    <row r="79" spans="1:3">
      <c r="A79" t="s">
        <v>7</v>
      </c>
      <c r="B79">
        <v>429.05</v>
      </c>
      <c r="C79">
        <v>455.98939566569749</v>
      </c>
    </row>
    <row r="80" spans="1:3">
      <c r="A80" t="s">
        <v>7</v>
      </c>
      <c r="B80">
        <v>467.85</v>
      </c>
      <c r="C80">
        <v>464.21039566569749</v>
      </c>
    </row>
    <row r="81" spans="1:3">
      <c r="A81" t="s">
        <v>7</v>
      </c>
      <c r="B81">
        <v>465.15</v>
      </c>
      <c r="C81">
        <v>469.14219896241315</v>
      </c>
    </row>
    <row r="82" spans="1:3">
      <c r="A82" t="s">
        <v>7</v>
      </c>
      <c r="B82">
        <v>465.45</v>
      </c>
      <c r="C82">
        <v>469.14219896241315</v>
      </c>
    </row>
    <row r="83" spans="1:3">
      <c r="A83" t="s">
        <v>7</v>
      </c>
      <c r="B83">
        <v>465.75</v>
      </c>
      <c r="C83">
        <v>469.14219896241315</v>
      </c>
    </row>
    <row r="84" spans="1:3">
      <c r="A84" t="s">
        <v>7</v>
      </c>
      <c r="B84">
        <v>466.15</v>
      </c>
      <c r="C84">
        <v>469.14219896241315</v>
      </c>
    </row>
    <row r="85" spans="1:3">
      <c r="A85" t="s">
        <v>7</v>
      </c>
      <c r="B85">
        <v>472.15</v>
      </c>
      <c r="C85">
        <v>475.63139566569748</v>
      </c>
    </row>
    <row r="86" spans="1:3">
      <c r="A86" t="s">
        <v>7</v>
      </c>
      <c r="B86">
        <v>481.15</v>
      </c>
      <c r="C86">
        <v>475.63139566569748</v>
      </c>
    </row>
    <row r="87" spans="1:3">
      <c r="A87" t="s">
        <v>7</v>
      </c>
      <c r="B87">
        <v>482.15</v>
      </c>
      <c r="C87">
        <v>475.63139566569748</v>
      </c>
    </row>
    <row r="88" spans="1:3">
      <c r="A88" t="s">
        <v>7</v>
      </c>
      <c r="B88">
        <v>469.75</v>
      </c>
      <c r="C88">
        <v>478.08919896241315</v>
      </c>
    </row>
    <row r="89" spans="1:3">
      <c r="A89" t="s">
        <v>7</v>
      </c>
      <c r="B89">
        <v>490.65</v>
      </c>
      <c r="C89">
        <v>493.47978847985667</v>
      </c>
    </row>
    <row r="90" spans="1:3">
      <c r="A90" t="s">
        <v>7</v>
      </c>
      <c r="B90">
        <v>517.85</v>
      </c>
      <c r="C90">
        <v>504.02019896241319</v>
      </c>
    </row>
    <row r="91" spans="1:3">
      <c r="A91" t="s">
        <v>7</v>
      </c>
      <c r="B91">
        <v>538.15</v>
      </c>
      <c r="C91">
        <v>517.82278847985663</v>
      </c>
    </row>
    <row r="92" spans="1:3">
      <c r="A92" t="s">
        <v>7</v>
      </c>
      <c r="B92">
        <v>531.15</v>
      </c>
      <c r="C92">
        <v>526.3147884798567</v>
      </c>
    </row>
    <row r="93" spans="1:3">
      <c r="A93" t="s">
        <v>7</v>
      </c>
      <c r="B93">
        <v>531.75</v>
      </c>
      <c r="C93">
        <v>526.3147884798567</v>
      </c>
    </row>
    <row r="94" spans="1:3">
      <c r="A94" t="s">
        <v>7</v>
      </c>
      <c r="B94">
        <v>278.25</v>
      </c>
      <c r="C94">
        <v>283.72888090757579</v>
      </c>
    </row>
    <row r="95" spans="1:3">
      <c r="A95" t="s">
        <v>7</v>
      </c>
      <c r="B95">
        <v>310.85000000000002</v>
      </c>
      <c r="C95">
        <v>336.01843386893114</v>
      </c>
    </row>
    <row r="96" spans="1:3">
      <c r="A96" t="s">
        <v>7</v>
      </c>
      <c r="B96">
        <v>346.25</v>
      </c>
      <c r="C96">
        <v>340.26443386893118</v>
      </c>
    </row>
    <row r="97" spans="1:3">
      <c r="A97" t="s">
        <v>7</v>
      </c>
      <c r="B97">
        <v>372.85</v>
      </c>
      <c r="C97">
        <v>373.57541527069674</v>
      </c>
    </row>
    <row r="98" spans="1:3">
      <c r="A98" t="s">
        <v>7</v>
      </c>
      <c r="B98">
        <v>406.25</v>
      </c>
      <c r="C98">
        <v>400.76864111974692</v>
      </c>
    </row>
    <row r="99" spans="1:3">
      <c r="A99" t="s">
        <v>7</v>
      </c>
      <c r="B99">
        <v>423.95</v>
      </c>
      <c r="C99">
        <v>426.42471740594328</v>
      </c>
    </row>
    <row r="100" spans="1:3">
      <c r="A100" t="s">
        <v>7</v>
      </c>
      <c r="B100">
        <v>471.65</v>
      </c>
      <c r="C100">
        <v>474.04519896241317</v>
      </c>
    </row>
    <row r="101" spans="1:3">
      <c r="A101" t="s">
        <v>7</v>
      </c>
      <c r="B101">
        <v>488.15</v>
      </c>
      <c r="C101">
        <v>496.33978847985668</v>
      </c>
    </row>
    <row r="102" spans="1:3">
      <c r="A102" t="s">
        <v>8</v>
      </c>
      <c r="B102">
        <v>429.15</v>
      </c>
      <c r="C102">
        <v>429.09323000000001</v>
      </c>
    </row>
    <row r="103" spans="1:3">
      <c r="A103" t="s">
        <v>8</v>
      </c>
      <c r="B103">
        <v>345.65</v>
      </c>
      <c r="C103">
        <v>349.12450000000001</v>
      </c>
    </row>
    <row r="104" spans="1:3">
      <c r="A104" t="s">
        <v>8</v>
      </c>
      <c r="B104">
        <v>447.15</v>
      </c>
      <c r="C104">
        <v>445.37308000000002</v>
      </c>
    </row>
    <row r="105" spans="1:3">
      <c r="A105" t="s">
        <v>8</v>
      </c>
      <c r="B105">
        <v>386.35</v>
      </c>
      <c r="C105">
        <v>385.90244000000001</v>
      </c>
    </row>
    <row r="106" spans="1:3">
      <c r="A106" t="s">
        <v>8</v>
      </c>
      <c r="B106">
        <v>353.15</v>
      </c>
      <c r="C106">
        <v>347.59032999999999</v>
      </c>
    </row>
    <row r="107" spans="1:3">
      <c r="A107" t="s">
        <v>8</v>
      </c>
      <c r="B107">
        <v>404.55</v>
      </c>
      <c r="C107">
        <v>405.25497000000001</v>
      </c>
    </row>
    <row r="108" spans="1:3">
      <c r="A108" t="s">
        <v>8</v>
      </c>
      <c r="B108">
        <v>309.14999999999998</v>
      </c>
      <c r="C108">
        <v>309.26382000000001</v>
      </c>
    </row>
    <row r="109" spans="1:3">
      <c r="A109" t="s">
        <v>8</v>
      </c>
      <c r="B109">
        <v>336.35</v>
      </c>
      <c r="C109">
        <v>333.83913999999999</v>
      </c>
    </row>
    <row r="110" spans="1:3">
      <c r="A110" t="s">
        <v>8</v>
      </c>
      <c r="B110">
        <v>416.15</v>
      </c>
      <c r="C110">
        <v>416.00076000000001</v>
      </c>
    </row>
    <row r="111" spans="1:3">
      <c r="A111" t="s">
        <v>8</v>
      </c>
      <c r="B111">
        <v>313.25</v>
      </c>
      <c r="C111">
        <v>314.65841999999998</v>
      </c>
    </row>
    <row r="112" spans="1:3">
      <c r="A112" t="s">
        <v>8</v>
      </c>
      <c r="B112">
        <v>391.35</v>
      </c>
      <c r="C112">
        <v>389.80585000000002</v>
      </c>
    </row>
    <row r="113" spans="1:3">
      <c r="A113" t="s">
        <v>8</v>
      </c>
      <c r="B113">
        <v>469.15</v>
      </c>
      <c r="C113">
        <v>468.7004</v>
      </c>
    </row>
    <row r="114" spans="1:3">
      <c r="A114" t="s">
        <v>8</v>
      </c>
      <c r="B114">
        <v>412.25</v>
      </c>
      <c r="C114">
        <v>411.14071999999999</v>
      </c>
    </row>
    <row r="115" spans="1:3">
      <c r="A115" t="s">
        <v>8</v>
      </c>
      <c r="B115">
        <v>401.15</v>
      </c>
      <c r="C115">
        <v>402.72635000000002</v>
      </c>
    </row>
    <row r="116" spans="1:3">
      <c r="A116" t="s">
        <v>8</v>
      </c>
      <c r="B116">
        <v>327.14999999999998</v>
      </c>
      <c r="C116">
        <v>322.27014000000003</v>
      </c>
    </row>
    <row r="117" spans="1:3">
      <c r="A117" t="s">
        <v>8</v>
      </c>
      <c r="B117">
        <v>438.15</v>
      </c>
      <c r="C117">
        <v>445.76589999999999</v>
      </c>
    </row>
    <row r="118" spans="1:3">
      <c r="A118" t="s">
        <v>8</v>
      </c>
      <c r="B118">
        <v>355.35</v>
      </c>
      <c r="C118">
        <v>340.72888</v>
      </c>
    </row>
    <row r="119" spans="1:3">
      <c r="A119" t="s">
        <v>8</v>
      </c>
      <c r="B119">
        <v>439.15</v>
      </c>
      <c r="C119">
        <v>437.31700000000001</v>
      </c>
    </row>
    <row r="120" spans="1:3">
      <c r="A120" t="s">
        <v>8</v>
      </c>
      <c r="B120">
        <v>409.85</v>
      </c>
      <c r="C120">
        <v>408.6934</v>
      </c>
    </row>
    <row r="121" spans="1:3">
      <c r="A121" t="s">
        <v>8</v>
      </c>
      <c r="B121">
        <v>429.35</v>
      </c>
      <c r="C121">
        <v>432.52866</v>
      </c>
    </row>
    <row r="122" spans="1:3">
      <c r="A122" t="s">
        <v>8</v>
      </c>
      <c r="B122">
        <v>422.15</v>
      </c>
      <c r="C122">
        <v>420.20537999999999</v>
      </c>
    </row>
    <row r="123" spans="1:3">
      <c r="A123" t="s">
        <v>8</v>
      </c>
      <c r="B123">
        <v>293.75</v>
      </c>
      <c r="C123">
        <v>294.82303000000002</v>
      </c>
    </row>
    <row r="124" spans="1:3">
      <c r="A124" t="s">
        <v>8</v>
      </c>
      <c r="B124">
        <v>434.35</v>
      </c>
      <c r="C124">
        <v>433.97726</v>
      </c>
    </row>
    <row r="125" spans="1:3">
      <c r="A125" t="s">
        <v>8</v>
      </c>
      <c r="B125">
        <v>511.15</v>
      </c>
      <c r="C125">
        <v>509.90129999999999</v>
      </c>
    </row>
    <row r="126" spans="1:3">
      <c r="A126" t="s">
        <v>8</v>
      </c>
      <c r="B126">
        <v>169.45</v>
      </c>
      <c r="C126">
        <v>184.12859</v>
      </c>
    </row>
    <row r="127" spans="1:3">
      <c r="A127" t="s">
        <v>8</v>
      </c>
      <c r="B127">
        <v>354.75</v>
      </c>
      <c r="C127">
        <v>357.11765000000003</v>
      </c>
    </row>
    <row r="128" spans="1:3">
      <c r="A128" t="s">
        <v>8</v>
      </c>
      <c r="B128">
        <v>268.75</v>
      </c>
      <c r="C128">
        <v>275.09057999999999</v>
      </c>
    </row>
    <row r="129" spans="1:3">
      <c r="A129" t="s">
        <v>8</v>
      </c>
      <c r="B129">
        <v>338.85</v>
      </c>
      <c r="C129">
        <v>341.02755999999999</v>
      </c>
    </row>
    <row r="130" spans="1:3">
      <c r="A130" t="s">
        <v>8</v>
      </c>
      <c r="B130">
        <v>435.15</v>
      </c>
      <c r="C130">
        <v>426.58114999999998</v>
      </c>
    </row>
    <row r="131" spans="1:3">
      <c r="A131" t="s">
        <v>8</v>
      </c>
      <c r="B131">
        <v>434.25</v>
      </c>
      <c r="C131">
        <v>433.75454999999999</v>
      </c>
    </row>
    <row r="132" spans="1:3">
      <c r="A132" t="s">
        <v>8</v>
      </c>
      <c r="B132">
        <v>378.65</v>
      </c>
      <c r="C132">
        <v>376.32947000000001</v>
      </c>
    </row>
    <row r="133" spans="1:3">
      <c r="A133" t="s">
        <v>8</v>
      </c>
      <c r="B133">
        <v>384.15</v>
      </c>
      <c r="C133">
        <v>385.22057999999998</v>
      </c>
    </row>
    <row r="134" spans="1:3">
      <c r="A134" t="s">
        <v>8</v>
      </c>
      <c r="B134">
        <v>383.45</v>
      </c>
      <c r="C134">
        <v>384.46686</v>
      </c>
    </row>
    <row r="135" spans="1:3">
      <c r="A135" t="s">
        <v>8</v>
      </c>
      <c r="B135">
        <v>467.85</v>
      </c>
      <c r="C135">
        <v>467.83154000000002</v>
      </c>
    </row>
    <row r="136" spans="1:3">
      <c r="A136" t="s">
        <v>8</v>
      </c>
      <c r="B136">
        <v>394.15</v>
      </c>
      <c r="C136">
        <v>394.23680000000002</v>
      </c>
    </row>
    <row r="137" spans="1:3">
      <c r="A137" t="s">
        <v>8</v>
      </c>
      <c r="B137">
        <v>465.15</v>
      </c>
      <c r="C137">
        <v>466.00452000000001</v>
      </c>
    </row>
    <row r="138" spans="1:3">
      <c r="A138" t="s">
        <v>8</v>
      </c>
      <c r="B138">
        <v>436.55</v>
      </c>
      <c r="C138">
        <v>435.29775999999998</v>
      </c>
    </row>
    <row r="139" spans="1:3">
      <c r="A139" t="s">
        <v>8</v>
      </c>
      <c r="B139">
        <v>398.75</v>
      </c>
      <c r="C139">
        <v>397.76602000000003</v>
      </c>
    </row>
    <row r="140" spans="1:3">
      <c r="A140" t="s">
        <v>8</v>
      </c>
      <c r="B140">
        <v>385.35</v>
      </c>
      <c r="C140">
        <v>383.57812000000001</v>
      </c>
    </row>
    <row r="141" spans="1:3">
      <c r="A141" t="s">
        <v>8</v>
      </c>
      <c r="B141">
        <v>341.85</v>
      </c>
      <c r="C141">
        <v>344.61295000000001</v>
      </c>
    </row>
    <row r="142" spans="1:3">
      <c r="A142" t="s">
        <v>8</v>
      </c>
      <c r="B142">
        <v>432.85</v>
      </c>
      <c r="C142">
        <v>432.89422999999999</v>
      </c>
    </row>
    <row r="143" spans="1:3">
      <c r="A143" t="s">
        <v>8</v>
      </c>
      <c r="B143">
        <v>314.35000000000002</v>
      </c>
      <c r="C143">
        <v>322.1617</v>
      </c>
    </row>
    <row r="144" spans="1:3">
      <c r="A144" t="s">
        <v>8</v>
      </c>
      <c r="B144">
        <v>482.15</v>
      </c>
      <c r="C144">
        <v>491.20702999999997</v>
      </c>
    </row>
    <row r="145" spans="1:3">
      <c r="A145" t="s">
        <v>8</v>
      </c>
      <c r="B145">
        <v>450.15</v>
      </c>
      <c r="C145">
        <v>449.80536000000001</v>
      </c>
    </row>
    <row r="146" spans="1:3">
      <c r="A146" t="s">
        <v>8</v>
      </c>
      <c r="B146">
        <v>360.75</v>
      </c>
      <c r="C146">
        <v>360.09769999999997</v>
      </c>
    </row>
    <row r="147" spans="1:3">
      <c r="A147" t="s">
        <v>8</v>
      </c>
      <c r="B147">
        <v>439.45</v>
      </c>
      <c r="C147">
        <v>439.01920000000001</v>
      </c>
    </row>
    <row r="148" spans="1:3">
      <c r="A148" t="s">
        <v>8</v>
      </c>
      <c r="B148">
        <v>345.15</v>
      </c>
      <c r="C148">
        <v>345.75765999999999</v>
      </c>
    </row>
    <row r="149" spans="1:3">
      <c r="A149" t="s">
        <v>8</v>
      </c>
      <c r="B149">
        <v>382.65</v>
      </c>
      <c r="C149">
        <v>387.10320000000002</v>
      </c>
    </row>
    <row r="150" spans="1:3">
      <c r="A150" t="s">
        <v>8</v>
      </c>
      <c r="B150">
        <v>375.65</v>
      </c>
      <c r="C150">
        <v>372.8494</v>
      </c>
    </row>
    <row r="151" spans="1:3">
      <c r="A151" t="s">
        <v>8</v>
      </c>
      <c r="B151">
        <v>392.45</v>
      </c>
      <c r="C151">
        <v>393.06063999999998</v>
      </c>
    </row>
    <row r="152" spans="1:3">
      <c r="A152" t="s">
        <v>8</v>
      </c>
      <c r="B152">
        <v>380.05</v>
      </c>
      <c r="C152">
        <v>377.20575000000002</v>
      </c>
    </row>
    <row r="153" spans="1:3">
      <c r="A153" t="s">
        <v>8</v>
      </c>
      <c r="B153">
        <v>231.05</v>
      </c>
      <c r="C153">
        <v>231.16139000000001</v>
      </c>
    </row>
    <row r="154" spans="1:3">
      <c r="A154" t="s">
        <v>8</v>
      </c>
      <c r="B154">
        <v>447.25</v>
      </c>
      <c r="C154">
        <v>451.47859999999997</v>
      </c>
    </row>
    <row r="155" spans="1:3">
      <c r="A155" t="s">
        <v>8</v>
      </c>
      <c r="B155">
        <v>429.25</v>
      </c>
      <c r="C155">
        <v>431.00081999999998</v>
      </c>
    </row>
    <row r="156" spans="1:3">
      <c r="A156" t="s">
        <v>8</v>
      </c>
      <c r="B156">
        <v>439.15</v>
      </c>
      <c r="C156">
        <v>437.4751</v>
      </c>
    </row>
    <row r="157" spans="1:3">
      <c r="A157" t="s">
        <v>8</v>
      </c>
      <c r="B157">
        <v>427.15</v>
      </c>
      <c r="C157">
        <v>444.26600000000002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Compare</vt:lpstr>
      <vt:lpstr>export_compare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2024-03-23T03:16:11Z</dcterms:modified>
</cp:coreProperties>
</file>